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xi_checker2_0112_2024_0_149_1714996128032\excel-submitted\"/>
    </mc:Choice>
  </mc:AlternateContent>
  <xr:revisionPtr revIDLastSave="0" documentId="13_ncr:1_{662075D5-18B2-43AE-8A9C-9704EAF1E509}" xr6:coauthVersionLast="36" xr6:coauthVersionMax="36" xr10:uidLastSave="{00000000-0000-0000-0000-000000000000}"/>
  <bookViews>
    <workbookView xWindow="0" yWindow="0" windowWidth="17250" windowHeight="7845" firstSheet="28"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<sst xmlns="http://schemas.openxmlformats.org/spreadsheetml/2006/main" count="9257" uniqueCount="2354">
  <si>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</si>
  <si>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</si>
  <si>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</si>
  <si>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</si>
  <si>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</si>
  <si>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</si>
  <si>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</si>
  <si>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</si>
  <si>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</si>
  <si>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</si>
  <si>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</si>
  <si>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</si>
  <si>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</si>
  <si>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</si>
  <si>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</si>
  <si>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</si>
  <si>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</si>
  <si>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</si>
  <si>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</si>
  <si>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</si>
  <si>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</si>
  <si>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</si>
  <si>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</si>
  <si>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</si>
  <si>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</si>
  <si>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</si>
  <si>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</si>
  <si>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</si>
  <si>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</si>
  <si>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</si>
  <si>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</si>
  <si>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</si>
  <si>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</si>
  <si>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</si>
  <si>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</si>
  <si>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</si>
  <si>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</si>
  <si>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</si>
  <si>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</si>
  <si>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</si>
  <si>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</si>
  <si>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</si>
  <si>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</si>
  <si>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</si>
  <si>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</si>
  <si>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</si>
  <si>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</si>
  <si>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</si>
  <si>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</si>
  <si>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</si>
  <si>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</si>
  <si>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</si>
  <si>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</si>
  <si>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</si>
  <si>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</si>
  <si>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</si>
  <si>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</si>
  <si>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</si>
  <si>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</si>
  <si>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</si>
  <si>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</si>
  <si>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</si>
  <si>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</si>
  <si>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</si>
  <si>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</si>
  <si>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</si>
  <si>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</si>
  <si>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</si>
  <si>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</si>
  <si>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</si>
  <si>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</si>
  <si>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</si>
  <si>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</si>
  <si>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</si>
  <si>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</si>
  <si>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</si>
  <si>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</si>
  <si>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</si>
  <si>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</si>
  <si>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</si>
  <si>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</si>
  <si>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</si>
  <si>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</si>
  <si>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</si>
  <si>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</si>
  <si>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</si>
  <si>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</si>
  <si>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</si>
  <si>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</si>
  <si>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</si>
  <si>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</si>
  <si>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</si>
  <si>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</si>
  <si>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</si>
  <si>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</si>
  <si>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</si>
  <si>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</si>
  <si>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</si>
  <si>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</si>
  <si>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</si>
  <si>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</si>
  <si>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</si>
  <si>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</si>
  <si>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</si>
  <si>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</si>
  <si>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</si>
  <si>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</si>
  <si>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</si>
  <si>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</si>
  <si>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</si>
  <si>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</si>
  <si>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</si>
  <si>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</si>
  <si>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</si>
  <si>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</si>
  <si>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</si>
  <si>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</si>
  <si>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</si>
  <si>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</si>
  <si>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</si>
  <si>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</si>
  <si>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</si>
  <si>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</si>
  <si>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</si>
  <si>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</si>
  <si>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</si>
  <si>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</si>
  <si>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</si>
  <si>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</si>
  <si>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</si>
  <si>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</si>
  <si>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</si>
  <si>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</si>
  <si>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</si>
  <si>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</si>
  <si>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</si>
  <si>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</si>
  <si>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</si>
  <si>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</si>
  <si>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</si>
  <si>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</si>
  <si>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</si>
  <si>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</si>
  <si>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</si>
  <si>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</si>
  <si>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</si>
  <si>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</si>
  <si>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</si>
  <si>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</si>
  <si>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</si>
  <si>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</si>
  <si>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</si>
  <si>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</si>
  <si>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</si>
  <si>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</si>
  <si>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</si>
  <si>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</si>
  <si>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</si>
  <si>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</si>
  <si>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</si>
  <si>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</si>
  <si>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</si>
  <si>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</si>
  <si>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</si>
  <si>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</si>
  <si>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</si>
  <si>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</si>
  <si>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</si>
  <si>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</si>
  <si>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</si>
  <si>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</si>
  <si>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</si>
  <si>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</si>
  <si>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</si>
  <si>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</si>
  <si>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</si>
  <si>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</si>
  <si>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</si>
  <si>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</si>
  <si>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</si>
  <si>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</si>
  <si>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</si>
  <si>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</si>
  <si>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</si>
  <si>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</si>
  <si>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</si>
  <si>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</si>
  <si>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</si>
  <si>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</si>
  <si>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</si>
  <si>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</si>
  <si>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</si>
  <si>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</si>
  <si>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</si>
  <si>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</si>
  <si>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</si>
  <si>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</si>
  <si>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</si>
  <si>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</si>
  <si>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</si>
  <si>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</si>
  <si>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</si>
  <si>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</si>
  <si>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</si>
  <si>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</si>
  <si>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</si>
  <si>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</si>
  <si>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</si>
  <si>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</si>
  <si>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</si>
  <si>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</si>
  <si>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</si>
  <si>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</si>
  <si>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</si>
  <si>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</si>
  <si>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</si>
  <si>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</si>
  <si>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</si>
  <si>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</si>
  <si>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</si>
  <si>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</si>
  <si>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</si>
  <si>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</si>
  <si>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</si>
  <si>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</si>
  <si>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</si>
  <si>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</si>
  <si>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</si>
  <si>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</si>
  <si>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</si>
  <si>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</si>
  <si>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</si>
  <si>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</si>
  <si>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</si>
  <si>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</si>
  <si>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</si>
  <si>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</si>
  <si>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</si>
  <si>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</si>
  <si>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</si>
  <si>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</si>
  <si>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</si>
  <si>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</si>
  <si>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</si>
  <si>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</si>
  <si>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</si>
  <si>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</si>
  <si>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</si>
  <si>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</si>
  <si>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</si>
  <si>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</si>
  <si>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</si>
  <si>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</si>
  <si>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</si>
  <si>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</si>
  <si>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</si>
  <si>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</si>
  <si>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</si>
  <si>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</si>
  <si>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</si>
  <si>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</si>
  <si>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</si>
  <si>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</si>
  <si>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</si>
  <si>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</si>
  <si>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</si>
  <si>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</si>
  <si>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</si>
  <si>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</si>
  <si>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</si>
  <si>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</si>
  <si>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</si>
  <si>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</si>
  <si>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</si>
  <si>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</si>
  <si>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</si>
  <si>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</si>
  <si>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</si>
  <si>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</si>
  <si>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</si>
  <si>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</si>
  <si>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</si>
  <si>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</si>
  <si>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</si>
  <si>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</si>
  <si>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</si>
  <si>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</si>
  <si>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</si>
  <si>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</si>
  <si>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</si>
  <si>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</si>
  <si>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</si>
  <si>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</si>
  <si>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</si>
  <si>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</si>
  <si>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</si>
  <si>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</si>
  <si>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</si>
  <si>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</si>
  <si>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</si>
  <si>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</si>
  <si>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</si>
  <si>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</si>
  <si>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</si>
  <si>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</si>
  <si>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</si>
  <si>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</si>
  <si>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</si>
  <si>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</si>
  <si>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</si>
  <si>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</si>
  <si>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</si>
  <si>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</si>
  <si>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</si>
  <si>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</si>
  <si>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</si>
  <si>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</si>
  <si>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</si>
  <si>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</si>
  <si>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</si>
  <si>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</si>
  <si>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</si>
  <si>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</si>
  <si>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</si>
  <si>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</si>
  <si>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</si>
  <si>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</si>
  <si>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</si>
  <si>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</si>
  <si>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</si>
  <si>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</si>
  <si>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</si>
  <si>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</si>
  <si>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</si>
  <si>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</si>
  <si>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</si>
  <si>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</si>
  <si>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</si>
  <si>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</si>
  <si>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</si>
  <si>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</si>
  <si>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</si>
  <si>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</si>
  <si>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</si>
  <si>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</si>
  <si>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</si>
  <si>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</si>
  <si>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</si>
  <si>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</si>
  <si>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</si>
  <si>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</si>
  <si>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</si>
  <si>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</si>
  <si>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</si>
  <si>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</si>
  <si>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</si>
  <si>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</si>
  <si>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</si>
  <si>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</si>
  <si>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</si>
  <si>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</si>
  <si>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</si>
  <si>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</si>
  <si>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</si>
  <si>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</si>
  <si>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</si>
  <si>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</si>
  <si>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</si>
  <si>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</si>
  <si>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</si>
  <si>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</si>
  <si>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</si>
  <si>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</si>
  <si>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</si>
  <si>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</si>
  <si>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</si>
  <si>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</si>
  <si>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</si>
  <si>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</si>
  <si>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</si>
  <si>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</si>
  <si>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</si>
  <si>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</si>
  <si>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</si>
  <si>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</si>
  <si>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</si>
  <si>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</si>
  <si>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</si>
  <si>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</si>
  <si>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</si>
  <si>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</si>
  <si>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</si>
  <si>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</si>
  <si>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</si>
  <si>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</si>
  <si>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</si>
  <si>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</si>
  <si>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</si>
  <si>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</si>
  <si>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</si>
  <si>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</si>
  <si>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</si>
  <si>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</si>
  <si>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</si>
  <si>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</si>
  <si>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</si>
  <si>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</si>
  <si>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</si>
  <si>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</si>
  <si>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</si>
  <si>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</si>
  <si>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</si>
  <si>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</si>
  <si>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</si>
  <si>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</si>
  <si>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</si>
  <si>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</si>
  <si>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MAXI</t>
  </si>
  <si>
    <t>2024-03-31</t>
  </si>
  <si>
    <t>2024-01-01</t>
  </si>
  <si>
    <t>AB183</t>
  </si>
  <si>
    <t>PT Maxindo Karya Anugerah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</si>
  <si>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</si>
  <si>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</si>
  <si>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</si>
  <si>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</si>
  <si>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</si>
  <si>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</si>
  <si>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</si>
  <si>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</si>
  <si>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</si>
  <si>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</si>
  <si>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</si>
  <si>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</si>
  <si>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</si>
  <si>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</si>
  <si>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</si>
  <si>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</si>
  <si>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</si>
  <si>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</si>
  <si>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</si>
  <si>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</si>
  <si>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</si>
  <si>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</si>
  <si>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</si>
  <si>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</si>
  <si>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</si>
  <si>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</si>
  <si>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</si>
  <si>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</si>
  <si>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</si>
  <si>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</si>
  <si>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</si>
  <si>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</si>
  <si>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</si>
  <si>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</si>
  <si>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</si>
  <si>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</si>
  <si>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</si>
  <si>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</si>
  <si>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</si>
  <si>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</si>
  <si>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</si>
  <si>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</si>
  <si>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</si>
  <si>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</si>
  <si>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</si>
  <si>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</si>
  <si>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</si>
  <si>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</si>
  <si>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</si>
  <si>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</si>
  <si>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</si>
  <si>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</si>
  <si>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</si>
  <si>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</si>
  <si>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</si>
  <si>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</si>
  <si>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</si>
  <si>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</si>
  <si>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</si>
  <si>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</si>
  <si>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</si>
  <si>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</si>
  <si>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</si>
  <si>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</si>
  <si>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</si>
  <si>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</si>
  <si>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</si>
  <si>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</si>
  <si>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</si>
  <si>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</si>
  <si>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</si>
  <si>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</si>
  <si>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</si>
  <si>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</si>
  <si>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</si>
  <si>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</si>
  <si>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</si>
  <si>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</si>
  <si>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</si>
  <si>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</si>
  <si>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</si>
  <si>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</si>
  <si>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</si>
  <si>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</si>
  <si>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</si>
  <si>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</si>
  <si>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</si>
  <si>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</si>
  <si>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</si>
  <si>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</si>
  <si>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</si>
  <si>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</si>
  <si>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</si>
  <si>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</si>
  <si>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</si>
  <si>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</si>
  <si>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</si>
  <si>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</si>
  <si>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</si>
  <si>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</si>
  <si>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</si>
  <si>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</si>
  <si>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</si>
  <si>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</si>
  <si>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</si>
  <si>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</si>
  <si>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</si>
  <si>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</si>
  <si>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</si>
  <si>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</si>
  <si>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</si>
  <si>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</si>
  <si>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</si>
  <si>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</si>
  <si>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</si>
  <si>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</si>
  <si>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</si>
  <si>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</si>
  <si>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</si>
  <si>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</si>
  <si>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</si>
  <si>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</si>
  <si>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</si>
  <si>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</si>
  <si>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</si>
  <si>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</si>
  <si>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</si>
  <si>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</si>
  <si>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</si>
  <si>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</si>
  <si>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</si>
  <si>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</si>
  <si>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</si>
  <si>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</si>
  <si>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</si>
  <si>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</si>
  <si>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</si>
  <si>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</si>
  <si>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</si>
  <si>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</si>
  <si>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</si>
  <si>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</si>
  <si>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</si>
  <si>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</si>
  <si>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</si>
  <si>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</si>
  <si>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</si>
  <si>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</si>
  <si>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</si>
  <si>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</si>
  <si>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</si>
  <si>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</si>
  <si>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</si>
  <si>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</si>
  <si>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</si>
  <si>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</si>
  <si>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</si>
  <si>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</si>
  <si>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</si>
  <si>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</si>
  <si>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</si>
  <si>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</si>
  <si>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</si>
  <si>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</si>
  <si>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</si>
  <si>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</si>
  <si>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</si>
  <si>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</si>
  <si>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</si>
  <si>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</si>
  <si>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</si>
  <si>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</si>
  <si>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</si>
  <si>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</si>
  <si>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</si>
  <si>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</si>
  <si>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</si>
  <si>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</si>
  <si>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</si>
  <si>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</si>
  <si>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</si>
  <si>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</si>
  <si>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</si>
  <si>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</si>
  <si>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</si>
  <si>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</si>
  <si>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</si>
  <si>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</si>
  <si>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</si>
  <si>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</si>
  <si>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</si>
  <si>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</si>
  <si>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</si>
  <si>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</si>
  <si>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</si>
  <si>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</si>
  <si>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</si>
  <si>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</si>
  <si>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</si>
  <si>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</si>
  <si>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</si>
  <si>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</si>
  <si>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</si>
  <si>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</si>
  <si>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</si>
  <si>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</si>
  <si>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</si>
  <si>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</si>
  <si>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</si>
  <si>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</si>
  <si>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</si>
  <si>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</si>
  <si>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</si>
  <si>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</si>
  <si>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</si>
  <si>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</si>
  <si>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</si>
  <si>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</si>
  <si>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</si>
  <si>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</si>
  <si>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</si>
  <si>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</si>
  <si>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</si>
  <si>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</si>
  <si>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</si>
  <si>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</si>
  <si>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</si>
  <si>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</si>
  <si>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</si>
  <si>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</si>
  <si>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</si>
  <si>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</si>
  <si>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</si>
  <si>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</si>
  <si>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</si>
  <si>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</si>
  <si>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</si>
  <si>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</si>
  <si>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</si>
  <si>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</si>
  <si>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</si>
  <si>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</si>
  <si>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</si>
  <si>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</si>
  <si>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</si>
  <si>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</si>
  <si>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</si>
  <si>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</si>
  <si>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</si>
  <si>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</si>
  <si>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</si>
  <si>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</si>
  <si>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</si>
  <si>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</si>
  <si>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</si>
  <si>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</si>
  <si>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</si>
  <si>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</si>
  <si>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</si>
  <si>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</si>
  <si>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</si>
  <si>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</si>
  <si>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</si>
  <si>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</si>
  <si>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</si>
  <si>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</si>
  <si>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</si>
  <si>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</si>
  <si>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</si>
  <si>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</si>
  <si>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</si>
  <si>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</si>
  <si>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</si>
  <si>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</si>
  <si>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</si>
  <si>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</si>
  <si>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</si>
  <si>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</si>
  <si>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</si>
  <si>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</si>
  <si>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</si>
  <si>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</si>
  <si>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</si>
  <si>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</si>
  <si>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</si>
  <si>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</si>
  <si>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</si>
  <si>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</si>
  <si>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</si>
  <si>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</si>
  <si>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</si>
  <si>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</si>
  <si>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</si>
  <si>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</si>
  <si>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</si>
  <si>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</si>
  <si>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</si>
  <si>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</si>
  <si>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</si>
  <si>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</si>
  <si>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</si>
  <si>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</si>
  <si>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</si>
  <si>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</si>
  <si>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</si>
  <si>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</si>
  <si>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</si>
  <si>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</si>
  <si>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</si>
  <si>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</si>
  <si>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</si>
  <si>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</si>
  <si>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</si>
  <si>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</si>
  <si>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</si>
  <si>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</si>
  <si>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</si>
  <si>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</si>
  <si>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</si>
  <si>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</si>
  <si>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</si>
  <si>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</si>
  <si>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</si>
  <si>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</si>
  <si>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</si>
  <si>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</si>
  <si>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</si>
  <si>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</si>
  <si>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</si>
  <si>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</si>
  <si>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</si>
  <si>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</si>
  <si>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</si>
  <si>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</si>
  <si>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</si>
  <si>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</si>
  <si>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</si>
  <si>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</si>
  <si>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</si>
  <si>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</si>
  <si>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</si>
  <si>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</si>
  <si>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</si>
  <si>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</si>
  <si>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</si>
  <si>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</si>
  <si>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</si>
  <si>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</si>
  <si>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</si>
  <si>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</si>
  <si>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</si>
  <si>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</si>
  <si>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</si>
  <si>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</si>
  <si>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</si>
  <si>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</si>
  <si>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</si>
  <si>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</si>
  <si>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</si>
  <si>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</si>
  <si>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</si>
  <si>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</si>
  <si>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</si>
  <si>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</si>
  <si>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</si>
  <si>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</si>
  <si>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</si>
  <si>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</si>
  <si>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</si>
  <si>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</si>
  <si>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</si>
  <si>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</si>
  <si>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</si>
  <si>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</si>
  <si>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</si>
  <si>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</si>
  <si>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</si>
  <si>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</si>
  <si>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</si>
  <si>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</si>
  <si>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</si>
  <si>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</si>
  <si>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</si>
  <si>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</si>
  <si>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</si>
  <si>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</si>
  <si>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</si>
  <si>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</si>
  <si>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</si>
  <si>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</si>
  <si>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</si>
  <si>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</si>
  <si>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</si>
  <si>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</si>
  <si>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</si>
  <si>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</si>
  <si>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</si>
  <si>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</si>
  <si>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</si>
  <si>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</si>
  <si>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</si>
  <si>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</si>
  <si>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</si>
  <si>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</si>
  <si>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</si>
  <si>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</si>
  <si>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</si>
  <si>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</si>
  <si>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</si>
  <si>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</si>
  <si>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</si>
  <si>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</si>
  <si>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</si>
  <si>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</si>
  <si>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</si>
  <si>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</si>
  <si>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</si>
  <si>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</si>
  <si>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</si>
  <si>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</si>
  <si>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</si>
  <si>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</si>
  <si>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</si>
  <si>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</si>
  <si>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</si>
  <si>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</si>
  <si>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</si>
  <si>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</si>
  <si>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</si>
  <si>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</si>
  <si>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</si>
  <si>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</si>
  <si>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</si>
  <si>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</si>
  <si>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</si>
  <si>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</si>
  <si>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</si>
  <si>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</si>
  <si>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</si>
  <si>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</si>
  <si>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</si>
  <si>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</si>
  <si>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</si>
  <si>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</si>
  <si>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</si>
  <si>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</si>
  <si>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</si>
  <si>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</si>
  <si>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</si>
  <si>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</si>
  <si>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</si>
  <si>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</si>
  <si>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</si>
  <si>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</si>
  <si>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</si>
  <si>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</si>
  <si>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</si>
  <si>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</si>
  <si>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</si>
  <si>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</si>
  <si>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</si>
  <si>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</si>
  <si>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</si>
  <si>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</si>
  <si>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</si>
  <si>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</si>
  <si>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</si>
  <si>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</si>
  <si>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</si>
  <si>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</si>
  <si>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</si>
  <si>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</si>
  <si>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</si>
  <si>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</si>
  <si>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</si>
  <si>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</si>
  <si>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</si>
  <si>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</si>
  <si>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</si>
  <si>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</si>
  <si>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</si>
  <si>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</si>
  <si>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</si>
  <si>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</si>
  <si>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</si>
  <si>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</si>
  <si>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</si>
  <si>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</si>
  <si>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</si>
  <si>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</si>
  <si>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</si>
  <si>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</si>
  <si>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</si>
  <si>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</si>
  <si>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</si>
  <si>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</si>
  <si>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</si>
  <si>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</si>
  <si>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</si>
  <si>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</si>
  <si>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</si>
  <si>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</si>
  <si>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</si>
  <si>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</si>
  <si>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</si>
  <si>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</si>
  <si>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</si>
  <si>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</si>
  <si>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</si>
  <si>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</si>
  <si>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</si>
  <si>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</si>
  <si>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</si>
  <si>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</si>
  <si>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</si>
  <si>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</si>
  <si>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</si>
  <si>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</si>
  <si>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</si>
  <si>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</si>
  <si>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</si>
  <si>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</si>
  <si>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</si>
  <si>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</si>
  <si>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</si>
  <si>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</si>
  <si>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</si>
  <si>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</si>
  <si>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</si>
  <si>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</si>
  <si>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</si>
  <si>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</si>
  <si>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</si>
  <si>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</si>
  <si>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</si>
  <si>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</si>
  <si>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</si>
  <si>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</si>
  <si>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</si>
  <si>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</si>
  <si>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</si>
  <si>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</si>
  <si>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</si>
  <si>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</si>
  <si>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</si>
  <si>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</si>
  <si>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</si>
  <si>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</si>
  <si>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</si>
  <si>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</si>
  <si>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</si>
  <si>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</si>
  <si>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</si>
  <si>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</si>
  <si>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</si>
  <si>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</si>
  <si>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</si>
  <si>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</si>
  <si>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</si>
  <si>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</si>
  <si>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</si>
  <si>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</si>
  <si>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</si>
  <si>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</si>
  <si>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</si>
  <si>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</si>
  <si>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</si>
  <si>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</si>
  <si>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</si>
  <si>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</si>
  <si>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</si>
  <si>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</si>
  <si>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</si>
  <si>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</si>
  <si>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</si>
  <si>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</si>
  <si>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</si>
  <si>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</si>
  <si>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</si>
  <si>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</si>
  <si>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</si>
  <si>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</si>
  <si>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</si>
  <si>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</si>
  <si>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</si>
  <si>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</si>
  <si>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</si>
  <si>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</si>
  <si>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</si>
  <si>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</si>
  <si>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</si>
  <si>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</si>
  <si>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</si>
  <si>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</si>
  <si>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</si>
  <si>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</si>
  <si>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</si>
  <si>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</si>
  <si>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</si>
  <si>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</si>
  <si>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</si>
  <si>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</si>
  <si>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</si>
  <si>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</si>
  <si>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</si>
  <si>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</si>
  <si>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</si>
  <si>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</si>
  <si>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</si>
  <si>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</si>
  <si>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</si>
  <si>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</si>
  <si>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</si>
  <si>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</si>
  <si>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</si>
  <si>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</si>
  <si>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</si>
  <si>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</si>
  <si>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</si>
  <si>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</si>
  <si>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</si>
  <si>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</si>
  <si>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</si>
  <si>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</si>
  <si>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</si>
  <si>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</si>
  <si>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</si>
  <si>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</si>
  <si>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</si>
  <si>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</si>
  <si>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</si>
  <si>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</si>
  <si>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</si>
  <si>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</si>
  <si>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</si>
  <si>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</si>
  <si>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</si>
  <si>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</si>
  <si>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</si>
  <si>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</si>
  <si>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</si>
  <si>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</si>
  <si>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</si>
  <si>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</si>
  <si>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</si>
  <si>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</si>
  <si>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</si>
  <si>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</si>
  <si>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</si>
  <si>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</si>
  <si>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</si>
  <si>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</si>
  <si>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</si>
  <si>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</si>
  <si>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</si>
  <si>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</si>
  <si>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</si>
  <si>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</si>
  <si>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</si>
  <si>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</si>
  <si>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</si>
  <si>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</si>
  <si>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</si>
  <si>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</si>
  <si>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</si>
  <si>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</si>
  <si>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</si>
  <si>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</si>
  <si>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</si>
  <si>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</si>
  <si>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</si>
  <si>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</si>
  <si>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</si>
  <si>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</si>
  <si>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</si>
  <si>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</si>
  <si>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</si>
  <si>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</si>
  <si>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</si>
  <si>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</si>
  <si>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</si>
  <si>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</si>
  <si>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</si>
  <si>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</si>
  <si>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</si>
  <si>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</si>
  <si>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</si>
  <si>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</si>
  <si>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</si>
  <si>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</si>
  <si>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</si>
  <si>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</si>
  <si>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</si>
  <si>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</si>
  <si>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</si>
  <si>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</si>
  <si>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</si>
  <si>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</si>
  <si>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</si>
  <si>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</si>
  <si>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</si>
  <si>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</si>
  <si>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</si>
  <si>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</si>
  <si>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</si>
  <si>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</si>
  <si>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</si>
  <si>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</si>
  <si>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</si>
  <si>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</si>
  <si>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</si>
  <si>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</si>
  <si>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</si>
  <si>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</si>
  <si>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</si>
  <si>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</si>
  <si>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</si>
  <si>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</si>
  <si>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</si>
  <si>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</si>
  <si>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</si>
  <si>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</si>
  <si>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</si>
  <si>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</si>
  <si>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</si>
  <si>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</si>
  <si>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</si>
  <si>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</si>
  <si>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</si>
  <si>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</si>
  <si>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</si>
  <si>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</si>
  <si>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</si>
  <si>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</si>
  <si>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</si>
  <si>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</si>
  <si>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</si>
  <si>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</si>
  <si>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</si>
  <si>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</si>
  <si>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</si>
  <si>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</si>
  <si>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</si>
  <si>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</si>
  <si>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</si>
  <si>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</si>
  <si>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</si>
  <si>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</si>
  <si>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</si>
  <si>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</si>
  <si>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</si>
  <si>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</si>
  <si>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</si>
  <si>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</si>
  <si>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</si>
  <si>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</si>
  <si>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</si>
  <si>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</si>
  <si>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</si>
  <si>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</si>
  <si>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</si>
  <si>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</si>
  <si>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</si>
  <si>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</si>
  <si>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</si>
  <si>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</si>
  <si>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</si>
  <si>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</si>
  <si>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</si>
  <si>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</si>
  <si>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</si>
  <si>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</si>
  <si>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</si>
  <si>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</si>
  <si>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</si>
  <si>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</si>
  <si>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</si>
  <si>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</si>
  <si>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</si>
  <si>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</si>
  <si>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</si>
  <si>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</si>
  <si>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</si>
  <si>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</si>
  <si>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</si>
  <si>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</si>
  <si>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</si>
  <si>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</si>
  <si>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</si>
  <si>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</si>
  <si>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</si>
  <si>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</si>
  <si>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</si>
  <si>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</si>
  <si>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</si>
  <si>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</si>
  <si>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</si>
  <si>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</si>
  <si>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</si>
  <si>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</si>
  <si>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</si>
  <si>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</si>
  <si>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</si>
  <si>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</si>
  <si>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</si>
  <si>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</si>
  <si>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</si>
  <si>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</si>
  <si>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</si>
  <si>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</si>
  <si>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</si>
  <si>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</si>
  <si>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</si>
  <si>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</si>
  <si>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</si>
  <si>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</si>
  <si>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</si>
  <si>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</si>
  <si>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</si>
  <si>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</si>
  <si>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</si>
  <si>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</si>
  <si>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</si>
  <si>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</si>
  <si>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</si>
  <si>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</si>
  <si>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</si>
  <si>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</si>
  <si>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</si>
  <si>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</si>
  <si>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</si>
  <si>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</si>
  <si>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</si>
  <si>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</si>
  <si>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</si>
  <si>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</si>
  <si>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</si>
  <si>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</si>
  <si>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</si>
  <si>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</si>
  <si>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</si>
  <si>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</si>
  <si>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</si>
  <si>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</si>
  <si>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</si>
  <si>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</si>
  <si>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</si>
  <si>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</si>
  <si>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</si>
  <si>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</si>
  <si>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</si>
  <si>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</si>
  <si>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</si>
  <si>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</si>
  <si>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</si>
  <si>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</si>
  <si>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</si>
  <si>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</si>
  <si>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</si>
  <si>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</si>
  <si>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</si>
  <si>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</si>
  <si>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</si>
  <si>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</si>
  <si>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</si>
  <si>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</si>
  <si>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</si>
  <si>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</si>
  <si>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</si>
  <si>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</si>
  <si>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</si>
  <si>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</si>
  <si>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</si>
  <si>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</si>
  <si>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</si>
  <si>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</si>
  <si>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</si>
  <si>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</si>
  <si>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</si>
  <si>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</si>
  <si>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</si>
  <si>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</si>
  <si>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</si>
  <si>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</si>
  <si>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</si>
  <si>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</si>
  <si>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</si>
  <si>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</si>
  <si>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</si>
  <si>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</si>
  <si>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</si>
  <si>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</si>
  <si>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</si>
  <si>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</si>
  <si>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</si>
  <si>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</si>
  <si>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</si>
  <si>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</si>
  <si>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</si>
  <si>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</si>
  <si>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</si>
  <si>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</si>
  <si>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</si>
  <si>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</si>
  <si>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</si>
  <si>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</si>
  <si>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</si>
  <si>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</si>
  <si>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</si>
  <si>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</si>
  <si>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</si>
  <si>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</si>
  <si>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</si>
  <si>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</si>
  <si>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</si>
  <si>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</si>
  <si>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</si>
  <si>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</si>
  <si>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</si>
  <si>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</si>
  <si>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</si>
  <si>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</si>
  <si>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</si>
  <si>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</si>
  <si>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</si>
  <si>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</si>
  <si>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</si>
  <si>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</si>
  <si>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</si>
  <si>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</si>
  <si>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</si>
  <si>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</si>
  <si>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</si>
  <si>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</si>
  <si>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</si>
  <si>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</si>
  <si>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</si>
  <si>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</si>
  <si>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</si>
  <si>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</si>
  <si>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</si>
  <si>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</si>
  <si>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</si>
  <si>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</si>
  <si>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</si>
  <si>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</si>
  <si>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</si>
  <si>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</si>
  <si>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</si>
  <si>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</si>
  <si>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</si>
  <si>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</si>
  <si>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</si>
  <si>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</si>
  <si>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</si>
  <si>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</si>
  <si>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</si>
  <si>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</si>
  <si>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</si>
  <si>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</si>
  <si>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</si>
  <si>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</si>
  <si>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</si>
  <si>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</si>
  <si>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</si>
  <si>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</si>
  <si>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</si>
  <si>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</si>
  <si>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</si>
  <si>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</si>
  <si>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</si>
  <si>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</si>
  <si>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</si>
  <si>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</si>
  <si>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</si>
  <si>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</si>
  <si>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</si>
  <si>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</si>
  <si>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</si>
  <si>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</si>
  <si>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</si>
  <si>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</si>
  <si>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</si>
  <si>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</si>
  <si>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</si>
  <si>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</si>
  <si>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</si>
  <si>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</si>
  <si>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</si>
  <si>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</si>
  <si>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</si>
  <si>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</si>
  <si>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</si>
  <si>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</si>
  <si>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</si>
  <si>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</si>
  <si>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</si>
  <si>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</si>
  <si>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</si>
  <si>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</si>
  <si>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</si>
  <si>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</si>
  <si>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</si>
  <si>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</si>
  <si>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</si>
  <si>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</si>
  <si>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</si>
  <si>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</si>
  <si>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</si>
  <si>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</si>
  <si>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</si>
  <si>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</si>
  <si>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</si>
  <si>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</si>
  <si>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</si>
  <si>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</si>
  <si>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</si>
  <si>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</si>
  <si>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</si>
  <si>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</si>
  <si>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</si>
  <si>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</si>
  <si>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</si>
  <si>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</si>
  <si>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</si>
  <si>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</si>
  <si>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</si>
  <si>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</si>
  <si>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</si>
  <si>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</si>
  <si>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</si>
  <si>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</si>
  <si>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</si>
  <si>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</si>
  <si>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</si>
  <si>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</si>
  <si>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</si>
  <si>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</si>
  <si>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</si>
  <si>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</si>
  <si>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</si>
  <si>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</si>
  <si>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</si>
  <si>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</si>
  <si>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</si>
  <si>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</si>
  <si>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</si>
  <si>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</si>
  <si>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</si>
  <si>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</si>
  <si>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</si>
  <si>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</si>
  <si>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</si>
  <si>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</si>
  <si>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</si>
  <si>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</si>
  <si>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</si>
  <si>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</si>
  <si>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</si>
  <si>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</si>
  <si>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</si>
  <si>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</si>
  <si>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</si>
  <si>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</si>
  <si>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</si>
  <si>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</si>
  <si>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</si>
  <si>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</si>
  <si>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</si>
  <si>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</si>
  <si>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</si>
  <si>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</si>
  <si>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</si>
  <si>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</si>
  <si>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</si>
  <si>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</si>
  <si>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</si>
  <si>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</si>
  <si>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</si>
  <si>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</si>
  <si>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</si>
  <si>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</si>
  <si>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</si>
  <si>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</si>
  <si>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</si>
  <si>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</si>
  <si>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</si>
  <si>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</si>
  <si>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</si>
  <si>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</si>
  <si>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</si>
  <si>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</si>
  <si>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</si>
  <si>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</si>
  <si>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</si>
  <si>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</si>
  <si>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</si>
  <si>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</si>
  <si>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</si>
  <si>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</si>
  <si>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</si>
  <si>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</si>
  <si>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</si>
  <si>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</si>
  <si>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</si>
  <si>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</si>
  <si>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</si>
  <si>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dalam laporan posisi keuangan terdiri dari kas, bank dan deposito berjangka yang jatuh tempo dalam waktu tiga bulan atau kurang dari tanggal penempatan, yang tidak dijaminkan atau dibatasi penggunaannya dan memiliki risiko tidak signifikan terhadap perubahan nilai.</t>
  </si>
  <si>
    <t>Piutang usaha dan piutang lain-lain</t>
  </si>
  <si>
    <t>Piutang usaha dan piutang lain-lain merupakan tagihan kepada pihak ketiga baik karena penjualan ataupun transaksi lainnya dan disajikan dengan mempertimbangkan setelah penyisihan yang diperlukan.</t>
  </si>
  <si>
    <t>Trade and other receivables</t>
  </si>
  <si>
    <t>Persediaan</t>
  </si>
  <si>
    <t>Persediaan diakui sebesar nilai terendah antara biaya perolehan dan nilai realisasi bersih. Biaya untuk memproses sampai dengan persediaan berada dalam kondisi dan tempat yang siap digunakan atau dijual, dicatat sebagai berikut: Bahan baku:  Biaya pembelian dengan metode rata-rata.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</si>
  <si>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</si>
  <si>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</si>
  <si>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</si>
  <si>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 Bangunan 20 tahun, Instalasi dan prasarana 8 tahun, Kendaraan 8 tahun, Mesin 8 tahun, Peralatan Pabrik 4-8 tahun dan Inventaris Kantor 4 tahun.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</si>
  <si>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</si>
  <si>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</si>
  <si>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</si>
  <si>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</si>
  <si>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</si>
  <si>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nilai terpulihkan aset tersebut.</t>
  </si>
  <si>
    <t>Impairment of non-financial assets</t>
  </si>
  <si>
    <t>Beban-beban yang terjadi sehubungan dengan rencana Perusahaan untuk melakukan Penawaran Umum Perdana Saham ditangguhkan dan akan disajikan sebagai pengurang akun Tambahan Modal Disetor setelah proses Penawaran Umum Perdana Saham dilaksanakan.</t>
  </si>
  <si>
    <t>Utang usaha dan liabilitas lain-lain</t>
  </si>
  <si>
    <t>Utang usaha dan Liabilitas lain-lain merupakan tagihan dari pihak ketiga baik karena pembelian ataupun transaksi lainnya.</t>
  </si>
  <si>
    <t>Trade payables and other liabilities</t>
  </si>
  <si>
    <t>Pengakuan pendapatan dan beban</t>
  </si>
  <si>
    <t>Perusahaan menerapkan PSAK 72, “Pendapatan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t>
  </si>
  <si>
    <t>Revenue and expense recognition</t>
  </si>
  <si>
    <t>Penjabaran mata uang asing</t>
  </si>
  <si>
    <t>Pembukuan Perusahaan diselenggarakan dalam mata uang Rupiah. Transaksi dalam mata uang asing dijabarkan ke mata uang Rupiah dengan menggunakan kurs yang berlaku pada tanggal transaksi. Pada tanggal laporan posisi keuangan,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</si>
  <si>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Foreign currency translation</t>
  </si>
  <si>
    <t>Transaksi dengan pihak berelasi</t>
  </si>
  <si>
    <t>Transactions with related parties</t>
  </si>
  <si>
    <t>Pajak penghasilan</t>
  </si>
  <si>
    <t>Income taxes</t>
  </si>
  <si>
    <t>Pinjaman</t>
  </si>
  <si>
    <t>Borrowings</t>
  </si>
  <si>
    <t>Provisi</t>
  </si>
  <si>
    <t>Provisions</t>
  </si>
  <si>
    <t>Imbalan kerja karyawan</t>
  </si>
  <si>
    <t>"Perusahaan menerapkan PSAK 24, “Imbalan Kerja”. Manfaat imbalan pasti. Perusahaan mengakui kewajiban imbalan kerja yang tidak didanai sesuai dengan Undang-undang Ketenagakerjaan No. 13 Tahun 2003, tanggal 
25 Maret 2003 pada tahun 2020 dan 2019 dan Peraturan Pemerintah No. 35 Tahun 2021 (PP 35/2021) yang menerapkan pengaturan Pasal 81 dan Pasal 185 (b) Undang-Undang No. 11/2020 tentang Cipta Kerja pada tahun 2022 dan 2021. Beban pensiun berdasarkan program dana pensiun manfaat pasti Perusahaan ditentukan melalui perhitungan aktuaria secara periodik dengan menggunakan metode projected-unit-credit dan menerapkan asumsi atas tingkat diskonto, kenaikan gaji rata-rata per tahun, usia pension normal dan tingkat mortalitas."</t>
  </si>
  <si>
    <t>Employee benefits</t>
  </si>
  <si>
    <t>Laba per saham</t>
  </si>
  <si>
    <t>Jumlah laba per saham dasar dihitung dengan membagi total laba periode berjalan dengan jumlah rata-rata tertimbang saham biasa yang beredar pada periode yang bersangkutan.</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</si>
  <si>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</si>
  <si>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</si>
  <si>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</si>
  <si>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</si>
  <si>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</si>
  <si>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</si>
  <si>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</si>
  <si>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</si>
  <si>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</si>
  <si>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</si>
  <si>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</si>
  <si>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</si>
  <si>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</si>
  <si>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</si>
  <si>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</si>
  <si>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</si>
  <si>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</si>
  <si>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</si>
  <si>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</si>
  <si>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</si>
  <si>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</si>
  <si>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</si>
  <si>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</si>
  <si>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</si>
  <si>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dan kemudian diukur pada biaya perolehan (tunduk pada pengecualian tertentu) dikurangi akumulasi penyusutan dan akumulasi kerugian penurunan nilai, disesuaikan untuk setiap pengukuran kembali liabilitas sewa. Liabilitas sewa awalnya diukur pada nilai kini dari pembayaran sewa yang belum dibayarkan pada tanggal tersebut. Selanjutnya, liabilitas sewa disesuaikan antara lain dengan pembayaran bunga dan sewa, serta dampak modifikasi sewa.</t>
  </si>
  <si>
    <t>Investment in associates</t>
  </si>
  <si>
    <t>Aset takberwujud</t>
  </si>
  <si>
    <t>Intangible assets</t>
  </si>
  <si>
    <t>Beban dibayar dimuka</t>
  </si>
  <si>
    <t>Beban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</si>
  <si>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</si>
  <si>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</si>
  <si>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</si>
  <si>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</si>
  <si>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</si>
  <si>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</si>
  <si>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</si>
  <si>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</si>
  <si>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</si>
  <si>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</si>
  <si>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</si>
  <si>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</si>
  <si>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</si>
  <si>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</si>
  <si>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</si>
  <si>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</si>
  <si>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</si>
  <si>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</si>
  <si>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</si>
  <si>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</si>
  <si>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sesuai dengan akta notaris yang terbaru. Selisih antara nilai nominal saham dengan harga jual saham dicatat sebagai agio saham</t>
  </si>
  <si>
    <t>Share capital</t>
  </si>
  <si>
    <t>Pengaturan pembayaran berbasis saham</t>
  </si>
  <si>
    <t>Share-based payment arrangement</t>
  </si>
  <si>
    <t>Biaya emisi efek ekuitas</t>
  </si>
  <si>
    <t>Merupakan biaya-biaya yang dikeluarkan dalam rangka Perusahaan melakukan IPO. Biaya pada awalnya ditangguhkan untuk kemudian akan dikompensasi dengan agio saham.</t>
  </si>
  <si>
    <t>Stock issuance cost</t>
  </si>
  <si>
    <t>Instrumen keuangan</t>
  </si>
  <si>
    <t>Perusahaan menerapkan PSAK 71, “Instrumen Keuangan”. PSAK 71 menggantikan ketentuan PSAK 55 yang terkait dengan pengakuan, klasifikasi dan pengukuran aset keuangan dan liabilitas keuangan, penghentian pengakuan instrument keuangan, penurunan nilai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</si>
  <si>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</si>
  <si>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</si>
  <si>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</si>
  <si>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</si>
  <si>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</si>
  <si>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</si>
  <si>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</si>
  <si>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</si>
  <si>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</si>
  <si>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</si>
  <si>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</si>
  <si>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Merupakan perjanjian pembiayaan konsumen dengan PT BCA Finance untuk pembelian kendaraan.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</si>
  <si>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</si>
  <si>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</si>
  <si>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</si>
  <si>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</si>
  <si>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</si>
  <si>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</si>
  <si>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</si>
  <si>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</si>
  <si>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</si>
  <si>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</si>
  <si>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</si>
  <si>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</si>
  <si>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</si>
  <si>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</si>
  <si>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</si>
  <si>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</si>
  <si>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</si>
  <si>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</si>
  <si>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</si>
  <si>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</si>
  <si>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</si>
  <si>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</si>
  <si>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</si>
  <si>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</si>
  <si>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</si>
  <si>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</si>
  <si>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</si>
  <si>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</si>
  <si>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</si>
  <si>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</si>
  <si>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</si>
  <si>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</si>
  <si>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</si>
  <si>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</si>
  <si>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</si>
  <si>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</si>
  <si>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</si>
  <si>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</si>
  <si>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</si>
  <si>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</si>
  <si>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</si>
  <si>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</si>
  <si>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</si>
  <si>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</si>
  <si>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</si>
  <si>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</si>
  <si>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</si>
  <si>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</si>
  <si>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</si>
  <si>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</si>
  <si>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</si>
  <si>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</si>
  <si>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</si>
  <si>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</si>
  <si>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</si>
  <si>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</si>
  <si>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</si>
  <si>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</si>
  <si>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</si>
  <si>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</si>
  <si>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</si>
  <si>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</si>
  <si>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</si>
  <si>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</si>
  <si>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</si>
  <si>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</si>
  <si>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</si>
  <si>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</si>
  <si>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</si>
  <si>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</si>
  <si>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</si>
  <si>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</si>
  <si>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</si>
  <si>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</si>
  <si>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</si>
  <si>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</si>
  <si>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</si>
  <si>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</si>
  <si>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</si>
  <si>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</si>
  <si>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</si>
  <si>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</si>
  <si>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</si>
  <si>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</si>
  <si>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</si>
  <si>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</si>
  <si>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</si>
  <si>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</si>
  <si>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</si>
  <si>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</si>
  <si>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</si>
  <si>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</si>
  <si>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</si>
  <si>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</si>
  <si>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</si>
  <si>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</si>
  <si>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</si>
  <si>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</si>
  <si>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</si>
  <si>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</si>
  <si>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</si>
  <si>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</si>
  <si>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</si>
  <si>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</si>
  <si>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</si>
  <si>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</si>
  <si>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</si>
  <si>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</si>
  <si>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</si>
  <si>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</si>
  <si>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</si>
  <si>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</si>
  <si>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</si>
  <si>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</si>
  <si>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</si>
  <si>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</si>
  <si>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</si>
  <si>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</si>
  <si>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</si>
  <si>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</si>
  <si>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</si>
  <si>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</si>
  <si>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</si>
  <si>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</si>
  <si>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</si>
  <si>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</si>
  <si>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</si>
  <si>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</si>
  <si>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</si>
  <si>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</si>
  <si>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</si>
  <si>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</si>
  <si>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</si>
  <si>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</si>
  <si>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Intersnack Nederland B.V</t>
  </si>
  <si>
    <t>Third party 1</t>
  </si>
  <si>
    <t>Pihak ketiga 2</t>
  </si>
  <si>
    <t>The Vege Chip Company Pty Ltd</t>
  </si>
  <si>
    <t>Third party 2</t>
  </si>
  <si>
    <t>Pihak ketiga 3</t>
  </si>
  <si>
    <t>Wai Lana Productions LLC</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</si>
  <si>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</si>
  <si>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</si>
  <si>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</si>
  <si>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</si>
  <si>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</si>
  <si>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</si>
  <si>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</si>
  <si>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</si>
  <si>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</si>
  <si>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</si>
  <si>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</si>
  <si>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</si>
  <si>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</si>
  <si>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</si>
  <si>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</si>
  <si>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</si>
  <si>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</si>
  <si>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</si>
  <si>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</si>
  <si>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</si>
  <si>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</si>
  <si>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</si>
  <si>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</si>
  <si>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</si>
  <si>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</si>
  <si>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</si>
  <si>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</si>
  <si>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</si>
  <si>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</si>
  <si>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</si>
  <si>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</si>
  <si>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</si>
  <si>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</si>
  <si>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</si>
  <si>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</si>
  <si>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</si>
  <si>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</si>
  <si>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</si>
  <si>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</si>
  <si>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</si>
  <si>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</si>
  <si>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</si>
  <si>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</si>
  <si>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</si>
  <si>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</si>
  <si>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</si>
  <si>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</si>
  <si>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</si>
  <si>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</si>
  <si>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</si>
  <si>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</si>
  <si>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</si>
  <si>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Chips</t>
  </si>
  <si>
    <t>Product revenue 1</t>
  </si>
  <si>
    <t>Pendapatan dari produk 2</t>
  </si>
  <si>
    <t>Crackers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</si>
  <si>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</si>
  <si>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</si>
  <si>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</si>
  <si>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</si>
  <si>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</si>
  <si>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</si>
  <si>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</si>
  <si>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</si>
  <si>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</si>
  <si>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</si>
  <si>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</si>
  <si>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</si>
  <si>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</si>
  <si>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</si>
  <si>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</si>
  <si>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</si>
  <si>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</si>
  <si>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</si>
  <si>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</si>
  <si>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</si>
  <si>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</si>
  <si>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</si>
  <si>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</si>
  <si>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</si>
  <si>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</si>
  <si>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</si>
  <si>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</si>
  <si>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</si>
  <si>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</si>
  <si>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</si>
  <si>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</si>
  <si>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</si>
  <si>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</si>
  <si>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</si>
  <si>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</si>
  <si>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</si>
  <si>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</si>
  <si>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</si>
  <si>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</si>
  <si>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</si>
  <si>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</si>
  <si>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</si>
  <si>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</si>
  <si>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</si>
  <si>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</si>
  <si>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</si>
  <si>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</si>
  <si>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</si>
  <si>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</si>
  <si>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</si>
  <si>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</si>
  <si>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</si>
  <si>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</si>
  <si>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</si>
  <si>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</si>
  <si>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</si>
  <si>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</si>
  <si>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</si>
  <si>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</si>
  <si>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</si>
  <si>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</si>
  <si>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</si>
  <si>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</si>
  <si>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</si>
  <si>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</si>
  <si>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</si>
  <si>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</si>
  <si>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</si>
  <si>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</si>
  <si>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</si>
  <si>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</si>
  <si>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</si>
  <si>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</si>
  <si>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</si>
  <si>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</si>
  <si>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</si>
  <si>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</si>
  <si>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</si>
  <si>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</si>
  <si>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</si>
  <si>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</si>
  <si>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</si>
  <si>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</si>
  <si>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</si>
  <si>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</si>
  <si>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</si>
  <si>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</si>
  <si>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</si>
  <si>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</si>
  <si>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</si>
  <si>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</si>
  <si>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</si>
  <si>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</si>
  <si>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</si>
  <si>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</si>
  <si>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</si>
  <si>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</si>
  <si>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</si>
  <si>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</si>
  <si>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</si>
  <si>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</si>
  <si>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</si>
  <si>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</si>
  <si>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</si>
  <si>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</si>
  <si>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</si>
  <si>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</si>
  <si>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</si>
  <si>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</si>
  <si>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</si>
  <si>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</si>
  <si>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</si>
  <si>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</si>
  <si>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</si>
  <si>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</si>
  <si>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</si>
  <si>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</si>
  <si>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</si>
  <si>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</si>
  <si>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</si>
  <si>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</si>
  <si>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</si>
  <si>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</si>
  <si>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</si>
  <si>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</si>
  <si>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</si>
  <si>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</si>
  <si>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</si>
  <si>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</si>
  <si>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</si>
  <si>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</si>
  <si>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</si>
  <si>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</si>
  <si>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</si>
  <si>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</si>
  <si>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</si>
  <si>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</si>
  <si>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</si>
  <si>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</si>
  <si>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</si>
  <si>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</si>
  <si>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</si>
  <si>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</si>
  <si>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</si>
  <si>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</si>
  <si>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</si>
  <si>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</si>
  <si>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</si>
  <si>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</si>
  <si>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</si>
  <si>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</si>
  <si>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</si>
  <si>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</si>
  <si>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</si>
  <si>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</si>
  <si>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</si>
  <si>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</si>
  <si>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</si>
  <si>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</si>
  <si>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</si>
  <si>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</si>
  <si>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</si>
  <si>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</si>
  <si>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</si>
  <si>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</si>
  <si>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</si>
  <si>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</si>
  <si>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</si>
  <si>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</si>
  <si>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</si>
  <si>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</si>
  <si>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</si>
  <si>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</si>
  <si>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</si>
  <si>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</si>
  <si>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</si>
  <si>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</si>
  <si>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</si>
  <si>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</si>
  <si>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</si>
  <si>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</si>
  <si>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</si>
  <si>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</si>
  <si>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</si>
  <si>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</si>
  <si>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</si>
  <si>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</si>
  <si>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</si>
  <si>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</si>
  <si>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</si>
  <si>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</si>
  <si>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</si>
  <si>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</si>
  <si>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</si>
  <si>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</si>
  <si>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</si>
  <si>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</si>
  <si>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</si>
  <si>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</si>
  <si>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</si>
  <si>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</si>
  <si>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</si>
  <si>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</si>
  <si>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</si>
  <si>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</si>
  <si>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</si>
  <si>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</si>
  <si>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</si>
  <si>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Baland Internasional B.V</t>
  </si>
  <si>
    <t>Rank 5, counterparty</t>
  </si>
  <si>
    <t>Jans Enterprises</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</si>
  <si>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</si>
  <si>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</si>
  <si>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</si>
  <si>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</si>
  <si>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</si>
  <si>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</si>
  <si>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</si>
  <si>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</si>
  <si>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</si>
  <si>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</si>
  <si>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</si>
  <si>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</si>
  <si>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</si>
  <si>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</si>
  <si>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</si>
  <si>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</si>
  <si>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</si>
  <si>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</si>
  <si>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</si>
  <si>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</si>
  <si>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</si>
  <si>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</si>
  <si>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</si>
  <si>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</si>
  <si>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</si>
  <si>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</si>
  <si>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</si>
  <si>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</si>
  <si>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</si>
  <si>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</si>
  <si>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</si>
  <si>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</si>
  <si>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</si>
  <si>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</si>
  <si>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</si>
  <si>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</si>
  <si>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</si>
  <si>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</si>
  <si>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</si>
  <si>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</si>
  <si>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</si>
  <si>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</si>
  <si>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</si>
  <si>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</si>
  <si>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</si>
  <si>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</si>
  <si>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</si>
  <si>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</si>
  <si>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</si>
  <si>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</si>
  <si>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</si>
  <si>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</si>
  <si>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</si>
  <si>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</si>
  <si>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</si>
  <si>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</si>
  <si>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</si>
  <si>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</si>
  <si>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</si>
  <si>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</si>
  <si>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</si>
  <si>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</si>
  <si>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</si>
  <si>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</si>
  <si>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</si>
  <si>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</si>
  <si>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</si>
  <si>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</si>
  <si>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</si>
  <si>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</si>
  <si>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</si>
  <si>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</si>
  <si>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</si>
  <si>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</si>
  <si>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</si>
  <si>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</si>
  <si>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</si>
  <si>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</si>
  <si>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</si>
  <si>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</si>
  <si>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</si>
  <si>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</si>
  <si>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</si>
  <si>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</si>
  <si>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</si>
  <si>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</si>
  <si>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</si>
  <si>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</si>
  <si>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</si>
  <si>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</si>
  <si>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</si>
  <si>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</si>
  <si>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</si>
  <si>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</si>
  <si>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</si>
  <si>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</si>
  <si>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</si>
  <si>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</si>
  <si>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</si>
  <si>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</si>
  <si>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</si>
  <si>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</si>
  <si>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</si>
  <si>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</si>
  <si>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</si>
  <si>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</si>
  <si>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</si>
  <si>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</si>
  <si>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</si>
  <si>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</si>
  <si>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</si>
  <si>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</si>
  <si>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</si>
  <si>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</si>
  <si>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</si>
  <si>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</si>
  <si>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</si>
  <si>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</si>
  <si>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</si>
  <si>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</si>
  <si>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</si>
  <si>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</si>
  <si>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</si>
  <si>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</si>
  <si>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</si>
  <si>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</si>
  <si>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</si>
  <si>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</si>
  <si>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</si>
  <si>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</si>
  <si>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</si>
  <si>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</si>
  <si>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</si>
  <si>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</si>
  <si>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</si>
  <si>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</si>
  <si>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</si>
  <si>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</si>
  <si>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</si>
  <si>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</si>
  <si>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</si>
  <si>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</si>
  <si>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</si>
  <si>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</si>
  <si>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</si>
  <si>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</si>
  <si>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</si>
  <si>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</si>
  <si>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</si>
  <si>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</si>
  <si>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</si>
  <si>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</si>
  <si>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</si>
  <si>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</si>
  <si>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</si>
  <si>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</si>
  <si>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</si>
  <si>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</si>
  <si>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</si>
  <si>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</si>
  <si>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</si>
  <si>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</si>
  <si>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</si>
  <si>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</si>
  <si>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</si>
  <si>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</si>
  <si>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</si>
  <si>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</si>
  <si>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</si>
  <si>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</si>
  <si>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</si>
  <si>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</si>
  <si>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Bhineka Ciptabahana Pura</t>
  </si>
  <si>
    <t>PT Umas Jaya Agrotama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</si>
  <si>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</si>
  <si>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</si>
  <si>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</si>
  <si>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</si>
  <si>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</si>
  <si>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</si>
  <si>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</si>
  <si>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</si>
  <si>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</si>
  <si>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</si>
  <si>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</si>
  <si>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</si>
  <si>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</si>
  <si>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</si>
  <si>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</si>
  <si>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</si>
  <si>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</si>
  <si>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</si>
  <si>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</si>
  <si>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</si>
  <si>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</si>
  <si>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</si>
  <si>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</si>
  <si>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</si>
  <si>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</si>
  <si>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</si>
  <si>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</si>
  <si>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</si>
  <si>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</si>
  <si>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</si>
  <si>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</si>
  <si>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</si>
  <si>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</si>
  <si>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</si>
  <si>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</si>
  <si>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</si>
  <si>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</si>
  <si>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</si>
  <si>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</si>
  <si>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</si>
  <si>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</si>
  <si>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</si>
  <si>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</si>
  <si>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</si>
  <si>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</si>
  <si>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</si>
  <si>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</si>
  <si>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</si>
  <si>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</si>
  <si>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</si>
  <si>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</si>
  <si>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</si>
  <si>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</si>
  <si>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</si>
  <si>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</si>
  <si>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</si>
  <si>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</si>
  <si>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</si>
  <si>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</si>
  <si>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</si>
  <si>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</si>
  <si>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</si>
  <si>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</si>
  <si>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</si>
  <si>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</si>
  <si>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</si>
  <si>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</si>
  <si>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</si>
  <si>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</si>
  <si>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</si>
  <si>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</si>
  <si>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</si>
  <si>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</si>
  <si>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</si>
  <si>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</si>
  <si>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</si>
  <si>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</si>
  <si>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</si>
  <si>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</si>
  <si>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</si>
  <si>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</si>
  <si>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</si>
  <si>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</si>
  <si>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</si>
  <si>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</si>
  <si>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</si>
  <si>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</si>
  <si>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</si>
  <si>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</si>
  <si>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</si>
  <si>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</si>
  <si>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</si>
  <si>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</si>
  <si>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</si>
  <si>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</si>
  <si>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</si>
  <si>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</si>
  <si>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</si>
  <si>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</si>
  <si>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</si>
  <si>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</si>
  <si>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</si>
  <si>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</si>
  <si>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</si>
  <si>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</si>
  <si>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</si>
  <si>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</si>
  <si>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</si>
  <si>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</si>
  <si>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</si>
  <si>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</si>
  <si>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</si>
  <si>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</si>
  <si>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dari PT Bank KEB Hana Indonesia dengan ketentuan sebagai berikut: Fasilitas Kredit Investment Loan 2 (IL 2) berjumlah USD1.350.000. Fasilitas Kredit Investment Loan 3 (IL 3) yang berjumlah Rp31.500.000.000. Fasilitas Kredit Investment Loan 4 (IL 4) yang berjumlah USD4.100.000. Fasilitas Kredit Investment Loan 5 (IL 5) yang berjumlah Rp19.000.000.000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</si>
  <si>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</si>
  <si>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</si>
  <si>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</si>
  <si>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</si>
  <si>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</si>
  <si>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</si>
  <si>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</si>
  <si>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</si>
  <si>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</si>
  <si>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</si>
  <si>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</si>
  <si>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</si>
  <si>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Berdasarkan Surat Pemberitahuan Perpanjangan Jangka Waktu No. 00235 tanggal 02 Februari 2023, fasilitas kredit Perusahaan diubah dengan ketentuan sebagai berikut: Fasilitas Pinjaman Rekening Koran sebesar Rp35.000.000.000, dengan tingkat suku bunga 8,5% per tahun. Fasilitas ini berjangka waktu satu tahun. PT Bank KEB Hana Indonesia. Berdasarkan Surat Perubahan kelima dan Pernyataan Kembali Perjanjian Kredit No. 004/PK/BGR/2023 tanggal 27 Januari 2023, fasilitas kredit Perusahaan diubah dengan ketentuan sebagai berikut: Fasilitas Pinjaman Rekening Koran sebesar Rp5.000.000.000, dengan tingkat suku bunga 8,5% per tahun. Fasilitas ini berjangka waktu satu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</si>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</sst>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939A3AEF-985B-4A8F-B8C9-A95CCC493550}"/>
    <cellStyle name="Normal 2 11" xfId="11" xr:uid="{5CD71303-8D65-4003-AF11-50D9E73FD540}"/>
    <cellStyle name="Normal 2 12" xfId="12" xr:uid="{69DA1EBA-0019-4C41-8B56-0DC056B539E9}"/>
    <cellStyle name="Normal 2 13" xfId="13" xr:uid="{89B6AD98-5177-441C-8E5A-4CAE4D0C051F}"/>
    <cellStyle name="Normal 2 14" xfId="14" xr:uid="{AC769280-C73E-4C12-95E4-54DD2FF875B3}"/>
    <cellStyle name="Normal 2 15" xfId="15" xr:uid="{5D7E2AA9-4277-4D2B-A8D9-16E5E6112514}"/>
    <cellStyle name="Normal 2 16" xfId="16" xr:uid="{237C64EC-3506-4AE1-AEDE-BE0B10E00DD6}"/>
    <cellStyle name="Normal 2 17" xfId="17" xr:uid="{6B27B225-24A2-4421-95CE-4CBC74606FA6}"/>
    <cellStyle name="Normal 2 18" xfId="18" xr:uid="{43284562-C75E-458D-BD3A-B9AEF2960DA2}"/>
    <cellStyle name="Normal 2 19" xfId="19" xr:uid="{97FE086B-6713-4C24-8940-BD14D9543787}"/>
    <cellStyle name="Normal 2 2" xfId="2" xr:uid="{15699348-30AC-4508-94ED-99F9C011DB63}"/>
    <cellStyle name="Normal 2 20" xfId="20" xr:uid="{F101EBBD-68F0-4C26-A56C-E67CF53641B6}"/>
    <cellStyle name="Normal 2 21" xfId="21" xr:uid="{D1CFB6E1-E1E2-4CE5-9156-EE34A3BF0C78}"/>
    <cellStyle name="Normal 2 22" xfId="22" xr:uid="{EDC5F89E-0048-4E48-986D-ED74DE941ACF}"/>
    <cellStyle name="Normal 2 23" xfId="23" xr:uid="{90FB0BC5-4656-4FA4-B4FE-2CD0E5C3D18C}"/>
    <cellStyle name="Normal 2 24" xfId="24" xr:uid="{34B79669-0FAC-46E1-B88E-81F759452B2F}"/>
    <cellStyle name="Normal 2 25" xfId="25" xr:uid="{7A0C3C82-1D7C-47A0-9F1D-338835D32F01}"/>
    <cellStyle name="Normal 2 26" xfId="26" xr:uid="{1ED7D0EB-B0EE-4DF9-AAC2-98F4937A97A1}"/>
    <cellStyle name="Normal 2 27" xfId="27" xr:uid="{0A6764E4-6EE9-4DA0-8E71-691F1500A5BE}"/>
    <cellStyle name="Normal 2 28" xfId="28" xr:uid="{B8BAD82C-A2A7-4C0E-8282-CBCED6617694}"/>
    <cellStyle name="Normal 2 29" xfId="29" xr:uid="{BFF4E454-A58E-4FA2-9F84-C415189EF9E7}"/>
    <cellStyle name="Normal 2 3" xfId="3" xr:uid="{AAC24D57-D7B1-4D0A-97AA-B0B1D5360849}"/>
    <cellStyle name="Normal 2 30" xfId="30" xr:uid="{863D01BF-E038-4670-898B-4D764B127932}"/>
    <cellStyle name="Normal 2 31" xfId="31" xr:uid="{9E94EAA9-8049-441D-A176-FFC137845604}"/>
    <cellStyle name="Normal 2 32" xfId="32" xr:uid="{51BE0E85-402A-4D58-A203-B9E3D67C7165}"/>
    <cellStyle name="Normal 2 33" xfId="33" xr:uid="{89DE9BB2-D67B-4551-B1FE-9D4F8060D2B2}"/>
    <cellStyle name="Normal 2 34" xfId="34" xr:uid="{2A6C8959-9C63-443A-BF89-13EAC86E12A3}"/>
    <cellStyle name="Normal 2 4" xfId="4" xr:uid="{2FEC1C77-64FB-4704-90E8-1BE8975DABA3}"/>
    <cellStyle name="Normal 2 5" xfId="5" xr:uid="{E51DD1B2-44EF-44AF-B937-3B7FCD3EEAB5}"/>
    <cellStyle name="Normal 2 6" xfId="6" xr:uid="{CA225EE0-A26A-4B5D-AFF7-421CD11386B1}"/>
    <cellStyle name="Normal 2 7" xfId="7" xr:uid="{DD776DFF-B046-4054-81E2-C1A751C61148}"/>
    <cellStyle name="Normal 2 8" xfId="8" xr:uid="{633E1A20-D1EB-42EE-A2D0-0E1428140D01}"/>
    <cellStyle name="Normal 2 9" xfId="9" xr:uid="{82699EDE-D334-4B0F-B891-F12B96F2A4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DFAC-4E12-4430-BD6C-096BE65753E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32486241624</v>
      </c>
      <c r="C8" s="38">
        <v>23600401008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13970433937</v>
      </c>
      <c r="C19" s="38">
        <v>5336252038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8559288718</v>
      </c>
      <c r="C37" s="38">
        <v>8196938451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6655330556</v>
      </c>
      <c r="C42" s="38">
        <v>7298319474</v>
      </c>
      <c r="D42" s="34" t="s">
        <v>493</v>
      </c>
    </row>
    <row r="43" spans="1:4" ht="15.75" thickBot="1">
      <c r="A43" s="37" t="s">
        <v>498</v>
      </c>
      <c r="B43" s="38"/>
      <c r="C43" s="38"/>
      <c r="D43" s="34" t="s">
        <v>499</v>
      </c>
    </row>
    <row r="44" spans="1:4" ht="15.75" thickBot="1">
      <c r="A44" s="37" t="s">
        <v>500</v>
      </c>
      <c r="B44" s="38">
        <v>1602352125</v>
      </c>
      <c r="C44" s="38">
        <v>42704553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17259337389</v>
      </c>
      <c r="C49" s="38">
        <v>15878015492</v>
      </c>
      <c r="D49" s="34" t="s">
        <v>511</v>
      </c>
    </row>
    <row r="50" spans="1:4" ht="15.75" thickBot="1">
      <c r="A50" s="37" t="s">
        <v>512</v>
      </c>
      <c r="B50" s="38">
        <v>4407550132</v>
      </c>
      <c r="C50" s="38">
        <v>7986630114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84940534481</v>
      </c>
      <c r="C58" s="38">
        <v>68339261130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1164872632</v>
      </c>
      <c r="C88" s="38">
        <v>1164872632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130832941175</v>
      </c>
      <c r="C105" s="38">
        <v>115353484936</v>
      </c>
      <c r="D105" s="34" t="s">
        <v>622</v>
      </c>
    </row>
    <row r="106" spans="1:4" ht="15.75" thickBot="1">
      <c r="A106" s="37" t="s">
        <v>623</v>
      </c>
      <c r="B106" s="38">
        <v>569954545</v>
      </c>
      <c r="C106" s="38">
        <v>676025595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3443384736</v>
      </c>
      <c r="C126" s="38">
        <v>3443384736</v>
      </c>
      <c r="D126" s="34" t="s">
        <v>663</v>
      </c>
    </row>
    <row r="127" spans="1:4" ht="15.75" thickBot="1">
      <c r="A127" s="37" t="s">
        <v>664</v>
      </c>
      <c r="B127" s="38">
        <v>136011153088</v>
      </c>
      <c r="C127" s="38">
        <v>120637767899</v>
      </c>
      <c r="D127" s="34" t="s">
        <v>665</v>
      </c>
    </row>
    <row r="128" spans="1:4" ht="15.75" thickBot="1">
      <c r="A128" s="36" t="s">
        <v>666</v>
      </c>
      <c r="B128" s="38">
        <v>220951687569</v>
      </c>
      <c r="C128" s="38">
        <v>188977029029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15959704139</v>
      </c>
      <c r="C132" s="38">
        <v>186478460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17857381001</v>
      </c>
      <c r="C135" s="38">
        <v>1474319651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77740227</v>
      </c>
      <c r="C138" s="38">
        <v>70122075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25335951</v>
      </c>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1496074165</v>
      </c>
      <c r="C145" s="38">
        <v>475422994</v>
      </c>
      <c r="D145" s="34" t="s">
        <v>701</v>
      </c>
    </row>
    <row r="146" spans="1:4" ht="15.75" thickBot="1">
      <c r="A146" s="39" t="s">
        <v>702</v>
      </c>
      <c r="B146" s="38"/>
      <c r="C146" s="38"/>
      <c r="D146" s="34" t="s">
        <v>703</v>
      </c>
    </row>
    <row r="147" spans="1:4" ht="15.75" thickBot="1">
      <c r="A147" s="39" t="s">
        <v>704</v>
      </c>
      <c r="B147" s="38">
        <v>941793331</v>
      </c>
      <c r="C147" s="38">
        <v>495350137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4403443489</v>
      </c>
      <c r="C174" s="38">
        <v>4227114576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39144717</v>
      </c>
      <c r="C183" s="38">
        <v>53727480</v>
      </c>
      <c r="D183" s="34" t="s">
        <v>777</v>
      </c>
    </row>
    <row r="184" spans="1:4" ht="26.25" thickBot="1">
      <c r="A184" s="40" t="s">
        <v>778</v>
      </c>
      <c r="B184" s="38">
        <v>424669790</v>
      </c>
      <c r="C184" s="38">
        <v>417917842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41225286810</v>
      </c>
      <c r="C198" s="38">
        <v>7400453215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26407732703</v>
      </c>
      <c r="C206" s="38">
        <v>28170680396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4559857303</v>
      </c>
      <c r="C242" s="38">
        <v>5152702463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30967590006</v>
      </c>
      <c r="C246" s="38">
        <v>33323382859</v>
      </c>
      <c r="D246" s="34" t="s">
        <v>903</v>
      </c>
    </row>
    <row r="247" spans="1:4" ht="15.75" thickBot="1">
      <c r="A247" s="37" t="s">
        <v>904</v>
      </c>
      <c r="B247" s="38">
        <v>72192876816</v>
      </c>
      <c r="C247" s="38">
        <v>40723836074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96100441330</v>
      </c>
      <c r="C250" s="38">
        <v>96100127200</v>
      </c>
      <c r="D250" s="34" t="s">
        <v>911</v>
      </c>
    </row>
    <row r="251" spans="1:4" ht="15.75" thickBot="1">
      <c r="A251" s="39" t="s">
        <v>912</v>
      </c>
      <c r="B251" s="38"/>
      <c r="C251" s="38"/>
      <c r="D251" s="34" t="s">
        <v>913</v>
      </c>
    </row>
    <row r="252" spans="1:4" ht="15.75" thickBot="1">
      <c r="A252" s="39" t="s">
        <v>914</v>
      </c>
      <c r="B252" s="38">
        <v>37851925374</v>
      </c>
      <c r="C252" s="38">
        <v>37849098204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9000000000</v>
      </c>
      <c r="C267" s="38">
        <v>9000000000</v>
      </c>
      <c r="D267" s="34" t="s">
        <v>945</v>
      </c>
    </row>
    <row r="268" spans="1:4" ht="15.75" thickBot="1">
      <c r="A268" s="40" t="s">
        <v>946</v>
      </c>
      <c r="B268" s="38">
        <v>5806444049</v>
      </c>
      <c r="C268" s="38">
        <v>5303967551</v>
      </c>
      <c r="D268" s="34" t="s">
        <v>947</v>
      </c>
    </row>
    <row r="269" spans="1:4" ht="26.25" thickBot="1">
      <c r="A269" s="39" t="s">
        <v>948</v>
      </c>
      <c r="B269" s="38">
        <v>148758810753</v>
      </c>
      <c r="C269" s="38">
        <v>148253192955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148758810753</v>
      </c>
      <c r="C272" s="38">
        <v>148253192955</v>
      </c>
      <c r="D272" s="34" t="s">
        <v>955</v>
      </c>
    </row>
    <row r="273" spans="1:4" ht="15.75" thickBot="1">
      <c r="A273" s="36" t="s">
        <v>956</v>
      </c>
      <c r="B273" s="38">
        <v>220951687569</v>
      </c>
      <c r="C273" s="38">
        <v>188977029029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C22654-FACE-4772-A63F-E1D820AF0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B324-7F4D-42B3-A240-E3D50128D21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958</v>
      </c>
      <c r="B1" s="320"/>
      <c r="C1" s="320"/>
      <c r="D1" s="320"/>
    </row>
    <row r="3" spans="1:4" ht="17.45" customHeight="1">
      <c r="A3" s="319" t="s">
        <v>959</v>
      </c>
      <c r="B3" s="319"/>
      <c r="C3" s="321" t="s">
        <v>960</v>
      </c>
      <c r="D3" s="321"/>
    </row>
    <row r="4" spans="1:4">
      <c r="A4" s="43"/>
      <c r="B4" s="44" t="s">
        <v>102</v>
      </c>
      <c r="C4" s="44" t="s">
        <v>105</v>
      </c>
    </row>
    <row r="5" spans="1:4" ht="15.75" thickBot="1">
      <c r="A5" s="45" t="s">
        <v>959</v>
      </c>
      <c r="B5" s="46"/>
      <c r="C5" s="46"/>
      <c r="D5" s="47" t="s">
        <v>960</v>
      </c>
    </row>
    <row r="6" spans="1:4" ht="15.75" thickBot="1">
      <c r="A6" s="48" t="s">
        <v>961</v>
      </c>
      <c r="B6" s="49">
        <v>26552950833</v>
      </c>
      <c r="C6" s="49">
        <v>19098065425</v>
      </c>
      <c r="D6" s="47" t="s">
        <v>962</v>
      </c>
    </row>
    <row r="7" spans="1:4" ht="15.75" thickBot="1">
      <c r="A7" s="48" t="s">
        <v>963</v>
      </c>
      <c r="B7" s="50">
        <v>18608928570</v>
      </c>
      <c r="C7" s="50">
        <v>14014997154</v>
      </c>
      <c r="D7" s="47" t="s">
        <v>964</v>
      </c>
    </row>
    <row r="8" spans="1:4" ht="15.75" thickBot="1">
      <c r="A8" s="48" t="s">
        <v>965</v>
      </c>
      <c r="B8" s="49">
        <v>7944022263</v>
      </c>
      <c r="C8" s="49">
        <v>5083068271</v>
      </c>
      <c r="D8" s="47" t="s">
        <v>966</v>
      </c>
    </row>
    <row r="9" spans="1:4" ht="15.75" thickBot="1">
      <c r="A9" s="48" t="s">
        <v>967</v>
      </c>
      <c r="B9" s="50"/>
      <c r="C9" s="50"/>
      <c r="D9" s="47" t="s">
        <v>968</v>
      </c>
    </row>
    <row r="10" spans="1:4" ht="15.75" thickBot="1">
      <c r="A10" s="48" t="s">
        <v>969</v>
      </c>
      <c r="B10" s="50">
        <v>6999709369</v>
      </c>
      <c r="C10" s="50">
        <v>5706105103</v>
      </c>
      <c r="D10" s="47" t="s">
        <v>970</v>
      </c>
    </row>
    <row r="11" spans="1:4" ht="15.75" thickBot="1">
      <c r="A11" s="48" t="s">
        <v>971</v>
      </c>
      <c r="B11" s="49">
        <v>461212333</v>
      </c>
      <c r="C11" s="49">
        <v>4069119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697342032</v>
      </c>
      <c r="C15" s="50">
        <v>725187305</v>
      </c>
      <c r="D15" s="47" t="s">
        <v>980</v>
      </c>
    </row>
    <row r="16" spans="1:4" ht="15.75" thickBot="1">
      <c r="A16" s="48" t="s">
        <v>981</v>
      </c>
      <c r="B16" s="49">
        <v>37452243</v>
      </c>
      <c r="C16" s="49">
        <v>-444216413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243158940</v>
      </c>
      <c r="C24" s="50">
        <v>188282112</v>
      </c>
      <c r="D24" s="47" t="s">
        <v>998</v>
      </c>
    </row>
    <row r="25" spans="1:4" ht="15.75" thickBot="1">
      <c r="A25" s="48" t="s">
        <v>999</v>
      </c>
      <c r="B25" s="49"/>
      <c r="C25" s="49"/>
      <c r="D25" s="47" t="s">
        <v>1000</v>
      </c>
    </row>
    <row r="26" spans="1:4" ht="15.75" thickBot="1">
      <c r="A26" s="48" t="s">
        <v>1001</v>
      </c>
      <c r="B26" s="49">
        <v>502476498</v>
      </c>
      <c r="C26" s="49">
        <v>-1976653543</v>
      </c>
      <c r="D26" s="47" t="s">
        <v>1002</v>
      </c>
    </row>
    <row r="27" spans="1:4" ht="15.75" thickBot="1">
      <c r="A27" s="48" t="s">
        <v>1003</v>
      </c>
      <c r="B27" s="49"/>
      <c r="C27" s="49">
        <v>56342960</v>
      </c>
      <c r="D27" s="47" t="s">
        <v>1004</v>
      </c>
    </row>
    <row r="28" spans="1:4" ht="15.75" thickBot="1">
      <c r="A28" s="48" t="s">
        <v>1005</v>
      </c>
      <c r="B28" s="49">
        <v>502476498</v>
      </c>
      <c r="C28" s="49">
        <v>-1920310583</v>
      </c>
      <c r="D28" s="47" t="s">
        <v>1006</v>
      </c>
    </row>
    <row r="29" spans="1:4" ht="15.75" thickBot="1">
      <c r="A29" s="48" t="s">
        <v>1007</v>
      </c>
      <c r="B29" s="49"/>
      <c r="C29" s="49"/>
      <c r="D29" s="47" t="s">
        <v>1008</v>
      </c>
    </row>
    <row r="30" spans="1:4" ht="15.75" thickBot="1">
      <c r="A30" s="48" t="s">
        <v>1009</v>
      </c>
      <c r="B30" s="49">
        <v>502476498</v>
      </c>
      <c r="C30" s="49">
        <v>-1920310583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212891942</v>
      </c>
      <c r="D34" s="47" t="s">
        <v>1018</v>
      </c>
    </row>
    <row r="35" spans="1:4" ht="26.25" thickBot="1">
      <c r="A35" s="52" t="s">
        <v>1019</v>
      </c>
      <c r="B35" s="49"/>
      <c r="C35" s="49"/>
      <c r="D35" s="47" t="s">
        <v>1020</v>
      </c>
    </row>
    <row r="36" spans="1:4" ht="26.25" thickBot="1">
      <c r="A36" s="52" t="s">
        <v>1021</v>
      </c>
      <c r="B36" s="49"/>
      <c r="C36" s="49">
        <v>212891942</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212891942</v>
      </c>
      <c r="D51" s="47" t="s">
        <v>1052</v>
      </c>
    </row>
    <row r="52" spans="1:4" ht="15.75" thickBot="1">
      <c r="A52" s="48" t="s">
        <v>1053</v>
      </c>
      <c r="B52" s="49">
        <v>502476498</v>
      </c>
      <c r="C52" s="49">
        <v>-1707418641</v>
      </c>
      <c r="D52" s="47" t="s">
        <v>1054</v>
      </c>
    </row>
    <row r="53" spans="1:4" ht="15.75" thickBot="1">
      <c r="A53" s="48" t="s">
        <v>1055</v>
      </c>
      <c r="B53" s="46"/>
      <c r="C53" s="46"/>
      <c r="D53" s="47" t="s">
        <v>1056</v>
      </c>
    </row>
    <row r="54" spans="1:4" ht="15.75" thickBot="1">
      <c r="A54" s="51" t="s">
        <v>1057</v>
      </c>
      <c r="B54" s="49">
        <v>502476498</v>
      </c>
      <c r="C54" s="49">
        <v>-1920310583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502476498</v>
      </c>
      <c r="C57" s="49">
        <v>-1707418641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0.05</v>
      </c>
      <c r="C61" s="53">
        <v>-0.21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AA0C59-2530-489D-9D39-7640C5E860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ABFB-9D6A-4BB1-99EC-67E8A678A5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4"/>
    </row>
    <row r="5" spans="1:28" ht="45.75">
      <c r="A5" s="32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96100127200</v>
      </c>
      <c r="C8" s="63"/>
      <c r="D8" s="63">
        <v>37849098204</v>
      </c>
      <c r="E8" s="63"/>
      <c r="F8" s="63"/>
      <c r="G8" s="63"/>
      <c r="H8" s="63"/>
      <c r="I8" s="63"/>
      <c r="J8" s="63"/>
      <c r="K8" s="63"/>
      <c r="L8" s="63"/>
      <c r="M8" s="63"/>
      <c r="N8" s="63"/>
      <c r="O8" s="63"/>
      <c r="P8" s="63"/>
      <c r="Q8" s="63"/>
      <c r="R8" s="63"/>
      <c r="S8" s="63"/>
      <c r="T8" s="63"/>
      <c r="U8" s="63"/>
      <c r="V8" s="63">
        <v>9000000000</v>
      </c>
      <c r="W8" s="63">
        <v>5303967551</v>
      </c>
      <c r="X8" s="63">
        <v>148253192955</v>
      </c>
      <c r="Y8" s="63"/>
      <c r="Z8" s="63"/>
      <c r="AA8" s="63">
        <v>148253192955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96100127200</v>
      </c>
      <c r="C14" s="63"/>
      <c r="D14" s="63">
        <v>37849098204</v>
      </c>
      <c r="E14" s="63"/>
      <c r="F14" s="63"/>
      <c r="G14" s="63"/>
      <c r="H14" s="63"/>
      <c r="I14" s="63"/>
      <c r="J14" s="63"/>
      <c r="K14" s="63"/>
      <c r="L14" s="63"/>
      <c r="M14" s="63"/>
      <c r="N14" s="63"/>
      <c r="O14" s="63"/>
      <c r="P14" s="63"/>
      <c r="Q14" s="63"/>
      <c r="R14" s="63"/>
      <c r="S14" s="63"/>
      <c r="T14" s="63"/>
      <c r="U14" s="63"/>
      <c r="V14" s="63">
        <v>9000000000</v>
      </c>
      <c r="W14" s="63">
        <v>5303967551</v>
      </c>
      <c r="X14" s="63">
        <v>148253192955</v>
      </c>
      <c r="Y14" s="63"/>
      <c r="Z14" s="63"/>
      <c r="AA14" s="63">
        <v>148253192955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502476498</v>
      </c>
      <c r="X15" s="63">
        <v>502476498</v>
      </c>
      <c r="Y15" s="63"/>
      <c r="Z15" s="63"/>
      <c r="AA15" s="63">
        <v>502476498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314130</v>
      </c>
      <c r="C28" s="63"/>
      <c r="D28" s="63">
        <v>2827170</v>
      </c>
      <c r="E28" s="63"/>
      <c r="F28" s="63"/>
      <c r="G28" s="63"/>
      <c r="H28" s="63"/>
      <c r="I28" s="63"/>
      <c r="J28" s="63"/>
      <c r="K28" s="63"/>
      <c r="L28" s="63"/>
      <c r="M28" s="63"/>
      <c r="N28" s="63"/>
      <c r="O28" s="63"/>
      <c r="P28" s="63"/>
      <c r="Q28" s="63"/>
      <c r="R28" s="63"/>
      <c r="S28" s="63"/>
      <c r="T28" s="63"/>
      <c r="U28" s="63"/>
      <c r="V28" s="63"/>
      <c r="W28" s="63"/>
      <c r="X28" s="63">
        <v>3141300</v>
      </c>
      <c r="Y28" s="63"/>
      <c r="Z28" s="63"/>
      <c r="AA28" s="63">
        <v>3141300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96100441330</v>
      </c>
      <c r="C42" s="63"/>
      <c r="D42" s="63">
        <v>37851925374</v>
      </c>
      <c r="E42" s="63"/>
      <c r="F42" s="63"/>
      <c r="G42" s="63"/>
      <c r="H42" s="63"/>
      <c r="I42" s="63"/>
      <c r="J42" s="63"/>
      <c r="K42" s="63"/>
      <c r="L42" s="63"/>
      <c r="M42" s="63"/>
      <c r="N42" s="63"/>
      <c r="O42" s="63"/>
      <c r="P42" s="63"/>
      <c r="Q42" s="63"/>
      <c r="R42" s="63"/>
      <c r="S42" s="63"/>
      <c r="T42" s="63"/>
      <c r="U42" s="63"/>
      <c r="V42" s="63">
        <v>9000000000</v>
      </c>
      <c r="W42" s="63">
        <v>5806444049</v>
      </c>
      <c r="X42" s="63">
        <v>148758810753</v>
      </c>
      <c r="Y42" s="63"/>
      <c r="Z42" s="63"/>
      <c r="AA42" s="63">
        <v>148758810753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5D6E53-A392-469F-B954-35F81B734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3251-A09A-4044-A467-34786E4F444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7"/>
    </row>
    <row r="5" spans="1:28" ht="45.75">
      <c r="A5" s="32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91600000000</v>
      </c>
      <c r="C8" s="75"/>
      <c r="D8" s="75">
        <v>88513500</v>
      </c>
      <c r="E8" s="75"/>
      <c r="F8" s="75"/>
      <c r="G8" s="75"/>
      <c r="H8" s="75"/>
      <c r="I8" s="75"/>
      <c r="J8" s="75"/>
      <c r="K8" s="75"/>
      <c r="L8" s="75"/>
      <c r="M8" s="75"/>
      <c r="N8" s="75"/>
      <c r="O8" s="75"/>
      <c r="P8" s="75"/>
      <c r="Q8" s="75"/>
      <c r="R8" s="75"/>
      <c r="S8" s="75"/>
      <c r="T8" s="75"/>
      <c r="U8" s="75"/>
      <c r="V8" s="75">
        <v>9000000000</v>
      </c>
      <c r="W8" s="75">
        <v>7225442079</v>
      </c>
      <c r="X8" s="75">
        <v>107913955579</v>
      </c>
      <c r="Y8" s="75"/>
      <c r="Z8" s="75"/>
      <c r="AA8" s="75">
        <v>107913955579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91600000000</v>
      </c>
      <c r="C14" s="75"/>
      <c r="D14" s="75">
        <v>88513500</v>
      </c>
      <c r="E14" s="75"/>
      <c r="F14" s="75"/>
      <c r="G14" s="75"/>
      <c r="H14" s="75"/>
      <c r="I14" s="75"/>
      <c r="J14" s="75"/>
      <c r="K14" s="75"/>
      <c r="L14" s="75"/>
      <c r="M14" s="75"/>
      <c r="N14" s="75"/>
      <c r="O14" s="75"/>
      <c r="P14" s="75"/>
      <c r="Q14" s="75"/>
      <c r="R14" s="75"/>
      <c r="S14" s="75"/>
      <c r="T14" s="75"/>
      <c r="U14" s="75"/>
      <c r="V14" s="75">
        <v>9000000000</v>
      </c>
      <c r="W14" s="75">
        <v>7225442079</v>
      </c>
      <c r="X14" s="75">
        <v>107913955579</v>
      </c>
      <c r="Y14" s="75"/>
      <c r="Z14" s="75"/>
      <c r="AA14" s="75">
        <v>107913955579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-1920310583</v>
      </c>
      <c r="X15" s="75">
        <v>-1920310583</v>
      </c>
      <c r="Y15" s="75"/>
      <c r="Z15" s="75"/>
      <c r="AA15" s="75">
        <v>-1920310583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212891942</v>
      </c>
      <c r="X16" s="75">
        <v>212891942</v>
      </c>
      <c r="Y16" s="75"/>
      <c r="Z16" s="75"/>
      <c r="AA16" s="75">
        <v>212891942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45000000000</v>
      </c>
      <c r="Y21" s="75"/>
      <c r="Z21" s="75"/>
      <c r="AA21" s="75">
        <v>45000000000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91600000000</v>
      </c>
      <c r="C42" s="75"/>
      <c r="D42" s="75">
        <v>88513500</v>
      </c>
      <c r="E42" s="75"/>
      <c r="F42" s="75"/>
      <c r="G42" s="75"/>
      <c r="H42" s="75"/>
      <c r="I42" s="75"/>
      <c r="J42" s="75"/>
      <c r="K42" s="75"/>
      <c r="L42" s="75"/>
      <c r="M42" s="75"/>
      <c r="N42" s="75"/>
      <c r="O42" s="75"/>
      <c r="P42" s="75"/>
      <c r="Q42" s="75"/>
      <c r="R42" s="75"/>
      <c r="S42" s="75"/>
      <c r="T42" s="75"/>
      <c r="U42" s="75"/>
      <c r="V42" s="75">
        <v>9000000000</v>
      </c>
      <c r="W42" s="75">
        <v>5518023438</v>
      </c>
      <c r="X42" s="75">
        <v>106206536938</v>
      </c>
      <c r="Y42" s="75"/>
      <c r="Z42" s="75"/>
      <c r="AA42" s="75">
        <v>106206536938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C417E2-8C8E-41F2-8595-88B6B7D07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E94F-0A7C-40D2-ACDC-FD5AC7D4F95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8" t="s">
        <v>1170</v>
      </c>
      <c r="B3" s="328"/>
      <c r="C3" s="329" t="s">
        <v>1171</v>
      </c>
      <c r="D3" s="32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17944104885</v>
      </c>
      <c r="C8" s="88">
        <v>17523183106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-6093600305</v>
      </c>
      <c r="C16" s="89">
        <v>6902364085</v>
      </c>
      <c r="D16" s="84" t="s">
        <v>1193</v>
      </c>
    </row>
    <row r="17" spans="1:4" ht="15.75" thickBot="1">
      <c r="A17" s="87" t="s">
        <v>1194</v>
      </c>
      <c r="B17" s="89">
        <v>10105336634</v>
      </c>
      <c r="C17" s="89">
        <v>7453832912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v>461212333</v>
      </c>
      <c r="C25" s="88">
        <v>4069118</v>
      </c>
      <c r="D25" s="84" t="s">
        <v>1211</v>
      </c>
    </row>
    <row r="26" spans="1:4" ht="15.75" thickBot="1">
      <c r="A26" s="86" t="s">
        <v>1212</v>
      </c>
      <c r="B26" s="89">
        <v>856389789</v>
      </c>
      <c r="C26" s="89">
        <v>1197153717</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3868648754</v>
      </c>
      <c r="C34" s="88">
        <v>-2166109929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-6053681963</v>
      </c>
      <c r="C38" s="88">
        <v>-3671894077</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11352157891</v>
      </c>
      <c r="C47" s="88">
        <v>-3864102496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620205660</v>
      </c>
      <c r="C53" s="89">
        <v>242332676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16028029000</v>
      </c>
      <c r="C65" s="89">
        <v>2991313635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-16648234660</v>
      </c>
      <c r="C113" s="88">
        <v>-3233646311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-14186606900</v>
      </c>
      <c r="C116" s="89">
        <v>-116031336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14582763</v>
      </c>
      <c r="C132" s="89">
        <v>-9456007</v>
      </c>
      <c r="D132" s="84" t="s">
        <v>1425</v>
      </c>
    </row>
    <row r="133" spans="1:4" ht="15.75" thickBot="1">
      <c r="A133" s="86" t="s">
        <v>1426</v>
      </c>
      <c r="B133" s="88">
        <v>6751948</v>
      </c>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3141300</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14181917385</v>
      </c>
      <c r="C174" s="88">
        <v>125487343</v>
      </c>
      <c r="D174" s="84" t="s">
        <v>1509</v>
      </c>
    </row>
    <row r="175" spans="1:4" ht="15.75" thickBot="1">
      <c r="A175" s="85" t="s">
        <v>1510</v>
      </c>
      <c r="B175" s="88">
        <v>8885840616</v>
      </c>
      <c r="C175" s="88">
        <v>-6972261464</v>
      </c>
      <c r="D175" s="84" t="s">
        <v>1511</v>
      </c>
    </row>
    <row r="176" spans="1:4" ht="15.75" thickBot="1">
      <c r="A176" s="85" t="s">
        <v>1512</v>
      </c>
      <c r="B176" s="88">
        <v>23600401008</v>
      </c>
      <c r="C176" s="88">
        <v>9754660381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32486241624</v>
      </c>
      <c r="C180" s="88">
        <v>2782398917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7924A0-C925-408F-9674-4C3890359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97D02-0928-4403-8B99-61E529221D9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30" t="s">
        <v>1524</v>
      </c>
      <c r="C3" s="330"/>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t="s">
        <v>1546</v>
      </c>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t="s">
        <v>1554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t="s">
        <v>1619</v>
      </c>
      <c r="C55" s="97" t="s">
        <v>1620</v>
      </c>
    </row>
    <row r="56" spans="1:3" ht="60" customHeight="1" thickBot="1">
      <c r="A56" s="98" t="s">
        <v>1621</v>
      </c>
      <c r="B56" s="99"/>
      <c r="C56" s="97" t="s">
        <v>1622</v>
      </c>
    </row>
    <row r="57" spans="1:3" ht="60" customHeight="1" thickBot="1">
      <c r="A57" s="98" t="s">
        <v>1623</v>
      </c>
      <c r="B57" s="99" t="s">
        <v>1624</v>
      </c>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t="s">
        <v>1639</v>
      </c>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4F4B0-6C6D-4C09-BDB6-28B34DB29B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2486-D3B2-4AC9-973A-CA16AAEE42C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35" t="s">
        <v>621</v>
      </c>
      <c r="B3" s="335"/>
      <c r="C3" s="335"/>
      <c r="D3" s="335"/>
      <c r="E3" s="335"/>
      <c r="F3" s="335"/>
      <c r="G3" s="336" t="s">
        <v>622</v>
      </c>
      <c r="H3" s="336"/>
      <c r="I3" s="336"/>
      <c r="J3" s="336"/>
      <c r="K3" s="336"/>
      <c r="L3" s="336"/>
      <c r="M3" s="336"/>
    </row>
    <row r="4" spans="1:13">
      <c r="A4" s="337"/>
      <c r="B4" s="337"/>
      <c r="C4" s="338" t="s">
        <v>1642</v>
      </c>
      <c r="D4" s="338"/>
      <c r="E4" s="338"/>
      <c r="F4" s="338"/>
      <c r="G4" s="338"/>
      <c r="H4" s="338"/>
      <c r="I4" s="338"/>
      <c r="J4" s="338"/>
      <c r="K4" s="338"/>
      <c r="L4" s="337"/>
      <c r="M4" s="337"/>
    </row>
    <row r="5" spans="1:13" ht="23.25">
      <c r="A5" s="337"/>
      <c r="B5" s="337"/>
      <c r="C5" s="102" t="s">
        <v>621</v>
      </c>
      <c r="D5" s="102" t="s">
        <v>1643</v>
      </c>
      <c r="E5" s="102" t="s">
        <v>1644</v>
      </c>
      <c r="F5" s="102" t="s">
        <v>1645</v>
      </c>
      <c r="G5" s="102" t="s">
        <v>1646</v>
      </c>
      <c r="H5" s="102" t="s">
        <v>1647</v>
      </c>
      <c r="I5" s="102" t="s">
        <v>1648</v>
      </c>
      <c r="J5" s="102" t="s">
        <v>1649</v>
      </c>
      <c r="K5" s="102" t="s">
        <v>621</v>
      </c>
      <c r="L5" s="337"/>
      <c r="M5" s="337"/>
    </row>
    <row r="6" spans="1:13" ht="15.75" thickBot="1">
      <c r="A6" s="331" t="s">
        <v>1650</v>
      </c>
      <c r="B6" s="103" t="s">
        <v>1651</v>
      </c>
      <c r="C6" s="104">
        <v>67495666718</v>
      </c>
      <c r="D6" s="104"/>
      <c r="E6" s="105"/>
      <c r="F6" s="104"/>
      <c r="G6" s="104"/>
      <c r="H6" s="104"/>
      <c r="I6" s="104"/>
      <c r="J6" s="105"/>
      <c r="K6" s="104">
        <v>67495666718</v>
      </c>
      <c r="L6" s="106" t="s">
        <v>1652</v>
      </c>
      <c r="M6" s="333" t="s">
        <v>1653</v>
      </c>
    </row>
    <row r="7" spans="1:13" ht="15.75" thickBot="1">
      <c r="A7" s="331"/>
      <c r="B7" s="103" t="s">
        <v>1654</v>
      </c>
      <c r="C7" s="104">
        <v>32317403955</v>
      </c>
      <c r="D7" s="104"/>
      <c r="E7" s="105"/>
      <c r="F7" s="104"/>
      <c r="G7" s="104"/>
      <c r="H7" s="104"/>
      <c r="I7" s="104"/>
      <c r="J7" s="105"/>
      <c r="K7" s="104">
        <v>32317403955</v>
      </c>
      <c r="L7" s="106" t="s">
        <v>1655</v>
      </c>
      <c r="M7" s="333"/>
    </row>
    <row r="8" spans="1:13" ht="15.75" thickBot="1">
      <c r="A8" s="331"/>
      <c r="B8" s="103" t="s">
        <v>1656</v>
      </c>
      <c r="C8" s="104">
        <v>20196332063</v>
      </c>
      <c r="D8" s="104">
        <v>553879160</v>
      </c>
      <c r="E8" s="105"/>
      <c r="F8" s="104"/>
      <c r="G8" s="104"/>
      <c r="H8" s="104"/>
      <c r="I8" s="104"/>
      <c r="J8" s="105"/>
      <c r="K8" s="104">
        <v>20750211223</v>
      </c>
      <c r="L8" s="106" t="s">
        <v>1657</v>
      </c>
      <c r="M8" s="333"/>
    </row>
    <row r="9" spans="1:13" ht="15.75" thickBot="1">
      <c r="A9" s="331"/>
      <c r="B9" s="103" t="s">
        <v>1658</v>
      </c>
      <c r="C9" s="104"/>
      <c r="D9" s="104"/>
      <c r="E9" s="105"/>
      <c r="F9" s="104"/>
      <c r="G9" s="104"/>
      <c r="H9" s="104"/>
      <c r="I9" s="104"/>
      <c r="J9" s="105"/>
      <c r="K9" s="104"/>
      <c r="L9" s="106" t="s">
        <v>1659</v>
      </c>
      <c r="M9" s="333"/>
    </row>
    <row r="10" spans="1:13" ht="15.75" thickBot="1">
      <c r="A10" s="331"/>
      <c r="B10" s="103" t="s">
        <v>1660</v>
      </c>
      <c r="C10" s="104"/>
      <c r="D10" s="104"/>
      <c r="E10" s="105"/>
      <c r="F10" s="104"/>
      <c r="G10" s="104"/>
      <c r="H10" s="104"/>
      <c r="I10" s="104"/>
      <c r="J10" s="105"/>
      <c r="K10" s="104"/>
      <c r="L10" s="106" t="s">
        <v>1661</v>
      </c>
      <c r="M10" s="333"/>
    </row>
    <row r="11" spans="1:13" ht="15.75" thickBot="1">
      <c r="A11" s="331"/>
      <c r="B11" s="103" t="s">
        <v>1662</v>
      </c>
      <c r="C11" s="104">
        <v>6165606263</v>
      </c>
      <c r="D11" s="104">
        <v>16736500</v>
      </c>
      <c r="E11" s="105"/>
      <c r="F11" s="104"/>
      <c r="G11" s="104"/>
      <c r="H11" s="104"/>
      <c r="I11" s="104"/>
      <c r="J11" s="105"/>
      <c r="K11" s="104">
        <v>6182342763</v>
      </c>
      <c r="L11" s="106" t="s">
        <v>1663</v>
      </c>
      <c r="M11" s="333"/>
    </row>
    <row r="12" spans="1:13" ht="15.75" thickBot="1">
      <c r="A12" s="331"/>
      <c r="B12" s="103" t="s">
        <v>1664</v>
      </c>
      <c r="C12" s="104">
        <v>1970540210</v>
      </c>
      <c r="D12" s="104"/>
      <c r="E12" s="105"/>
      <c r="F12" s="104"/>
      <c r="G12" s="104"/>
      <c r="H12" s="104"/>
      <c r="I12" s="104"/>
      <c r="J12" s="105"/>
      <c r="K12" s="104">
        <v>1970540210</v>
      </c>
      <c r="L12" s="106" t="s">
        <v>1665</v>
      </c>
      <c r="M12" s="333"/>
    </row>
    <row r="13" spans="1:13" ht="15.75" thickBot="1">
      <c r="A13" s="331"/>
      <c r="B13" s="103" t="s">
        <v>1666</v>
      </c>
      <c r="C13" s="104"/>
      <c r="D13" s="104"/>
      <c r="E13" s="105"/>
      <c r="F13" s="104"/>
      <c r="G13" s="104"/>
      <c r="H13" s="104"/>
      <c r="I13" s="104"/>
      <c r="J13" s="105"/>
      <c r="K13" s="104"/>
      <c r="L13" s="106" t="s">
        <v>1667</v>
      </c>
      <c r="M13" s="333"/>
    </row>
    <row r="14" spans="1:13" ht="15.75" thickBot="1">
      <c r="A14" s="331"/>
      <c r="B14" s="103" t="s">
        <v>1668</v>
      </c>
      <c r="C14" s="104"/>
      <c r="D14" s="104"/>
      <c r="E14" s="105"/>
      <c r="F14" s="104"/>
      <c r="G14" s="104"/>
      <c r="H14" s="104"/>
      <c r="I14" s="104"/>
      <c r="J14" s="105"/>
      <c r="K14" s="104"/>
      <c r="L14" s="106" t="s">
        <v>1669</v>
      </c>
      <c r="M14" s="333"/>
    </row>
    <row r="15" spans="1:13" ht="15.75" thickBot="1">
      <c r="A15" s="331"/>
      <c r="B15" s="103" t="s">
        <v>1670</v>
      </c>
      <c r="C15" s="104"/>
      <c r="D15" s="104"/>
      <c r="E15" s="105"/>
      <c r="F15" s="104"/>
      <c r="G15" s="104"/>
      <c r="H15" s="104"/>
      <c r="I15" s="104"/>
      <c r="J15" s="105"/>
      <c r="K15" s="104"/>
      <c r="L15" s="106" t="s">
        <v>1671</v>
      </c>
      <c r="M15" s="333"/>
    </row>
    <row r="16" spans="1:13" ht="15.75" thickBot="1">
      <c r="A16" s="331"/>
      <c r="B16" s="103" t="s">
        <v>1672</v>
      </c>
      <c r="C16" s="104"/>
      <c r="D16" s="104"/>
      <c r="E16" s="105"/>
      <c r="F16" s="104"/>
      <c r="G16" s="104"/>
      <c r="H16" s="104"/>
      <c r="I16" s="104"/>
      <c r="J16" s="105"/>
      <c r="K16" s="104"/>
      <c r="L16" s="106" t="s">
        <v>1673</v>
      </c>
      <c r="M16" s="333"/>
    </row>
    <row r="17" spans="1:13" ht="15.75" thickBot="1">
      <c r="A17" s="331"/>
      <c r="B17" s="103" t="s">
        <v>1674</v>
      </c>
      <c r="C17" s="104"/>
      <c r="D17" s="104"/>
      <c r="E17" s="105"/>
      <c r="F17" s="104"/>
      <c r="G17" s="104"/>
      <c r="H17" s="104"/>
      <c r="I17" s="104"/>
      <c r="J17" s="105"/>
      <c r="K17" s="104"/>
      <c r="L17" s="106" t="s">
        <v>1675</v>
      </c>
      <c r="M17" s="333"/>
    </row>
    <row r="18" spans="1:13" ht="15.75" thickBot="1">
      <c r="A18" s="331"/>
      <c r="B18" s="103" t="s">
        <v>1676</v>
      </c>
      <c r="C18" s="104">
        <v>3307669732</v>
      </c>
      <c r="D18" s="104">
        <v>49590000</v>
      </c>
      <c r="E18" s="105"/>
      <c r="F18" s="104"/>
      <c r="G18" s="104"/>
      <c r="H18" s="104"/>
      <c r="I18" s="104"/>
      <c r="J18" s="105"/>
      <c r="K18" s="104">
        <v>3357259732</v>
      </c>
      <c r="L18" s="106" t="s">
        <v>1677</v>
      </c>
      <c r="M18" s="333"/>
    </row>
    <row r="19" spans="1:13" ht="15.75" thickBot="1">
      <c r="A19" s="331"/>
      <c r="B19" s="103" t="s">
        <v>1678</v>
      </c>
      <c r="C19" s="104">
        <v>427774696</v>
      </c>
      <c r="D19" s="104"/>
      <c r="E19" s="105"/>
      <c r="F19" s="104"/>
      <c r="G19" s="104"/>
      <c r="H19" s="104"/>
      <c r="I19" s="104"/>
      <c r="J19" s="105"/>
      <c r="K19" s="104">
        <v>427774696</v>
      </c>
      <c r="L19" s="106" t="s">
        <v>1679</v>
      </c>
      <c r="M19" s="333"/>
    </row>
    <row r="20" spans="1:13" ht="15.75" thickBot="1">
      <c r="A20" s="331"/>
      <c r="B20" s="103" t="s">
        <v>1680</v>
      </c>
      <c r="C20" s="104">
        <v>131880993637</v>
      </c>
      <c r="D20" s="104">
        <v>620205660</v>
      </c>
      <c r="E20" s="105"/>
      <c r="F20" s="104"/>
      <c r="G20" s="104"/>
      <c r="H20" s="104"/>
      <c r="I20" s="104"/>
      <c r="J20" s="105"/>
      <c r="K20" s="104">
        <v>132501199297</v>
      </c>
      <c r="L20" s="106" t="s">
        <v>1681</v>
      </c>
      <c r="M20" s="333"/>
    </row>
    <row r="21" spans="1:13" ht="15.75" thickBot="1">
      <c r="A21" s="331"/>
      <c r="B21" s="103" t="s">
        <v>1682</v>
      </c>
      <c r="C21" s="104"/>
      <c r="D21" s="104"/>
      <c r="E21" s="105"/>
      <c r="F21" s="104"/>
      <c r="G21" s="104"/>
      <c r="H21" s="104"/>
      <c r="I21" s="104"/>
      <c r="J21" s="105"/>
      <c r="K21" s="104"/>
      <c r="L21" s="106" t="s">
        <v>1683</v>
      </c>
      <c r="M21" s="333"/>
    </row>
    <row r="22" spans="1:13" ht="15.75" thickBot="1">
      <c r="A22" s="331"/>
      <c r="B22" s="103" t="s">
        <v>1684</v>
      </c>
      <c r="C22" s="104"/>
      <c r="D22" s="104"/>
      <c r="E22" s="105"/>
      <c r="F22" s="104"/>
      <c r="G22" s="104"/>
      <c r="H22" s="104"/>
      <c r="I22" s="104"/>
      <c r="J22" s="105"/>
      <c r="K22" s="104"/>
      <c r="L22" s="106" t="s">
        <v>1685</v>
      </c>
      <c r="M22" s="333"/>
    </row>
    <row r="23" spans="1:13" ht="15.75" thickBot="1">
      <c r="A23" s="331"/>
      <c r="B23" s="103" t="s">
        <v>1686</v>
      </c>
      <c r="C23" s="104"/>
      <c r="D23" s="104"/>
      <c r="E23" s="105"/>
      <c r="F23" s="104"/>
      <c r="G23" s="104"/>
      <c r="H23" s="104"/>
      <c r="I23" s="104"/>
      <c r="J23" s="105"/>
      <c r="K23" s="104"/>
      <c r="L23" s="106" t="s">
        <v>1687</v>
      </c>
      <c r="M23" s="333"/>
    </row>
    <row r="24" spans="1:13" ht="15.75" thickBot="1">
      <c r="A24" s="331"/>
      <c r="B24" s="103" t="s">
        <v>1688</v>
      </c>
      <c r="C24" s="104"/>
      <c r="D24" s="104"/>
      <c r="E24" s="105"/>
      <c r="F24" s="104"/>
      <c r="G24" s="104"/>
      <c r="H24" s="104"/>
      <c r="I24" s="104"/>
      <c r="J24" s="105"/>
      <c r="K24" s="104"/>
      <c r="L24" s="106" t="s">
        <v>1689</v>
      </c>
      <c r="M24" s="333"/>
    </row>
    <row r="25" spans="1:13" ht="15.75" thickBot="1">
      <c r="A25" s="331"/>
      <c r="B25" s="103" t="s">
        <v>1690</v>
      </c>
      <c r="C25" s="104"/>
      <c r="D25" s="104"/>
      <c r="E25" s="105"/>
      <c r="F25" s="104"/>
      <c r="G25" s="104"/>
      <c r="H25" s="104"/>
      <c r="I25" s="104"/>
      <c r="J25" s="105"/>
      <c r="K25" s="104"/>
      <c r="L25" s="106" t="s">
        <v>1691</v>
      </c>
      <c r="M25" s="333"/>
    </row>
    <row r="26" spans="1:13" ht="15.75" thickBot="1">
      <c r="A26" s="331"/>
      <c r="B26" s="103" t="s">
        <v>1692</v>
      </c>
      <c r="C26" s="104"/>
      <c r="D26" s="104"/>
      <c r="E26" s="105"/>
      <c r="F26" s="104"/>
      <c r="G26" s="104"/>
      <c r="H26" s="104"/>
      <c r="I26" s="104"/>
      <c r="J26" s="105"/>
      <c r="K26" s="104"/>
      <c r="L26" s="106" t="s">
        <v>1693</v>
      </c>
      <c r="M26" s="333"/>
    </row>
    <row r="27" spans="1:13" ht="15.75" thickBot="1">
      <c r="A27" s="331"/>
      <c r="B27" s="103" t="s">
        <v>1694</v>
      </c>
      <c r="C27" s="104"/>
      <c r="D27" s="104"/>
      <c r="E27" s="105"/>
      <c r="F27" s="104"/>
      <c r="G27" s="104"/>
      <c r="H27" s="104"/>
      <c r="I27" s="104"/>
      <c r="J27" s="105"/>
      <c r="K27" s="104"/>
      <c r="L27" s="106" t="s">
        <v>1695</v>
      </c>
      <c r="M27" s="333"/>
    </row>
    <row r="28" spans="1:13" ht="15.75" thickBot="1">
      <c r="A28" s="331"/>
      <c r="B28" s="103" t="s">
        <v>1696</v>
      </c>
      <c r="C28" s="104"/>
      <c r="D28" s="104"/>
      <c r="E28" s="105"/>
      <c r="F28" s="104"/>
      <c r="G28" s="104"/>
      <c r="H28" s="104"/>
      <c r="I28" s="104"/>
      <c r="J28" s="105"/>
      <c r="K28" s="104"/>
      <c r="L28" s="106" t="s">
        <v>1697</v>
      </c>
      <c r="M28" s="333"/>
    </row>
    <row r="29" spans="1:13" ht="15.75" thickBot="1">
      <c r="A29" s="331"/>
      <c r="B29" s="103" t="s">
        <v>1698</v>
      </c>
      <c r="C29" s="104"/>
      <c r="D29" s="104"/>
      <c r="E29" s="105"/>
      <c r="F29" s="104"/>
      <c r="G29" s="104"/>
      <c r="H29" s="104"/>
      <c r="I29" s="104"/>
      <c r="J29" s="105"/>
      <c r="K29" s="104"/>
      <c r="L29" s="106" t="s">
        <v>1699</v>
      </c>
      <c r="M29" s="333"/>
    </row>
    <row r="30" spans="1:13" ht="15.75" thickBot="1">
      <c r="A30" s="331"/>
      <c r="B30" s="103" t="s">
        <v>1700</v>
      </c>
      <c r="C30" s="104"/>
      <c r="D30" s="104"/>
      <c r="E30" s="105"/>
      <c r="F30" s="104"/>
      <c r="G30" s="104"/>
      <c r="H30" s="104"/>
      <c r="I30" s="104"/>
      <c r="J30" s="105"/>
      <c r="K30" s="104"/>
      <c r="L30" s="106" t="s">
        <v>1701</v>
      </c>
      <c r="M30" s="333"/>
    </row>
    <row r="31" spans="1:13" ht="15.75" thickBot="1">
      <c r="A31" s="331"/>
      <c r="B31" s="103" t="s">
        <v>1702</v>
      </c>
      <c r="C31" s="104"/>
      <c r="D31" s="104"/>
      <c r="E31" s="105"/>
      <c r="F31" s="104"/>
      <c r="G31" s="104"/>
      <c r="H31" s="104"/>
      <c r="I31" s="104"/>
      <c r="J31" s="105"/>
      <c r="K31" s="104"/>
      <c r="L31" s="106" t="s">
        <v>1703</v>
      </c>
      <c r="M31" s="333"/>
    </row>
    <row r="32" spans="1:13" ht="15.75" thickBot="1">
      <c r="A32" s="331"/>
      <c r="B32" s="103" t="s">
        <v>1704</v>
      </c>
      <c r="C32" s="104"/>
      <c r="D32" s="104"/>
      <c r="E32" s="105"/>
      <c r="F32" s="104"/>
      <c r="G32" s="104"/>
      <c r="H32" s="104"/>
      <c r="I32" s="104"/>
      <c r="J32" s="105"/>
      <c r="K32" s="104"/>
      <c r="L32" s="106" t="s">
        <v>1705</v>
      </c>
      <c r="M32" s="333"/>
    </row>
    <row r="33" spans="1:13" ht="15.75" thickBot="1">
      <c r="A33" s="331"/>
      <c r="B33" s="103" t="s">
        <v>1706</v>
      </c>
      <c r="C33" s="104"/>
      <c r="D33" s="104"/>
      <c r="E33" s="105"/>
      <c r="F33" s="104"/>
      <c r="G33" s="104"/>
      <c r="H33" s="104"/>
      <c r="I33" s="104"/>
      <c r="J33" s="105"/>
      <c r="K33" s="104"/>
      <c r="L33" s="106" t="s">
        <v>1707</v>
      </c>
      <c r="M33" s="333"/>
    </row>
    <row r="34" spans="1:13" ht="15.75" thickBot="1">
      <c r="A34" s="331"/>
      <c r="B34" s="103" t="s">
        <v>623</v>
      </c>
      <c r="C34" s="104"/>
      <c r="D34" s="104"/>
      <c r="E34" s="105"/>
      <c r="F34" s="104"/>
      <c r="G34" s="104"/>
      <c r="H34" s="104"/>
      <c r="I34" s="104"/>
      <c r="J34" s="105"/>
      <c r="K34" s="104"/>
      <c r="L34" s="106" t="s">
        <v>624</v>
      </c>
      <c r="M34" s="333"/>
    </row>
    <row r="35" spans="1:13" ht="15.75" thickBot="1">
      <c r="A35" s="331"/>
      <c r="B35" s="103" t="s">
        <v>1708</v>
      </c>
      <c r="C35" s="104">
        <v>16278342425</v>
      </c>
      <c r="D35" s="104">
        <v>16000000000</v>
      </c>
      <c r="E35" s="105"/>
      <c r="F35" s="104"/>
      <c r="G35" s="104"/>
      <c r="H35" s="104"/>
      <c r="I35" s="104"/>
      <c r="J35" s="105"/>
      <c r="K35" s="104">
        <v>32278342425</v>
      </c>
      <c r="L35" s="106" t="s">
        <v>1709</v>
      </c>
      <c r="M35" s="333"/>
    </row>
    <row r="36" spans="1:13" ht="15.75" thickBot="1">
      <c r="A36" s="331"/>
      <c r="B36" s="103" t="s">
        <v>1710</v>
      </c>
      <c r="C36" s="104"/>
      <c r="D36" s="104"/>
      <c r="E36" s="105"/>
      <c r="F36" s="104"/>
      <c r="G36" s="104"/>
      <c r="H36" s="104"/>
      <c r="I36" s="104"/>
      <c r="J36" s="105"/>
      <c r="K36" s="104"/>
      <c r="L36" s="106" t="s">
        <v>1711</v>
      </c>
      <c r="M36" s="333"/>
    </row>
    <row r="37" spans="1:13" ht="15.75" thickBot="1">
      <c r="A37" s="331"/>
      <c r="B37" s="103" t="s">
        <v>1712</v>
      </c>
      <c r="C37" s="104"/>
      <c r="D37" s="104"/>
      <c r="E37" s="105"/>
      <c r="F37" s="104"/>
      <c r="G37" s="104"/>
      <c r="H37" s="104"/>
      <c r="I37" s="104"/>
      <c r="J37" s="105"/>
      <c r="K37" s="104"/>
      <c r="L37" s="106" t="s">
        <v>1713</v>
      </c>
      <c r="M37" s="333"/>
    </row>
    <row r="38" spans="1:13" ht="15.75" thickBot="1">
      <c r="A38" s="331"/>
      <c r="B38" s="103" t="s">
        <v>1714</v>
      </c>
      <c r="C38" s="104"/>
      <c r="D38" s="104"/>
      <c r="E38" s="105"/>
      <c r="F38" s="104"/>
      <c r="G38" s="104"/>
      <c r="H38" s="104"/>
      <c r="I38" s="104"/>
      <c r="J38" s="105"/>
      <c r="K38" s="104"/>
      <c r="L38" s="106" t="s">
        <v>1715</v>
      </c>
      <c r="M38" s="333"/>
    </row>
    <row r="39" spans="1:13" ht="15.75" thickBot="1">
      <c r="A39" s="331"/>
      <c r="B39" s="103" t="s">
        <v>1716</v>
      </c>
      <c r="C39" s="104"/>
      <c r="D39" s="104"/>
      <c r="E39" s="105"/>
      <c r="F39" s="104"/>
      <c r="G39" s="104"/>
      <c r="H39" s="104"/>
      <c r="I39" s="104"/>
      <c r="J39" s="105"/>
      <c r="K39" s="104"/>
      <c r="L39" s="106" t="s">
        <v>1717</v>
      </c>
      <c r="M39" s="333"/>
    </row>
    <row r="40" spans="1:13" ht="15.75" thickBot="1">
      <c r="A40" s="331"/>
      <c r="B40" s="103" t="s">
        <v>1718</v>
      </c>
      <c r="C40" s="104"/>
      <c r="D40" s="104"/>
      <c r="E40" s="105"/>
      <c r="F40" s="104"/>
      <c r="G40" s="104"/>
      <c r="H40" s="104"/>
      <c r="I40" s="104"/>
      <c r="J40" s="105"/>
      <c r="K40" s="104"/>
      <c r="L40" s="106" t="s">
        <v>1719</v>
      </c>
      <c r="M40" s="333"/>
    </row>
    <row r="41" spans="1:13" ht="15.75" thickBot="1">
      <c r="A41" s="331"/>
      <c r="B41" s="103" t="s">
        <v>1720</v>
      </c>
      <c r="C41" s="104"/>
      <c r="D41" s="104"/>
      <c r="E41" s="105"/>
      <c r="F41" s="104"/>
      <c r="G41" s="104"/>
      <c r="H41" s="104"/>
      <c r="I41" s="104"/>
      <c r="J41" s="105"/>
      <c r="K41" s="104"/>
      <c r="L41" s="106" t="s">
        <v>1721</v>
      </c>
      <c r="M41" s="333"/>
    </row>
    <row r="42" spans="1:13" ht="15.75" thickBot="1">
      <c r="A42" s="331"/>
      <c r="B42" s="103" t="s">
        <v>1722</v>
      </c>
      <c r="C42" s="104">
        <v>16278342425</v>
      </c>
      <c r="D42" s="104">
        <v>16000000000</v>
      </c>
      <c r="E42" s="105"/>
      <c r="F42" s="104"/>
      <c r="G42" s="104"/>
      <c r="H42" s="104"/>
      <c r="I42" s="104"/>
      <c r="J42" s="105"/>
      <c r="K42" s="104">
        <v>32278342425</v>
      </c>
      <c r="L42" s="106" t="s">
        <v>1723</v>
      </c>
      <c r="M42" s="333"/>
    </row>
    <row r="43" spans="1:13" ht="15.75" thickBot="1">
      <c r="A43" s="332"/>
      <c r="B43" s="103" t="s">
        <v>621</v>
      </c>
      <c r="C43" s="104">
        <v>148159336062</v>
      </c>
      <c r="D43" s="104">
        <v>16620205660</v>
      </c>
      <c r="E43" s="105"/>
      <c r="F43" s="104"/>
      <c r="G43" s="104"/>
      <c r="H43" s="104"/>
      <c r="I43" s="104"/>
      <c r="J43" s="105"/>
      <c r="K43" s="104">
        <v>164779541722</v>
      </c>
      <c r="L43" s="106" t="s">
        <v>622</v>
      </c>
      <c r="M43" s="334"/>
    </row>
    <row r="44" spans="1:13" ht="15.75" thickBot="1">
      <c r="A44" s="339" t="s">
        <v>1724</v>
      </c>
      <c r="B44" s="103" t="s">
        <v>1651</v>
      </c>
      <c r="C44" s="104"/>
      <c r="D44" s="104"/>
      <c r="E44" s="105"/>
      <c r="F44" s="104"/>
      <c r="G44" s="104"/>
      <c r="H44" s="104"/>
      <c r="I44" s="104"/>
      <c r="J44" s="105"/>
      <c r="K44" s="104"/>
      <c r="L44" s="106" t="s">
        <v>1652</v>
      </c>
      <c r="M44" s="340" t="s">
        <v>1725</v>
      </c>
    </row>
    <row r="45" spans="1:13" ht="15.75" thickBot="1">
      <c r="A45" s="331"/>
      <c r="B45" s="103" t="s">
        <v>1654</v>
      </c>
      <c r="C45" s="104">
        <v>9975981962</v>
      </c>
      <c r="D45" s="104">
        <v>394626961</v>
      </c>
      <c r="E45" s="105"/>
      <c r="F45" s="104"/>
      <c r="G45" s="104"/>
      <c r="H45" s="104"/>
      <c r="I45" s="104"/>
      <c r="J45" s="105"/>
      <c r="K45" s="104">
        <v>10370608923</v>
      </c>
      <c r="L45" s="106" t="s">
        <v>1655</v>
      </c>
      <c r="M45" s="333"/>
    </row>
    <row r="46" spans="1:13" ht="15.75" thickBot="1">
      <c r="A46" s="331"/>
      <c r="B46" s="103" t="s">
        <v>1656</v>
      </c>
      <c r="C46" s="104">
        <v>13915463059</v>
      </c>
      <c r="D46" s="104">
        <v>521856842</v>
      </c>
      <c r="E46" s="105"/>
      <c r="F46" s="104"/>
      <c r="G46" s="104"/>
      <c r="H46" s="104"/>
      <c r="I46" s="104"/>
      <c r="J46" s="105"/>
      <c r="K46" s="104">
        <v>14437319901</v>
      </c>
      <c r="L46" s="106" t="s">
        <v>1657</v>
      </c>
      <c r="M46" s="333"/>
    </row>
    <row r="47" spans="1:13" ht="15.75" thickBot="1">
      <c r="A47" s="331"/>
      <c r="B47" s="103" t="s">
        <v>1658</v>
      </c>
      <c r="C47" s="104"/>
      <c r="D47" s="104"/>
      <c r="E47" s="105"/>
      <c r="F47" s="104"/>
      <c r="G47" s="104"/>
      <c r="H47" s="104"/>
      <c r="I47" s="104"/>
      <c r="J47" s="105"/>
      <c r="K47" s="104"/>
      <c r="L47" s="106" t="s">
        <v>1659</v>
      </c>
      <c r="M47" s="333"/>
    </row>
    <row r="48" spans="1:13" ht="15.75" thickBot="1">
      <c r="A48" s="331"/>
      <c r="B48" s="103" t="s">
        <v>1660</v>
      </c>
      <c r="C48" s="104"/>
      <c r="D48" s="104"/>
      <c r="E48" s="105"/>
      <c r="F48" s="104"/>
      <c r="G48" s="104"/>
      <c r="H48" s="104"/>
      <c r="I48" s="104"/>
      <c r="J48" s="105"/>
      <c r="K48" s="104"/>
      <c r="L48" s="106" t="s">
        <v>1661</v>
      </c>
      <c r="M48" s="333"/>
    </row>
    <row r="49" spans="1:13" ht="15.75" thickBot="1">
      <c r="A49" s="331"/>
      <c r="B49" s="103" t="s">
        <v>1662</v>
      </c>
      <c r="C49" s="104">
        <v>5192651339</v>
      </c>
      <c r="D49" s="104">
        <v>110018866</v>
      </c>
      <c r="E49" s="105"/>
      <c r="F49" s="104"/>
      <c r="G49" s="104"/>
      <c r="H49" s="104"/>
      <c r="I49" s="104"/>
      <c r="J49" s="105"/>
      <c r="K49" s="104">
        <v>5302670205</v>
      </c>
      <c r="L49" s="106" t="s">
        <v>1663</v>
      </c>
      <c r="M49" s="333"/>
    </row>
    <row r="50" spans="1:13" ht="15.75" thickBot="1">
      <c r="A50" s="331"/>
      <c r="B50" s="103" t="s">
        <v>1664</v>
      </c>
      <c r="C50" s="104">
        <v>998794575</v>
      </c>
      <c r="D50" s="104">
        <v>42540320</v>
      </c>
      <c r="E50" s="105"/>
      <c r="F50" s="104"/>
      <c r="G50" s="104"/>
      <c r="H50" s="104"/>
      <c r="I50" s="104"/>
      <c r="J50" s="105"/>
      <c r="K50" s="104">
        <v>1041334895</v>
      </c>
      <c r="L50" s="106" t="s">
        <v>1665</v>
      </c>
      <c r="M50" s="333"/>
    </row>
    <row r="51" spans="1:13" ht="15.75" thickBot="1">
      <c r="A51" s="331"/>
      <c r="B51" s="103" t="s">
        <v>1666</v>
      </c>
      <c r="C51" s="104"/>
      <c r="D51" s="104"/>
      <c r="E51" s="105"/>
      <c r="F51" s="104"/>
      <c r="G51" s="104"/>
      <c r="H51" s="104"/>
      <c r="I51" s="104"/>
      <c r="J51" s="105"/>
      <c r="K51" s="104"/>
      <c r="L51" s="106" t="s">
        <v>1667</v>
      </c>
      <c r="M51" s="333"/>
    </row>
    <row r="52" spans="1:13" ht="15.75" thickBot="1">
      <c r="A52" s="331"/>
      <c r="B52" s="103" t="s">
        <v>1668</v>
      </c>
      <c r="C52" s="104"/>
      <c r="D52" s="104"/>
      <c r="E52" s="105"/>
      <c r="F52" s="104"/>
      <c r="G52" s="104"/>
      <c r="H52" s="104"/>
      <c r="I52" s="104"/>
      <c r="J52" s="105"/>
      <c r="K52" s="104"/>
      <c r="L52" s="106" t="s">
        <v>1669</v>
      </c>
      <c r="M52" s="333"/>
    </row>
    <row r="53" spans="1:13" ht="15.75" thickBot="1">
      <c r="A53" s="331"/>
      <c r="B53" s="103" t="s">
        <v>1670</v>
      </c>
      <c r="C53" s="104"/>
      <c r="D53" s="104"/>
      <c r="E53" s="105"/>
      <c r="F53" s="104"/>
      <c r="G53" s="104"/>
      <c r="H53" s="104"/>
      <c r="I53" s="104"/>
      <c r="J53" s="105"/>
      <c r="K53" s="104"/>
      <c r="L53" s="106" t="s">
        <v>1671</v>
      </c>
      <c r="M53" s="333"/>
    </row>
    <row r="54" spans="1:13" ht="15.75" thickBot="1">
      <c r="A54" s="331"/>
      <c r="B54" s="103" t="s">
        <v>1672</v>
      </c>
      <c r="C54" s="104"/>
      <c r="D54" s="104"/>
      <c r="E54" s="105"/>
      <c r="F54" s="104"/>
      <c r="G54" s="104"/>
      <c r="H54" s="104"/>
      <c r="I54" s="104"/>
      <c r="J54" s="105"/>
      <c r="K54" s="104"/>
      <c r="L54" s="106" t="s">
        <v>1673</v>
      </c>
      <c r="M54" s="333"/>
    </row>
    <row r="55" spans="1:13" ht="15.75" thickBot="1">
      <c r="A55" s="331"/>
      <c r="B55" s="103" t="s">
        <v>1674</v>
      </c>
      <c r="C55" s="104"/>
      <c r="D55" s="104"/>
      <c r="E55" s="105"/>
      <c r="F55" s="104"/>
      <c r="G55" s="104"/>
      <c r="H55" s="104"/>
      <c r="I55" s="104"/>
      <c r="J55" s="105"/>
      <c r="K55" s="104"/>
      <c r="L55" s="106" t="s">
        <v>1675</v>
      </c>
      <c r="M55" s="333"/>
    </row>
    <row r="56" spans="1:13" ht="15.75" thickBot="1">
      <c r="A56" s="331"/>
      <c r="B56" s="103" t="s">
        <v>1676</v>
      </c>
      <c r="C56" s="104">
        <v>2295185492</v>
      </c>
      <c r="D56" s="104">
        <v>71706432</v>
      </c>
      <c r="E56" s="105"/>
      <c r="F56" s="104"/>
      <c r="G56" s="104"/>
      <c r="H56" s="104"/>
      <c r="I56" s="104"/>
      <c r="J56" s="105"/>
      <c r="K56" s="104">
        <v>2366891924</v>
      </c>
      <c r="L56" s="106" t="s">
        <v>1677</v>
      </c>
      <c r="M56" s="333"/>
    </row>
    <row r="57" spans="1:13" ht="15.75" thickBot="1">
      <c r="A57" s="331"/>
      <c r="B57" s="103" t="s">
        <v>1678</v>
      </c>
      <c r="C57" s="104">
        <v>427774699</v>
      </c>
      <c r="D57" s="104"/>
      <c r="E57" s="105"/>
      <c r="F57" s="104"/>
      <c r="G57" s="104"/>
      <c r="H57" s="104"/>
      <c r="I57" s="104"/>
      <c r="J57" s="105"/>
      <c r="K57" s="104">
        <v>427774699</v>
      </c>
      <c r="L57" s="106" t="s">
        <v>1679</v>
      </c>
      <c r="M57" s="333"/>
    </row>
    <row r="58" spans="1:13" ht="15.75" thickBot="1">
      <c r="A58" s="331"/>
      <c r="B58" s="103" t="s">
        <v>1680</v>
      </c>
      <c r="C58" s="104">
        <v>32805851126</v>
      </c>
      <c r="D58" s="104">
        <v>1140749421</v>
      </c>
      <c r="E58" s="105"/>
      <c r="F58" s="104"/>
      <c r="G58" s="104"/>
      <c r="H58" s="104"/>
      <c r="I58" s="104"/>
      <c r="J58" s="105"/>
      <c r="K58" s="104">
        <v>33946600547</v>
      </c>
      <c r="L58" s="106" t="s">
        <v>1681</v>
      </c>
      <c r="M58" s="333"/>
    </row>
    <row r="59" spans="1:13" ht="15.75" thickBot="1">
      <c r="A59" s="331"/>
      <c r="B59" s="103" t="s">
        <v>1682</v>
      </c>
      <c r="C59" s="104"/>
      <c r="D59" s="104"/>
      <c r="E59" s="105"/>
      <c r="F59" s="104"/>
      <c r="G59" s="104"/>
      <c r="H59" s="104"/>
      <c r="I59" s="104"/>
      <c r="J59" s="105"/>
      <c r="K59" s="104"/>
      <c r="L59" s="106" t="s">
        <v>1683</v>
      </c>
      <c r="M59" s="333"/>
    </row>
    <row r="60" spans="1:13" ht="15.75" thickBot="1">
      <c r="A60" s="331"/>
      <c r="B60" s="103" t="s">
        <v>1684</v>
      </c>
      <c r="C60" s="104"/>
      <c r="D60" s="104"/>
      <c r="E60" s="105"/>
      <c r="F60" s="104"/>
      <c r="G60" s="104"/>
      <c r="H60" s="104"/>
      <c r="I60" s="104"/>
      <c r="J60" s="105"/>
      <c r="K60" s="104"/>
      <c r="L60" s="106" t="s">
        <v>1685</v>
      </c>
      <c r="M60" s="333"/>
    </row>
    <row r="61" spans="1:13" ht="15.75" thickBot="1">
      <c r="A61" s="331"/>
      <c r="B61" s="103" t="s">
        <v>1686</v>
      </c>
      <c r="C61" s="104"/>
      <c r="D61" s="104"/>
      <c r="E61" s="105"/>
      <c r="F61" s="104"/>
      <c r="G61" s="104"/>
      <c r="H61" s="104"/>
      <c r="I61" s="104"/>
      <c r="J61" s="105"/>
      <c r="K61" s="104"/>
      <c r="L61" s="106" t="s">
        <v>1687</v>
      </c>
      <c r="M61" s="333"/>
    </row>
    <row r="62" spans="1:13" ht="15.75" thickBot="1">
      <c r="A62" s="331"/>
      <c r="B62" s="103" t="s">
        <v>1688</v>
      </c>
      <c r="C62" s="104"/>
      <c r="D62" s="104"/>
      <c r="E62" s="105"/>
      <c r="F62" s="104"/>
      <c r="G62" s="104"/>
      <c r="H62" s="104"/>
      <c r="I62" s="104"/>
      <c r="J62" s="105"/>
      <c r="K62" s="104"/>
      <c r="L62" s="106" t="s">
        <v>1689</v>
      </c>
      <c r="M62" s="333"/>
    </row>
    <row r="63" spans="1:13" ht="15.75" thickBot="1">
      <c r="A63" s="331"/>
      <c r="B63" s="103" t="s">
        <v>1690</v>
      </c>
      <c r="C63" s="104"/>
      <c r="D63" s="104"/>
      <c r="E63" s="105"/>
      <c r="F63" s="104"/>
      <c r="G63" s="104"/>
      <c r="H63" s="104"/>
      <c r="I63" s="104"/>
      <c r="J63" s="105"/>
      <c r="K63" s="104"/>
      <c r="L63" s="106" t="s">
        <v>1691</v>
      </c>
      <c r="M63" s="333"/>
    </row>
    <row r="64" spans="1:13" ht="15.75" thickBot="1">
      <c r="A64" s="331"/>
      <c r="B64" s="103" t="s">
        <v>1692</v>
      </c>
      <c r="C64" s="104"/>
      <c r="D64" s="104"/>
      <c r="E64" s="105"/>
      <c r="F64" s="104"/>
      <c r="G64" s="104"/>
      <c r="H64" s="104"/>
      <c r="I64" s="104"/>
      <c r="J64" s="105"/>
      <c r="K64" s="104"/>
      <c r="L64" s="106" t="s">
        <v>1693</v>
      </c>
      <c r="M64" s="333"/>
    </row>
    <row r="65" spans="1:13" ht="15.75" thickBot="1">
      <c r="A65" s="331"/>
      <c r="B65" s="103" t="s">
        <v>1694</v>
      </c>
      <c r="C65" s="104"/>
      <c r="D65" s="104"/>
      <c r="E65" s="105"/>
      <c r="F65" s="104"/>
      <c r="G65" s="104"/>
      <c r="H65" s="104"/>
      <c r="I65" s="104"/>
      <c r="J65" s="105"/>
      <c r="K65" s="104"/>
      <c r="L65" s="106" t="s">
        <v>1695</v>
      </c>
      <c r="M65" s="333"/>
    </row>
    <row r="66" spans="1:13" ht="15.75" thickBot="1">
      <c r="A66" s="331"/>
      <c r="B66" s="103" t="s">
        <v>1696</v>
      </c>
      <c r="C66" s="104"/>
      <c r="D66" s="104"/>
      <c r="E66" s="105"/>
      <c r="F66" s="104"/>
      <c r="G66" s="104"/>
      <c r="H66" s="104"/>
      <c r="I66" s="104"/>
      <c r="J66" s="105"/>
      <c r="K66" s="104"/>
      <c r="L66" s="106" t="s">
        <v>1697</v>
      </c>
      <c r="M66" s="333"/>
    </row>
    <row r="67" spans="1:13" ht="15.75" thickBot="1">
      <c r="A67" s="331"/>
      <c r="B67" s="103" t="s">
        <v>1698</v>
      </c>
      <c r="C67" s="104"/>
      <c r="D67" s="104"/>
      <c r="E67" s="105"/>
      <c r="F67" s="104"/>
      <c r="G67" s="104"/>
      <c r="H67" s="104"/>
      <c r="I67" s="104"/>
      <c r="J67" s="105"/>
      <c r="K67" s="104"/>
      <c r="L67" s="106" t="s">
        <v>1699</v>
      </c>
      <c r="M67" s="333"/>
    </row>
    <row r="68" spans="1:13" ht="15.75" thickBot="1">
      <c r="A68" s="331"/>
      <c r="B68" s="103" t="s">
        <v>1700</v>
      </c>
      <c r="C68" s="104"/>
      <c r="D68" s="104"/>
      <c r="E68" s="105"/>
      <c r="F68" s="104"/>
      <c r="G68" s="104"/>
      <c r="H68" s="104"/>
      <c r="I68" s="104"/>
      <c r="J68" s="105"/>
      <c r="K68" s="104"/>
      <c r="L68" s="106" t="s">
        <v>1701</v>
      </c>
      <c r="M68" s="333"/>
    </row>
    <row r="69" spans="1:13" ht="15.75" thickBot="1">
      <c r="A69" s="331"/>
      <c r="B69" s="103" t="s">
        <v>1702</v>
      </c>
      <c r="C69" s="104"/>
      <c r="D69" s="104"/>
      <c r="E69" s="105"/>
      <c r="F69" s="104"/>
      <c r="G69" s="104"/>
      <c r="H69" s="104"/>
      <c r="I69" s="104"/>
      <c r="J69" s="105"/>
      <c r="K69" s="104"/>
      <c r="L69" s="106" t="s">
        <v>1703</v>
      </c>
      <c r="M69" s="333"/>
    </row>
    <row r="70" spans="1:13" ht="15.75" thickBot="1">
      <c r="A70" s="331"/>
      <c r="B70" s="103" t="s">
        <v>1704</v>
      </c>
      <c r="C70" s="104"/>
      <c r="D70" s="104"/>
      <c r="E70" s="105"/>
      <c r="F70" s="104"/>
      <c r="G70" s="104"/>
      <c r="H70" s="104"/>
      <c r="I70" s="104"/>
      <c r="J70" s="105"/>
      <c r="K70" s="104"/>
      <c r="L70" s="106" t="s">
        <v>1705</v>
      </c>
      <c r="M70" s="333"/>
    </row>
    <row r="71" spans="1:13" ht="15.75" thickBot="1">
      <c r="A71" s="331"/>
      <c r="B71" s="103" t="s">
        <v>1706</v>
      </c>
      <c r="C71" s="104"/>
      <c r="D71" s="104"/>
      <c r="E71" s="105"/>
      <c r="F71" s="104"/>
      <c r="G71" s="104"/>
      <c r="H71" s="104"/>
      <c r="I71" s="104"/>
      <c r="J71" s="105"/>
      <c r="K71" s="104"/>
      <c r="L71" s="106" t="s">
        <v>1707</v>
      </c>
      <c r="M71" s="333"/>
    </row>
    <row r="72" spans="1:13" ht="15.75" thickBot="1">
      <c r="A72" s="331"/>
      <c r="B72" s="103" t="s">
        <v>623</v>
      </c>
      <c r="C72" s="104"/>
      <c r="D72" s="104"/>
      <c r="E72" s="105"/>
      <c r="F72" s="104"/>
      <c r="G72" s="104"/>
      <c r="H72" s="104"/>
      <c r="I72" s="104"/>
      <c r="J72" s="105"/>
      <c r="K72" s="104"/>
      <c r="L72" s="106" t="s">
        <v>624</v>
      </c>
      <c r="M72" s="333"/>
    </row>
    <row r="73" spans="1:13" ht="15.75" thickBot="1">
      <c r="A73" s="331"/>
      <c r="B73" s="103" t="s">
        <v>1708</v>
      </c>
      <c r="C73" s="104"/>
      <c r="D73" s="104"/>
      <c r="E73" s="105"/>
      <c r="F73" s="104"/>
      <c r="G73" s="104"/>
      <c r="H73" s="104"/>
      <c r="I73" s="104"/>
      <c r="J73" s="105"/>
      <c r="K73" s="104"/>
      <c r="L73" s="106" t="s">
        <v>1709</v>
      </c>
      <c r="M73" s="333"/>
    </row>
    <row r="74" spans="1:13" ht="15.75" thickBot="1">
      <c r="A74" s="331"/>
      <c r="B74" s="103" t="s">
        <v>1710</v>
      </c>
      <c r="C74" s="104"/>
      <c r="D74" s="104"/>
      <c r="E74" s="105"/>
      <c r="F74" s="104"/>
      <c r="G74" s="104"/>
      <c r="H74" s="104"/>
      <c r="I74" s="104"/>
      <c r="J74" s="105"/>
      <c r="K74" s="104"/>
      <c r="L74" s="106" t="s">
        <v>1711</v>
      </c>
      <c r="M74" s="333"/>
    </row>
    <row r="75" spans="1:13" ht="15.75" thickBot="1">
      <c r="A75" s="331"/>
      <c r="B75" s="103" t="s">
        <v>1712</v>
      </c>
      <c r="C75" s="104"/>
      <c r="D75" s="104"/>
      <c r="E75" s="105"/>
      <c r="F75" s="104"/>
      <c r="G75" s="104"/>
      <c r="H75" s="104"/>
      <c r="I75" s="104"/>
      <c r="J75" s="105"/>
      <c r="K75" s="104"/>
      <c r="L75" s="106" t="s">
        <v>1713</v>
      </c>
      <c r="M75" s="333"/>
    </row>
    <row r="76" spans="1:13" ht="15.75" thickBot="1">
      <c r="A76" s="331"/>
      <c r="B76" s="103" t="s">
        <v>1714</v>
      </c>
      <c r="C76" s="104"/>
      <c r="D76" s="104"/>
      <c r="E76" s="105"/>
      <c r="F76" s="104"/>
      <c r="G76" s="104"/>
      <c r="H76" s="104"/>
      <c r="I76" s="104"/>
      <c r="J76" s="105"/>
      <c r="K76" s="104"/>
      <c r="L76" s="106" t="s">
        <v>1715</v>
      </c>
      <c r="M76" s="333"/>
    </row>
    <row r="77" spans="1:13" ht="15.75" thickBot="1">
      <c r="A77" s="331"/>
      <c r="B77" s="103" t="s">
        <v>1716</v>
      </c>
      <c r="C77" s="104"/>
      <c r="D77" s="104"/>
      <c r="E77" s="105"/>
      <c r="F77" s="104"/>
      <c r="G77" s="104"/>
      <c r="H77" s="104"/>
      <c r="I77" s="104"/>
      <c r="J77" s="105"/>
      <c r="K77" s="104"/>
      <c r="L77" s="106" t="s">
        <v>1717</v>
      </c>
      <c r="M77" s="333"/>
    </row>
    <row r="78" spans="1:13" ht="15.75" thickBot="1">
      <c r="A78" s="331"/>
      <c r="B78" s="103" t="s">
        <v>1718</v>
      </c>
      <c r="C78" s="104"/>
      <c r="D78" s="104"/>
      <c r="E78" s="105"/>
      <c r="F78" s="104"/>
      <c r="G78" s="104"/>
      <c r="H78" s="104"/>
      <c r="I78" s="104"/>
      <c r="J78" s="105"/>
      <c r="K78" s="104"/>
      <c r="L78" s="106" t="s">
        <v>1719</v>
      </c>
      <c r="M78" s="333"/>
    </row>
    <row r="79" spans="1:13" ht="15.75" thickBot="1">
      <c r="A79" s="331"/>
      <c r="B79" s="103" t="s">
        <v>1720</v>
      </c>
      <c r="C79" s="104"/>
      <c r="D79" s="104"/>
      <c r="E79" s="105"/>
      <c r="F79" s="104"/>
      <c r="G79" s="104"/>
      <c r="H79" s="104"/>
      <c r="I79" s="104"/>
      <c r="J79" s="105"/>
      <c r="K79" s="104"/>
      <c r="L79" s="106" t="s">
        <v>1721</v>
      </c>
      <c r="M79" s="333"/>
    </row>
    <row r="80" spans="1:13" ht="15.75" thickBot="1">
      <c r="A80" s="331"/>
      <c r="B80" s="103" t="s">
        <v>1722</v>
      </c>
      <c r="C80" s="104"/>
      <c r="D80" s="104"/>
      <c r="E80" s="105"/>
      <c r="F80" s="104"/>
      <c r="G80" s="104"/>
      <c r="H80" s="104"/>
      <c r="I80" s="104"/>
      <c r="J80" s="105"/>
      <c r="K80" s="104"/>
      <c r="L80" s="106" t="s">
        <v>1723</v>
      </c>
      <c r="M80" s="333"/>
    </row>
    <row r="81" spans="1:13" ht="15.75" thickBot="1">
      <c r="A81" s="332"/>
      <c r="B81" s="103" t="s">
        <v>621</v>
      </c>
      <c r="C81" s="104">
        <v>32805851126</v>
      </c>
      <c r="D81" s="104">
        <v>1140749421</v>
      </c>
      <c r="E81" s="105"/>
      <c r="F81" s="104"/>
      <c r="G81" s="104"/>
      <c r="H81" s="104"/>
      <c r="I81" s="104"/>
      <c r="J81" s="105"/>
      <c r="K81" s="104">
        <v>33946600547</v>
      </c>
      <c r="L81" s="106" t="s">
        <v>622</v>
      </c>
      <c r="M81" s="334"/>
    </row>
    <row r="82" spans="1:13" ht="17.45" customHeight="1">
      <c r="A82" s="341" t="s">
        <v>621</v>
      </c>
      <c r="B82" s="341"/>
      <c r="C82" s="341"/>
      <c r="D82" s="341"/>
      <c r="E82" s="341"/>
      <c r="F82" s="341"/>
      <c r="G82" s="342" t="s">
        <v>622</v>
      </c>
      <c r="H82" s="342"/>
      <c r="I82" s="342"/>
      <c r="J82" s="342"/>
      <c r="K82" s="342"/>
      <c r="L82" s="342"/>
      <c r="M82" s="342"/>
    </row>
    <row r="83" spans="1:13">
      <c r="A83" s="337"/>
      <c r="B83" s="337"/>
      <c r="C83" s="338" t="s">
        <v>1642</v>
      </c>
      <c r="D83" s="338"/>
      <c r="E83" s="338"/>
      <c r="F83" s="338"/>
      <c r="G83" s="338"/>
      <c r="H83" s="338"/>
      <c r="I83" s="338"/>
      <c r="J83" s="338"/>
      <c r="K83" s="338"/>
      <c r="L83" s="337"/>
      <c r="M83" s="337"/>
    </row>
    <row r="84" spans="1:13" ht="23.25">
      <c r="A84" s="337"/>
      <c r="B84" s="337"/>
      <c r="C84" s="102" t="s">
        <v>621</v>
      </c>
      <c r="D84" s="102" t="s">
        <v>1643</v>
      </c>
      <c r="E84" s="102" t="s">
        <v>1644</v>
      </c>
      <c r="F84" s="102" t="s">
        <v>1645</v>
      </c>
      <c r="G84" s="102" t="s">
        <v>1646</v>
      </c>
      <c r="H84" s="102" t="s">
        <v>1647</v>
      </c>
      <c r="I84" s="102" t="s">
        <v>1648</v>
      </c>
      <c r="J84" s="102" t="s">
        <v>1649</v>
      </c>
      <c r="K84" s="102" t="s">
        <v>621</v>
      </c>
      <c r="L84" s="337"/>
      <c r="M84" s="337"/>
    </row>
    <row r="85" spans="1:13" ht="15.75" thickBot="1">
      <c r="A85" s="103" t="s">
        <v>1726</v>
      </c>
      <c r="B85" s="103" t="s">
        <v>621</v>
      </c>
      <c r="C85" s="104">
        <v>115353484936</v>
      </c>
      <c r="D85" s="104">
        <v>15479456239</v>
      </c>
      <c r="E85" s="105"/>
      <c r="F85" s="104"/>
      <c r="G85" s="104"/>
      <c r="H85" s="104"/>
      <c r="I85" s="104"/>
      <c r="J85" s="105"/>
      <c r="K85" s="104">
        <v>130832941175</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FFEC53-4558-4B19-A138-A57062CDE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F7FE-E252-4520-9FC3-661A676F47B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53" t="s">
        <v>621</v>
      </c>
      <c r="B3" s="353"/>
      <c r="C3" s="353"/>
      <c r="D3" s="353"/>
      <c r="E3" s="353"/>
      <c r="F3" s="353"/>
      <c r="G3" s="354" t="s">
        <v>622</v>
      </c>
      <c r="H3" s="354"/>
      <c r="I3" s="354"/>
      <c r="J3" s="354"/>
      <c r="K3" s="354"/>
      <c r="L3" s="354"/>
      <c r="M3" s="354"/>
    </row>
    <row r="4" spans="1:13">
      <c r="A4" s="351"/>
      <c r="B4" s="351"/>
      <c r="C4" s="352" t="s">
        <v>1642</v>
      </c>
      <c r="D4" s="352"/>
      <c r="E4" s="352"/>
      <c r="F4" s="352"/>
      <c r="G4" s="352"/>
      <c r="H4" s="352"/>
      <c r="I4" s="352"/>
      <c r="J4" s="352"/>
      <c r="K4" s="352"/>
      <c r="L4" s="351"/>
      <c r="M4" s="351"/>
    </row>
    <row r="5" spans="1:13" ht="23.25">
      <c r="A5" s="351"/>
      <c r="B5" s="351"/>
      <c r="C5" s="109" t="s">
        <v>621</v>
      </c>
      <c r="D5" s="109" t="s">
        <v>1643</v>
      </c>
      <c r="E5" s="109" t="s">
        <v>1644</v>
      </c>
      <c r="F5" s="109" t="s">
        <v>1645</v>
      </c>
      <c r="G5" s="109" t="s">
        <v>1646</v>
      </c>
      <c r="H5" s="109" t="s">
        <v>1647</v>
      </c>
      <c r="I5" s="109" t="s">
        <v>1648</v>
      </c>
      <c r="J5" s="109" t="s">
        <v>1649</v>
      </c>
      <c r="K5" s="109" t="s">
        <v>621</v>
      </c>
      <c r="L5" s="351"/>
      <c r="M5" s="351"/>
    </row>
    <row r="6" spans="1:13" ht="15.75" thickBot="1">
      <c r="A6" s="344" t="s">
        <v>1650</v>
      </c>
      <c r="B6" s="110" t="s">
        <v>1651</v>
      </c>
      <c r="C6" s="111">
        <v>67495666718</v>
      </c>
      <c r="D6" s="111"/>
      <c r="E6" s="112"/>
      <c r="F6" s="111"/>
      <c r="G6" s="111"/>
      <c r="H6" s="111"/>
      <c r="I6" s="111"/>
      <c r="J6" s="112"/>
      <c r="K6" s="111">
        <v>67495666718</v>
      </c>
      <c r="L6" s="113" t="s">
        <v>1652</v>
      </c>
      <c r="M6" s="347" t="s">
        <v>1653</v>
      </c>
    </row>
    <row r="7" spans="1:13" ht="15.75" thickBot="1">
      <c r="A7" s="344"/>
      <c r="B7" s="110" t="s">
        <v>1654</v>
      </c>
      <c r="C7" s="111">
        <v>32302103955</v>
      </c>
      <c r="D7" s="111">
        <v>15300000</v>
      </c>
      <c r="E7" s="112"/>
      <c r="F7" s="111"/>
      <c r="G7" s="111"/>
      <c r="H7" s="111"/>
      <c r="I7" s="111"/>
      <c r="J7" s="112"/>
      <c r="K7" s="111">
        <v>32317403955</v>
      </c>
      <c r="L7" s="113" t="s">
        <v>1655</v>
      </c>
      <c r="M7" s="347"/>
    </row>
    <row r="8" spans="1:13" ht="15.75" thickBot="1">
      <c r="A8" s="344"/>
      <c r="B8" s="110" t="s">
        <v>1656</v>
      </c>
      <c r="C8" s="111">
        <v>18953159482</v>
      </c>
      <c r="D8" s="111">
        <v>1243172581</v>
      </c>
      <c r="E8" s="112"/>
      <c r="F8" s="111"/>
      <c r="G8" s="111"/>
      <c r="H8" s="111"/>
      <c r="I8" s="111"/>
      <c r="J8" s="112"/>
      <c r="K8" s="111">
        <v>20196332063</v>
      </c>
      <c r="L8" s="113" t="s">
        <v>1657</v>
      </c>
      <c r="M8" s="347"/>
    </row>
    <row r="9" spans="1:13" ht="15.75" thickBot="1">
      <c r="A9" s="344"/>
      <c r="B9" s="110" t="s">
        <v>1658</v>
      </c>
      <c r="C9" s="111"/>
      <c r="D9" s="111"/>
      <c r="E9" s="112"/>
      <c r="F9" s="111"/>
      <c r="G9" s="111"/>
      <c r="H9" s="111"/>
      <c r="I9" s="111"/>
      <c r="J9" s="112"/>
      <c r="K9" s="111"/>
      <c r="L9" s="113" t="s">
        <v>1659</v>
      </c>
      <c r="M9" s="347"/>
    </row>
    <row r="10" spans="1:13" ht="15.75" thickBot="1">
      <c r="A10" s="344"/>
      <c r="B10" s="110" t="s">
        <v>1660</v>
      </c>
      <c r="C10" s="111"/>
      <c r="D10" s="111"/>
      <c r="E10" s="112"/>
      <c r="F10" s="111"/>
      <c r="G10" s="111"/>
      <c r="H10" s="111"/>
      <c r="I10" s="111"/>
      <c r="J10" s="112"/>
      <c r="K10" s="111"/>
      <c r="L10" s="113" t="s">
        <v>1661</v>
      </c>
      <c r="M10" s="347"/>
    </row>
    <row r="11" spans="1:13" ht="15.75" thickBot="1">
      <c r="A11" s="344"/>
      <c r="B11" s="110" t="s">
        <v>1662</v>
      </c>
      <c r="C11" s="111">
        <v>5566798886</v>
      </c>
      <c r="D11" s="111">
        <v>598807377</v>
      </c>
      <c r="E11" s="112"/>
      <c r="F11" s="111"/>
      <c r="G11" s="111"/>
      <c r="H11" s="111"/>
      <c r="I11" s="111"/>
      <c r="J11" s="112"/>
      <c r="K11" s="111">
        <v>6165606263</v>
      </c>
      <c r="L11" s="113" t="s">
        <v>1663</v>
      </c>
      <c r="M11" s="347"/>
    </row>
    <row r="12" spans="1:13" ht="15.75" thickBot="1">
      <c r="A12" s="344"/>
      <c r="B12" s="110" t="s">
        <v>1664</v>
      </c>
      <c r="C12" s="111">
        <v>1695982482</v>
      </c>
      <c r="D12" s="111">
        <v>450927928</v>
      </c>
      <c r="E12" s="112">
        <v>176370200</v>
      </c>
      <c r="F12" s="111"/>
      <c r="G12" s="111"/>
      <c r="H12" s="111"/>
      <c r="I12" s="111"/>
      <c r="J12" s="112"/>
      <c r="K12" s="111">
        <v>1970540210</v>
      </c>
      <c r="L12" s="113" t="s">
        <v>1665</v>
      </c>
      <c r="M12" s="347"/>
    </row>
    <row r="13" spans="1:13" ht="15.75" thickBot="1">
      <c r="A13" s="344"/>
      <c r="B13" s="110" t="s">
        <v>1666</v>
      </c>
      <c r="C13" s="111"/>
      <c r="D13" s="111"/>
      <c r="E13" s="112"/>
      <c r="F13" s="111"/>
      <c r="G13" s="111"/>
      <c r="H13" s="111"/>
      <c r="I13" s="111"/>
      <c r="J13" s="112"/>
      <c r="K13" s="111"/>
      <c r="L13" s="113" t="s">
        <v>1667</v>
      </c>
      <c r="M13" s="347"/>
    </row>
    <row r="14" spans="1:13" ht="15.75" thickBot="1">
      <c r="A14" s="344"/>
      <c r="B14" s="110" t="s">
        <v>1668</v>
      </c>
      <c r="C14" s="111"/>
      <c r="D14" s="111"/>
      <c r="E14" s="112"/>
      <c r="F14" s="111"/>
      <c r="G14" s="111"/>
      <c r="H14" s="111"/>
      <c r="I14" s="111"/>
      <c r="J14" s="112"/>
      <c r="K14" s="111"/>
      <c r="L14" s="113" t="s">
        <v>1669</v>
      </c>
      <c r="M14" s="347"/>
    </row>
    <row r="15" spans="1:13" ht="15.75" thickBot="1">
      <c r="A15" s="344"/>
      <c r="B15" s="110" t="s">
        <v>1670</v>
      </c>
      <c r="C15" s="111"/>
      <c r="D15" s="111"/>
      <c r="E15" s="112"/>
      <c r="F15" s="111"/>
      <c r="G15" s="111"/>
      <c r="H15" s="111"/>
      <c r="I15" s="111"/>
      <c r="J15" s="112"/>
      <c r="K15" s="111"/>
      <c r="L15" s="113" t="s">
        <v>1671</v>
      </c>
      <c r="M15" s="347"/>
    </row>
    <row r="16" spans="1:13" ht="15.75" thickBot="1">
      <c r="A16" s="344"/>
      <c r="B16" s="110" t="s">
        <v>1672</v>
      </c>
      <c r="C16" s="111"/>
      <c r="D16" s="111"/>
      <c r="E16" s="112"/>
      <c r="F16" s="111"/>
      <c r="G16" s="111"/>
      <c r="H16" s="111"/>
      <c r="I16" s="111"/>
      <c r="J16" s="112"/>
      <c r="K16" s="111"/>
      <c r="L16" s="113" t="s">
        <v>1673</v>
      </c>
      <c r="M16" s="347"/>
    </row>
    <row r="17" spans="1:13" ht="15.75" thickBot="1">
      <c r="A17" s="344"/>
      <c r="B17" s="110" t="s">
        <v>1674</v>
      </c>
      <c r="C17" s="111"/>
      <c r="D17" s="111"/>
      <c r="E17" s="112"/>
      <c r="F17" s="111"/>
      <c r="G17" s="111"/>
      <c r="H17" s="111"/>
      <c r="I17" s="111"/>
      <c r="J17" s="112"/>
      <c r="K17" s="111"/>
      <c r="L17" s="113" t="s">
        <v>1675</v>
      </c>
      <c r="M17" s="347"/>
    </row>
    <row r="18" spans="1:13" ht="15.75" thickBot="1">
      <c r="A18" s="344"/>
      <c r="B18" s="110" t="s">
        <v>1676</v>
      </c>
      <c r="C18" s="111">
        <v>3059686482</v>
      </c>
      <c r="D18" s="111">
        <v>247983250</v>
      </c>
      <c r="E18" s="112"/>
      <c r="F18" s="111"/>
      <c r="G18" s="111"/>
      <c r="H18" s="111"/>
      <c r="I18" s="111"/>
      <c r="J18" s="112"/>
      <c r="K18" s="111">
        <v>3307669732</v>
      </c>
      <c r="L18" s="113" t="s">
        <v>1677</v>
      </c>
      <c r="M18" s="347"/>
    </row>
    <row r="19" spans="1:13" ht="15.75" thickBot="1">
      <c r="A19" s="344"/>
      <c r="B19" s="110" t="s">
        <v>1678</v>
      </c>
      <c r="C19" s="111">
        <v>427774696</v>
      </c>
      <c r="D19" s="111"/>
      <c r="E19" s="112"/>
      <c r="F19" s="111"/>
      <c r="G19" s="111"/>
      <c r="H19" s="111"/>
      <c r="I19" s="111"/>
      <c r="J19" s="112"/>
      <c r="K19" s="111">
        <v>427774696</v>
      </c>
      <c r="L19" s="113" t="s">
        <v>1679</v>
      </c>
      <c r="M19" s="347"/>
    </row>
    <row r="20" spans="1:13" ht="15.75" thickBot="1">
      <c r="A20" s="344"/>
      <c r="B20" s="110" t="s">
        <v>1680</v>
      </c>
      <c r="C20" s="111">
        <v>129501172701</v>
      </c>
      <c r="D20" s="111">
        <v>2556191136</v>
      </c>
      <c r="E20" s="112">
        <v>176370200</v>
      </c>
      <c r="F20" s="111"/>
      <c r="G20" s="111"/>
      <c r="H20" s="111"/>
      <c r="I20" s="111"/>
      <c r="J20" s="112"/>
      <c r="K20" s="111">
        <v>131880993637</v>
      </c>
      <c r="L20" s="113" t="s">
        <v>1681</v>
      </c>
      <c r="M20" s="347"/>
    </row>
    <row r="21" spans="1:13" ht="15.75" thickBot="1">
      <c r="A21" s="344"/>
      <c r="B21" s="110" t="s">
        <v>1682</v>
      </c>
      <c r="C21" s="111"/>
      <c r="D21" s="111"/>
      <c r="E21" s="112"/>
      <c r="F21" s="111"/>
      <c r="G21" s="111"/>
      <c r="H21" s="111"/>
      <c r="I21" s="111"/>
      <c r="J21" s="112"/>
      <c r="K21" s="111"/>
      <c r="L21" s="113" t="s">
        <v>1683</v>
      </c>
      <c r="M21" s="347"/>
    </row>
    <row r="22" spans="1:13" ht="15.75" thickBot="1">
      <c r="A22" s="344"/>
      <c r="B22" s="110" t="s">
        <v>1684</v>
      </c>
      <c r="C22" s="111"/>
      <c r="D22" s="111"/>
      <c r="E22" s="112"/>
      <c r="F22" s="111"/>
      <c r="G22" s="111"/>
      <c r="H22" s="111"/>
      <c r="I22" s="111"/>
      <c r="J22" s="112"/>
      <c r="K22" s="111"/>
      <c r="L22" s="113" t="s">
        <v>1685</v>
      </c>
      <c r="M22" s="347"/>
    </row>
    <row r="23" spans="1:13" ht="15.75" thickBot="1">
      <c r="A23" s="344"/>
      <c r="B23" s="110" t="s">
        <v>1686</v>
      </c>
      <c r="C23" s="111"/>
      <c r="D23" s="111"/>
      <c r="E23" s="112"/>
      <c r="F23" s="111"/>
      <c r="G23" s="111"/>
      <c r="H23" s="111"/>
      <c r="I23" s="111"/>
      <c r="J23" s="112"/>
      <c r="K23" s="111"/>
      <c r="L23" s="113" t="s">
        <v>1687</v>
      </c>
      <c r="M23" s="347"/>
    </row>
    <row r="24" spans="1:13" ht="15.75" thickBot="1">
      <c r="A24" s="344"/>
      <c r="B24" s="110" t="s">
        <v>1688</v>
      </c>
      <c r="C24" s="111"/>
      <c r="D24" s="111"/>
      <c r="E24" s="112"/>
      <c r="F24" s="111"/>
      <c r="G24" s="111"/>
      <c r="H24" s="111"/>
      <c r="I24" s="111"/>
      <c r="J24" s="112"/>
      <c r="K24" s="111"/>
      <c r="L24" s="113" t="s">
        <v>1689</v>
      </c>
      <c r="M24" s="347"/>
    </row>
    <row r="25" spans="1:13" ht="15.75" thickBot="1">
      <c r="A25" s="344"/>
      <c r="B25" s="110" t="s">
        <v>1690</v>
      </c>
      <c r="C25" s="111"/>
      <c r="D25" s="111"/>
      <c r="E25" s="112"/>
      <c r="F25" s="111"/>
      <c r="G25" s="111"/>
      <c r="H25" s="111"/>
      <c r="I25" s="111"/>
      <c r="J25" s="112"/>
      <c r="K25" s="111"/>
      <c r="L25" s="113" t="s">
        <v>1691</v>
      </c>
      <c r="M25" s="347"/>
    </row>
    <row r="26" spans="1:13" ht="15.75" thickBot="1">
      <c r="A26" s="344"/>
      <c r="B26" s="110" t="s">
        <v>1692</v>
      </c>
      <c r="C26" s="111"/>
      <c r="D26" s="111"/>
      <c r="E26" s="112"/>
      <c r="F26" s="111"/>
      <c r="G26" s="111"/>
      <c r="H26" s="111"/>
      <c r="I26" s="111"/>
      <c r="J26" s="112"/>
      <c r="K26" s="111"/>
      <c r="L26" s="113" t="s">
        <v>1693</v>
      </c>
      <c r="M26" s="347"/>
    </row>
    <row r="27" spans="1:13" ht="15.75" thickBot="1">
      <c r="A27" s="344"/>
      <c r="B27" s="110" t="s">
        <v>1694</v>
      </c>
      <c r="C27" s="111"/>
      <c r="D27" s="111"/>
      <c r="E27" s="112"/>
      <c r="F27" s="111"/>
      <c r="G27" s="111"/>
      <c r="H27" s="111"/>
      <c r="I27" s="111"/>
      <c r="J27" s="112"/>
      <c r="K27" s="111"/>
      <c r="L27" s="113" t="s">
        <v>1695</v>
      </c>
      <c r="M27" s="347"/>
    </row>
    <row r="28" spans="1:13" ht="15.75" thickBot="1">
      <c r="A28" s="344"/>
      <c r="B28" s="110" t="s">
        <v>1696</v>
      </c>
      <c r="C28" s="111"/>
      <c r="D28" s="111"/>
      <c r="E28" s="112"/>
      <c r="F28" s="111"/>
      <c r="G28" s="111"/>
      <c r="H28" s="111"/>
      <c r="I28" s="111"/>
      <c r="J28" s="112"/>
      <c r="K28" s="111"/>
      <c r="L28" s="113" t="s">
        <v>1697</v>
      </c>
      <c r="M28" s="347"/>
    </row>
    <row r="29" spans="1:13" ht="15.75" thickBot="1">
      <c r="A29" s="344"/>
      <c r="B29" s="110" t="s">
        <v>1698</v>
      </c>
      <c r="C29" s="111"/>
      <c r="D29" s="111"/>
      <c r="E29" s="112"/>
      <c r="F29" s="111"/>
      <c r="G29" s="111"/>
      <c r="H29" s="111"/>
      <c r="I29" s="111"/>
      <c r="J29" s="112"/>
      <c r="K29" s="111"/>
      <c r="L29" s="113" t="s">
        <v>1699</v>
      </c>
      <c r="M29" s="347"/>
    </row>
    <row r="30" spans="1:13" ht="15.75" thickBot="1">
      <c r="A30" s="344"/>
      <c r="B30" s="110" t="s">
        <v>1700</v>
      </c>
      <c r="C30" s="111"/>
      <c r="D30" s="111"/>
      <c r="E30" s="112"/>
      <c r="F30" s="111"/>
      <c r="G30" s="111"/>
      <c r="H30" s="111"/>
      <c r="I30" s="111"/>
      <c r="J30" s="112"/>
      <c r="K30" s="111"/>
      <c r="L30" s="113" t="s">
        <v>1701</v>
      </c>
      <c r="M30" s="347"/>
    </row>
    <row r="31" spans="1:13" ht="15.75" thickBot="1">
      <c r="A31" s="344"/>
      <c r="B31" s="110" t="s">
        <v>1702</v>
      </c>
      <c r="C31" s="111"/>
      <c r="D31" s="111"/>
      <c r="E31" s="112"/>
      <c r="F31" s="111"/>
      <c r="G31" s="111"/>
      <c r="H31" s="111"/>
      <c r="I31" s="111"/>
      <c r="J31" s="112"/>
      <c r="K31" s="111"/>
      <c r="L31" s="113" t="s">
        <v>1703</v>
      </c>
      <c r="M31" s="347"/>
    </row>
    <row r="32" spans="1:13" ht="15.75" thickBot="1">
      <c r="A32" s="344"/>
      <c r="B32" s="110" t="s">
        <v>1704</v>
      </c>
      <c r="C32" s="111"/>
      <c r="D32" s="111"/>
      <c r="E32" s="112"/>
      <c r="F32" s="111"/>
      <c r="G32" s="111"/>
      <c r="H32" s="111"/>
      <c r="I32" s="111"/>
      <c r="J32" s="112"/>
      <c r="K32" s="111"/>
      <c r="L32" s="113" t="s">
        <v>1705</v>
      </c>
      <c r="M32" s="347"/>
    </row>
    <row r="33" spans="1:13" ht="15.75" thickBot="1">
      <c r="A33" s="344"/>
      <c r="B33" s="110" t="s">
        <v>1706</v>
      </c>
      <c r="C33" s="111"/>
      <c r="D33" s="111"/>
      <c r="E33" s="112"/>
      <c r="F33" s="111"/>
      <c r="G33" s="111"/>
      <c r="H33" s="111"/>
      <c r="I33" s="111"/>
      <c r="J33" s="112"/>
      <c r="K33" s="111"/>
      <c r="L33" s="113" t="s">
        <v>1707</v>
      </c>
      <c r="M33" s="347"/>
    </row>
    <row r="34" spans="1:13" ht="15.75" thickBot="1">
      <c r="A34" s="344"/>
      <c r="B34" s="110" t="s">
        <v>623</v>
      </c>
      <c r="C34" s="111"/>
      <c r="D34" s="111"/>
      <c r="E34" s="112"/>
      <c r="F34" s="111"/>
      <c r="G34" s="111"/>
      <c r="H34" s="111"/>
      <c r="I34" s="111"/>
      <c r="J34" s="112"/>
      <c r="K34" s="111"/>
      <c r="L34" s="113" t="s">
        <v>624</v>
      </c>
      <c r="M34" s="347"/>
    </row>
    <row r="35" spans="1:13" ht="15.75" thickBot="1">
      <c r="A35" s="344"/>
      <c r="B35" s="110" t="s">
        <v>1708</v>
      </c>
      <c r="C35" s="111">
        <v>10675094265</v>
      </c>
      <c r="D35" s="111">
        <v>5603248160</v>
      </c>
      <c r="E35" s="112"/>
      <c r="F35" s="111"/>
      <c r="G35" s="111"/>
      <c r="H35" s="111"/>
      <c r="I35" s="111"/>
      <c r="J35" s="112"/>
      <c r="K35" s="111">
        <v>16278342425</v>
      </c>
      <c r="L35" s="113" t="s">
        <v>1709</v>
      </c>
      <c r="M35" s="347"/>
    </row>
    <row r="36" spans="1:13" ht="15.75" thickBot="1">
      <c r="A36" s="344"/>
      <c r="B36" s="110" t="s">
        <v>1710</v>
      </c>
      <c r="C36" s="111"/>
      <c r="D36" s="111"/>
      <c r="E36" s="112"/>
      <c r="F36" s="111"/>
      <c r="G36" s="111"/>
      <c r="H36" s="111"/>
      <c r="I36" s="111"/>
      <c r="J36" s="112"/>
      <c r="K36" s="111"/>
      <c r="L36" s="113" t="s">
        <v>1711</v>
      </c>
      <c r="M36" s="347"/>
    </row>
    <row r="37" spans="1:13" ht="15.75" thickBot="1">
      <c r="A37" s="344"/>
      <c r="B37" s="110" t="s">
        <v>1712</v>
      </c>
      <c r="C37" s="111"/>
      <c r="D37" s="111"/>
      <c r="E37" s="112"/>
      <c r="F37" s="111"/>
      <c r="G37" s="111"/>
      <c r="H37" s="111"/>
      <c r="I37" s="111"/>
      <c r="J37" s="112"/>
      <c r="K37" s="111"/>
      <c r="L37" s="113" t="s">
        <v>1713</v>
      </c>
      <c r="M37" s="347"/>
    </row>
    <row r="38" spans="1:13" ht="15.75" thickBot="1">
      <c r="A38" s="344"/>
      <c r="B38" s="110" t="s">
        <v>1714</v>
      </c>
      <c r="C38" s="111"/>
      <c r="D38" s="111"/>
      <c r="E38" s="112"/>
      <c r="F38" s="111"/>
      <c r="G38" s="111"/>
      <c r="H38" s="111"/>
      <c r="I38" s="111"/>
      <c r="J38" s="112"/>
      <c r="K38" s="111"/>
      <c r="L38" s="113" t="s">
        <v>1715</v>
      </c>
      <c r="M38" s="347"/>
    </row>
    <row r="39" spans="1:13" ht="15.75" thickBot="1">
      <c r="A39" s="344"/>
      <c r="B39" s="110" t="s">
        <v>1716</v>
      </c>
      <c r="C39" s="111"/>
      <c r="D39" s="111"/>
      <c r="E39" s="112"/>
      <c r="F39" s="111"/>
      <c r="G39" s="111"/>
      <c r="H39" s="111"/>
      <c r="I39" s="111"/>
      <c r="J39" s="112"/>
      <c r="K39" s="111"/>
      <c r="L39" s="113" t="s">
        <v>1717</v>
      </c>
      <c r="M39" s="347"/>
    </row>
    <row r="40" spans="1:13" ht="15.75" thickBot="1">
      <c r="A40" s="344"/>
      <c r="B40" s="110" t="s">
        <v>1718</v>
      </c>
      <c r="C40" s="111"/>
      <c r="D40" s="111"/>
      <c r="E40" s="112"/>
      <c r="F40" s="111"/>
      <c r="G40" s="111"/>
      <c r="H40" s="111"/>
      <c r="I40" s="111"/>
      <c r="J40" s="112"/>
      <c r="K40" s="111"/>
      <c r="L40" s="113" t="s">
        <v>1719</v>
      </c>
      <c r="M40" s="347"/>
    </row>
    <row r="41" spans="1:13" ht="15.75" thickBot="1">
      <c r="A41" s="344"/>
      <c r="B41" s="110" t="s">
        <v>1720</v>
      </c>
      <c r="C41" s="111"/>
      <c r="D41" s="111"/>
      <c r="E41" s="112"/>
      <c r="F41" s="111"/>
      <c r="G41" s="111"/>
      <c r="H41" s="111"/>
      <c r="I41" s="111"/>
      <c r="J41" s="112"/>
      <c r="K41" s="111"/>
      <c r="L41" s="113" t="s">
        <v>1721</v>
      </c>
      <c r="M41" s="347"/>
    </row>
    <row r="42" spans="1:13" ht="15.75" thickBot="1">
      <c r="A42" s="344"/>
      <c r="B42" s="110" t="s">
        <v>1722</v>
      </c>
      <c r="C42" s="111">
        <v>10675094265</v>
      </c>
      <c r="D42" s="111">
        <v>5603248160</v>
      </c>
      <c r="E42" s="112"/>
      <c r="F42" s="111"/>
      <c r="G42" s="111"/>
      <c r="H42" s="111"/>
      <c r="I42" s="111"/>
      <c r="J42" s="112"/>
      <c r="K42" s="111">
        <v>16278342425</v>
      </c>
      <c r="L42" s="113" t="s">
        <v>1723</v>
      </c>
      <c r="M42" s="347"/>
    </row>
    <row r="43" spans="1:13" ht="15.75" thickBot="1">
      <c r="A43" s="345"/>
      <c r="B43" s="110" t="s">
        <v>621</v>
      </c>
      <c r="C43" s="111">
        <v>140176266966</v>
      </c>
      <c r="D43" s="111">
        <v>8159439296</v>
      </c>
      <c r="E43" s="112">
        <v>176370200</v>
      </c>
      <c r="F43" s="111"/>
      <c r="G43" s="111"/>
      <c r="H43" s="111"/>
      <c r="I43" s="111"/>
      <c r="J43" s="112"/>
      <c r="K43" s="111">
        <v>148159336062</v>
      </c>
      <c r="L43" s="113" t="s">
        <v>622</v>
      </c>
      <c r="M43" s="348"/>
    </row>
    <row r="44" spans="1:13" ht="15.75" thickBot="1">
      <c r="A44" s="343" t="s">
        <v>1724</v>
      </c>
      <c r="B44" s="110" t="s">
        <v>1651</v>
      </c>
      <c r="C44" s="111"/>
      <c r="D44" s="111"/>
      <c r="E44" s="112"/>
      <c r="F44" s="111"/>
      <c r="G44" s="111"/>
      <c r="H44" s="111"/>
      <c r="I44" s="111"/>
      <c r="J44" s="112"/>
      <c r="K44" s="111"/>
      <c r="L44" s="113" t="s">
        <v>1652</v>
      </c>
      <c r="M44" s="346" t="s">
        <v>1725</v>
      </c>
    </row>
    <row r="45" spans="1:13" ht="15.75" thickBot="1">
      <c r="A45" s="344"/>
      <c r="B45" s="110" t="s">
        <v>1654</v>
      </c>
      <c r="C45" s="111">
        <v>8394424335</v>
      </c>
      <c r="D45" s="111">
        <v>1581557627</v>
      </c>
      <c r="E45" s="112"/>
      <c r="F45" s="111"/>
      <c r="G45" s="111"/>
      <c r="H45" s="111"/>
      <c r="I45" s="111"/>
      <c r="J45" s="112"/>
      <c r="K45" s="111">
        <v>9975981962</v>
      </c>
      <c r="L45" s="113" t="s">
        <v>1655</v>
      </c>
      <c r="M45" s="347"/>
    </row>
    <row r="46" spans="1:13" ht="15.75" thickBot="1">
      <c r="A46" s="344"/>
      <c r="B46" s="110" t="s">
        <v>1656</v>
      </c>
      <c r="C46" s="111">
        <v>11812279019</v>
      </c>
      <c r="D46" s="111">
        <v>2103184040</v>
      </c>
      <c r="E46" s="112"/>
      <c r="F46" s="111"/>
      <c r="G46" s="111"/>
      <c r="H46" s="111"/>
      <c r="I46" s="111"/>
      <c r="J46" s="112"/>
      <c r="K46" s="111">
        <v>13915463059</v>
      </c>
      <c r="L46" s="113" t="s">
        <v>1657</v>
      </c>
      <c r="M46" s="347"/>
    </row>
    <row r="47" spans="1:13" ht="15.75" thickBot="1">
      <c r="A47" s="344"/>
      <c r="B47" s="110" t="s">
        <v>1658</v>
      </c>
      <c r="C47" s="111"/>
      <c r="D47" s="111"/>
      <c r="E47" s="112"/>
      <c r="F47" s="111"/>
      <c r="G47" s="111"/>
      <c r="H47" s="111"/>
      <c r="I47" s="111"/>
      <c r="J47" s="112"/>
      <c r="K47" s="111"/>
      <c r="L47" s="113" t="s">
        <v>1659</v>
      </c>
      <c r="M47" s="347"/>
    </row>
    <row r="48" spans="1:13" ht="15.75" thickBot="1">
      <c r="A48" s="344"/>
      <c r="B48" s="110" t="s">
        <v>1660</v>
      </c>
      <c r="C48" s="111"/>
      <c r="D48" s="111"/>
      <c r="E48" s="112"/>
      <c r="F48" s="111"/>
      <c r="G48" s="111"/>
      <c r="H48" s="111"/>
      <c r="I48" s="111"/>
      <c r="J48" s="112"/>
      <c r="K48" s="111"/>
      <c r="L48" s="113" t="s">
        <v>1661</v>
      </c>
      <c r="M48" s="347"/>
    </row>
    <row r="49" spans="1:13" ht="15.75" thickBot="1">
      <c r="A49" s="344"/>
      <c r="B49" s="110" t="s">
        <v>1662</v>
      </c>
      <c r="C49" s="111">
        <v>4748474281</v>
      </c>
      <c r="D49" s="111">
        <v>444177058</v>
      </c>
      <c r="E49" s="112"/>
      <c r="F49" s="111"/>
      <c r="G49" s="111"/>
      <c r="H49" s="111"/>
      <c r="I49" s="111"/>
      <c r="J49" s="112"/>
      <c r="K49" s="111">
        <v>5192651339</v>
      </c>
      <c r="L49" s="113" t="s">
        <v>1663</v>
      </c>
      <c r="M49" s="347"/>
    </row>
    <row r="50" spans="1:13" ht="15.75" thickBot="1">
      <c r="A50" s="344"/>
      <c r="B50" s="110" t="s">
        <v>1664</v>
      </c>
      <c r="C50" s="111">
        <v>1029998596</v>
      </c>
      <c r="D50" s="111">
        <v>145166179</v>
      </c>
      <c r="E50" s="112">
        <v>176370200</v>
      </c>
      <c r="F50" s="111"/>
      <c r="G50" s="111"/>
      <c r="H50" s="111"/>
      <c r="I50" s="111"/>
      <c r="J50" s="112"/>
      <c r="K50" s="111">
        <v>998794575</v>
      </c>
      <c r="L50" s="113" t="s">
        <v>1665</v>
      </c>
      <c r="M50" s="347"/>
    </row>
    <row r="51" spans="1:13" ht="15.75" thickBot="1">
      <c r="A51" s="344"/>
      <c r="B51" s="110" t="s">
        <v>1666</v>
      </c>
      <c r="C51" s="111"/>
      <c r="D51" s="111"/>
      <c r="E51" s="112"/>
      <c r="F51" s="111"/>
      <c r="G51" s="111"/>
      <c r="H51" s="111"/>
      <c r="I51" s="111"/>
      <c r="J51" s="112"/>
      <c r="K51" s="111"/>
      <c r="L51" s="113" t="s">
        <v>1667</v>
      </c>
      <c r="M51" s="347"/>
    </row>
    <row r="52" spans="1:13" ht="15.75" thickBot="1">
      <c r="A52" s="344"/>
      <c r="B52" s="110" t="s">
        <v>1668</v>
      </c>
      <c r="C52" s="111"/>
      <c r="D52" s="111"/>
      <c r="E52" s="112"/>
      <c r="F52" s="111"/>
      <c r="G52" s="111"/>
      <c r="H52" s="111"/>
      <c r="I52" s="111"/>
      <c r="J52" s="112"/>
      <c r="K52" s="111"/>
      <c r="L52" s="113" t="s">
        <v>1669</v>
      </c>
      <c r="M52" s="347"/>
    </row>
    <row r="53" spans="1:13" ht="15.75" thickBot="1">
      <c r="A53" s="344"/>
      <c r="B53" s="110" t="s">
        <v>1670</v>
      </c>
      <c r="C53" s="111"/>
      <c r="D53" s="111"/>
      <c r="E53" s="112"/>
      <c r="F53" s="111"/>
      <c r="G53" s="111"/>
      <c r="H53" s="111"/>
      <c r="I53" s="111"/>
      <c r="J53" s="112"/>
      <c r="K53" s="111"/>
      <c r="L53" s="113" t="s">
        <v>1671</v>
      </c>
      <c r="M53" s="347"/>
    </row>
    <row r="54" spans="1:13" ht="15.75" thickBot="1">
      <c r="A54" s="344"/>
      <c r="B54" s="110" t="s">
        <v>1672</v>
      </c>
      <c r="C54" s="111"/>
      <c r="D54" s="111"/>
      <c r="E54" s="112"/>
      <c r="F54" s="111"/>
      <c r="G54" s="111"/>
      <c r="H54" s="111"/>
      <c r="I54" s="111"/>
      <c r="J54" s="112"/>
      <c r="K54" s="111"/>
      <c r="L54" s="113" t="s">
        <v>1673</v>
      </c>
      <c r="M54" s="347"/>
    </row>
    <row r="55" spans="1:13" ht="15.75" thickBot="1">
      <c r="A55" s="344"/>
      <c r="B55" s="110" t="s">
        <v>1674</v>
      </c>
      <c r="C55" s="111"/>
      <c r="D55" s="111"/>
      <c r="E55" s="112"/>
      <c r="F55" s="111"/>
      <c r="G55" s="111"/>
      <c r="H55" s="111"/>
      <c r="I55" s="111"/>
      <c r="J55" s="112"/>
      <c r="K55" s="111"/>
      <c r="L55" s="113" t="s">
        <v>1675</v>
      </c>
      <c r="M55" s="347"/>
    </row>
    <row r="56" spans="1:13" ht="15.75" thickBot="1">
      <c r="A56" s="344"/>
      <c r="B56" s="110" t="s">
        <v>1676</v>
      </c>
      <c r="C56" s="111">
        <v>2001360329</v>
      </c>
      <c r="D56" s="111">
        <v>293825163</v>
      </c>
      <c r="E56" s="112"/>
      <c r="F56" s="111"/>
      <c r="G56" s="111"/>
      <c r="H56" s="111"/>
      <c r="I56" s="111"/>
      <c r="J56" s="112"/>
      <c r="K56" s="111">
        <v>2295185492</v>
      </c>
      <c r="L56" s="113" t="s">
        <v>1677</v>
      </c>
      <c r="M56" s="347"/>
    </row>
    <row r="57" spans="1:13" ht="15.75" thickBot="1">
      <c r="A57" s="344"/>
      <c r="B57" s="110" t="s">
        <v>1678</v>
      </c>
      <c r="C57" s="111">
        <v>427774699</v>
      </c>
      <c r="D57" s="111"/>
      <c r="E57" s="112"/>
      <c r="F57" s="111"/>
      <c r="G57" s="111"/>
      <c r="H57" s="111"/>
      <c r="I57" s="111"/>
      <c r="J57" s="112"/>
      <c r="K57" s="111">
        <v>427774699</v>
      </c>
      <c r="L57" s="113" t="s">
        <v>1679</v>
      </c>
      <c r="M57" s="347"/>
    </row>
    <row r="58" spans="1:13" ht="15.75" thickBot="1">
      <c r="A58" s="344"/>
      <c r="B58" s="110" t="s">
        <v>1680</v>
      </c>
      <c r="C58" s="111">
        <v>28414311259</v>
      </c>
      <c r="D58" s="111">
        <v>4567910067</v>
      </c>
      <c r="E58" s="112">
        <v>176370200</v>
      </c>
      <c r="F58" s="111"/>
      <c r="G58" s="111"/>
      <c r="H58" s="111"/>
      <c r="I58" s="111"/>
      <c r="J58" s="112"/>
      <c r="K58" s="111">
        <v>32805851126</v>
      </c>
      <c r="L58" s="113" t="s">
        <v>1681</v>
      </c>
      <c r="M58" s="347"/>
    </row>
    <row r="59" spans="1:13" ht="15.75" thickBot="1">
      <c r="A59" s="344"/>
      <c r="B59" s="110" t="s">
        <v>1682</v>
      </c>
      <c r="C59" s="111"/>
      <c r="D59" s="111"/>
      <c r="E59" s="112"/>
      <c r="F59" s="111"/>
      <c r="G59" s="111"/>
      <c r="H59" s="111"/>
      <c r="I59" s="111"/>
      <c r="J59" s="112"/>
      <c r="K59" s="111"/>
      <c r="L59" s="113" t="s">
        <v>1683</v>
      </c>
      <c r="M59" s="347"/>
    </row>
    <row r="60" spans="1:13" ht="15.75" thickBot="1">
      <c r="A60" s="344"/>
      <c r="B60" s="110" t="s">
        <v>1684</v>
      </c>
      <c r="C60" s="111"/>
      <c r="D60" s="111"/>
      <c r="E60" s="112"/>
      <c r="F60" s="111"/>
      <c r="G60" s="111"/>
      <c r="H60" s="111"/>
      <c r="I60" s="111"/>
      <c r="J60" s="112"/>
      <c r="K60" s="111"/>
      <c r="L60" s="113" t="s">
        <v>1685</v>
      </c>
      <c r="M60" s="347"/>
    </row>
    <row r="61" spans="1:13" ht="15.75" thickBot="1">
      <c r="A61" s="344"/>
      <c r="B61" s="110" t="s">
        <v>1686</v>
      </c>
      <c r="C61" s="111"/>
      <c r="D61" s="111"/>
      <c r="E61" s="112"/>
      <c r="F61" s="111"/>
      <c r="G61" s="111"/>
      <c r="H61" s="111"/>
      <c r="I61" s="111"/>
      <c r="J61" s="112"/>
      <c r="K61" s="111"/>
      <c r="L61" s="113" t="s">
        <v>1687</v>
      </c>
      <c r="M61" s="347"/>
    </row>
    <row r="62" spans="1:13" ht="15.75" thickBot="1">
      <c r="A62" s="344"/>
      <c r="B62" s="110" t="s">
        <v>1688</v>
      </c>
      <c r="C62" s="111"/>
      <c r="D62" s="111"/>
      <c r="E62" s="112"/>
      <c r="F62" s="111"/>
      <c r="G62" s="111"/>
      <c r="H62" s="111"/>
      <c r="I62" s="111"/>
      <c r="J62" s="112"/>
      <c r="K62" s="111"/>
      <c r="L62" s="113" t="s">
        <v>1689</v>
      </c>
      <c r="M62" s="347"/>
    </row>
    <row r="63" spans="1:13" ht="15.75" thickBot="1">
      <c r="A63" s="344"/>
      <c r="B63" s="110" t="s">
        <v>1690</v>
      </c>
      <c r="C63" s="111"/>
      <c r="D63" s="111"/>
      <c r="E63" s="112"/>
      <c r="F63" s="111"/>
      <c r="G63" s="111"/>
      <c r="H63" s="111"/>
      <c r="I63" s="111"/>
      <c r="J63" s="112"/>
      <c r="K63" s="111"/>
      <c r="L63" s="113" t="s">
        <v>1691</v>
      </c>
      <c r="M63" s="347"/>
    </row>
    <row r="64" spans="1:13" ht="15.75" thickBot="1">
      <c r="A64" s="344"/>
      <c r="B64" s="110" t="s">
        <v>1692</v>
      </c>
      <c r="C64" s="111"/>
      <c r="D64" s="111"/>
      <c r="E64" s="112"/>
      <c r="F64" s="111"/>
      <c r="G64" s="111"/>
      <c r="H64" s="111"/>
      <c r="I64" s="111"/>
      <c r="J64" s="112"/>
      <c r="K64" s="111"/>
      <c r="L64" s="113" t="s">
        <v>1693</v>
      </c>
      <c r="M64" s="347"/>
    </row>
    <row r="65" spans="1:13" ht="15.75" thickBot="1">
      <c r="A65" s="344"/>
      <c r="B65" s="110" t="s">
        <v>1694</v>
      </c>
      <c r="C65" s="111"/>
      <c r="D65" s="111"/>
      <c r="E65" s="112"/>
      <c r="F65" s="111"/>
      <c r="G65" s="111"/>
      <c r="H65" s="111"/>
      <c r="I65" s="111"/>
      <c r="J65" s="112"/>
      <c r="K65" s="111"/>
      <c r="L65" s="113" t="s">
        <v>1695</v>
      </c>
      <c r="M65" s="347"/>
    </row>
    <row r="66" spans="1:13" ht="15.75" thickBot="1">
      <c r="A66" s="344"/>
      <c r="B66" s="110" t="s">
        <v>1696</v>
      </c>
      <c r="C66" s="111"/>
      <c r="D66" s="111"/>
      <c r="E66" s="112"/>
      <c r="F66" s="111"/>
      <c r="G66" s="111"/>
      <c r="H66" s="111"/>
      <c r="I66" s="111"/>
      <c r="J66" s="112"/>
      <c r="K66" s="111"/>
      <c r="L66" s="113" t="s">
        <v>1697</v>
      </c>
      <c r="M66" s="347"/>
    </row>
    <row r="67" spans="1:13" ht="15.75" thickBot="1">
      <c r="A67" s="344"/>
      <c r="B67" s="110" t="s">
        <v>1698</v>
      </c>
      <c r="C67" s="111"/>
      <c r="D67" s="111"/>
      <c r="E67" s="112"/>
      <c r="F67" s="111"/>
      <c r="G67" s="111"/>
      <c r="H67" s="111"/>
      <c r="I67" s="111"/>
      <c r="J67" s="112"/>
      <c r="K67" s="111"/>
      <c r="L67" s="113" t="s">
        <v>1699</v>
      </c>
      <c r="M67" s="347"/>
    </row>
    <row r="68" spans="1:13" ht="15.75" thickBot="1">
      <c r="A68" s="344"/>
      <c r="B68" s="110" t="s">
        <v>1700</v>
      </c>
      <c r="C68" s="111"/>
      <c r="D68" s="111"/>
      <c r="E68" s="112"/>
      <c r="F68" s="111"/>
      <c r="G68" s="111"/>
      <c r="H68" s="111"/>
      <c r="I68" s="111"/>
      <c r="J68" s="112"/>
      <c r="K68" s="111"/>
      <c r="L68" s="113" t="s">
        <v>1701</v>
      </c>
      <c r="M68" s="347"/>
    </row>
    <row r="69" spans="1:13" ht="15.75" thickBot="1">
      <c r="A69" s="344"/>
      <c r="B69" s="110" t="s">
        <v>1702</v>
      </c>
      <c r="C69" s="111"/>
      <c r="D69" s="111"/>
      <c r="E69" s="112"/>
      <c r="F69" s="111"/>
      <c r="G69" s="111"/>
      <c r="H69" s="111"/>
      <c r="I69" s="111"/>
      <c r="J69" s="112"/>
      <c r="K69" s="111"/>
      <c r="L69" s="113" t="s">
        <v>1703</v>
      </c>
      <c r="M69" s="347"/>
    </row>
    <row r="70" spans="1:13" ht="15.75" thickBot="1">
      <c r="A70" s="344"/>
      <c r="B70" s="110" t="s">
        <v>1704</v>
      </c>
      <c r="C70" s="111"/>
      <c r="D70" s="111"/>
      <c r="E70" s="112"/>
      <c r="F70" s="111"/>
      <c r="G70" s="111"/>
      <c r="H70" s="111"/>
      <c r="I70" s="111"/>
      <c r="J70" s="112"/>
      <c r="K70" s="111"/>
      <c r="L70" s="113" t="s">
        <v>1705</v>
      </c>
      <c r="M70" s="347"/>
    </row>
    <row r="71" spans="1:13" ht="15.75" thickBot="1">
      <c r="A71" s="344"/>
      <c r="B71" s="110" t="s">
        <v>1706</v>
      </c>
      <c r="C71" s="111"/>
      <c r="D71" s="111"/>
      <c r="E71" s="112"/>
      <c r="F71" s="111"/>
      <c r="G71" s="111"/>
      <c r="H71" s="111"/>
      <c r="I71" s="111"/>
      <c r="J71" s="112"/>
      <c r="K71" s="111"/>
      <c r="L71" s="113" t="s">
        <v>1707</v>
      </c>
      <c r="M71" s="347"/>
    </row>
    <row r="72" spans="1:13" ht="15.75" thickBot="1">
      <c r="A72" s="344"/>
      <c r="B72" s="110" t="s">
        <v>623</v>
      </c>
      <c r="C72" s="111"/>
      <c r="D72" s="111"/>
      <c r="E72" s="112"/>
      <c r="F72" s="111"/>
      <c r="G72" s="111"/>
      <c r="H72" s="111"/>
      <c r="I72" s="111"/>
      <c r="J72" s="112"/>
      <c r="K72" s="111"/>
      <c r="L72" s="113" t="s">
        <v>624</v>
      </c>
      <c r="M72" s="347"/>
    </row>
    <row r="73" spans="1:13" ht="15.75" thickBot="1">
      <c r="A73" s="344"/>
      <c r="B73" s="110" t="s">
        <v>1708</v>
      </c>
      <c r="C73" s="111"/>
      <c r="D73" s="111"/>
      <c r="E73" s="112"/>
      <c r="F73" s="111"/>
      <c r="G73" s="111"/>
      <c r="H73" s="111"/>
      <c r="I73" s="111"/>
      <c r="J73" s="112"/>
      <c r="K73" s="111"/>
      <c r="L73" s="113" t="s">
        <v>1709</v>
      </c>
      <c r="M73" s="347"/>
    </row>
    <row r="74" spans="1:13" ht="15.75" thickBot="1">
      <c r="A74" s="344"/>
      <c r="B74" s="110" t="s">
        <v>1710</v>
      </c>
      <c r="C74" s="111"/>
      <c r="D74" s="111"/>
      <c r="E74" s="112"/>
      <c r="F74" s="111"/>
      <c r="G74" s="111"/>
      <c r="H74" s="111"/>
      <c r="I74" s="111"/>
      <c r="J74" s="112"/>
      <c r="K74" s="111"/>
      <c r="L74" s="113" t="s">
        <v>1711</v>
      </c>
      <c r="M74" s="347"/>
    </row>
    <row r="75" spans="1:13" ht="15.75" thickBot="1">
      <c r="A75" s="344"/>
      <c r="B75" s="110" t="s">
        <v>1712</v>
      </c>
      <c r="C75" s="111"/>
      <c r="D75" s="111"/>
      <c r="E75" s="112"/>
      <c r="F75" s="111"/>
      <c r="G75" s="111"/>
      <c r="H75" s="111"/>
      <c r="I75" s="111"/>
      <c r="J75" s="112"/>
      <c r="K75" s="111"/>
      <c r="L75" s="113" t="s">
        <v>1713</v>
      </c>
      <c r="M75" s="347"/>
    </row>
    <row r="76" spans="1:13" ht="15.75" thickBot="1">
      <c r="A76" s="344"/>
      <c r="B76" s="110" t="s">
        <v>1714</v>
      </c>
      <c r="C76" s="111"/>
      <c r="D76" s="111"/>
      <c r="E76" s="112"/>
      <c r="F76" s="111"/>
      <c r="G76" s="111"/>
      <c r="H76" s="111"/>
      <c r="I76" s="111"/>
      <c r="J76" s="112"/>
      <c r="K76" s="111"/>
      <c r="L76" s="113" t="s">
        <v>1715</v>
      </c>
      <c r="M76" s="347"/>
    </row>
    <row r="77" spans="1:13" ht="15.75" thickBot="1">
      <c r="A77" s="344"/>
      <c r="B77" s="110" t="s">
        <v>1716</v>
      </c>
      <c r="C77" s="111"/>
      <c r="D77" s="111"/>
      <c r="E77" s="112"/>
      <c r="F77" s="111"/>
      <c r="G77" s="111"/>
      <c r="H77" s="111"/>
      <c r="I77" s="111"/>
      <c r="J77" s="112"/>
      <c r="K77" s="111"/>
      <c r="L77" s="113" t="s">
        <v>1717</v>
      </c>
      <c r="M77" s="347"/>
    </row>
    <row r="78" spans="1:13" ht="15.75" thickBot="1">
      <c r="A78" s="344"/>
      <c r="B78" s="110" t="s">
        <v>1718</v>
      </c>
      <c r="C78" s="111"/>
      <c r="D78" s="111"/>
      <c r="E78" s="112"/>
      <c r="F78" s="111"/>
      <c r="G78" s="111"/>
      <c r="H78" s="111"/>
      <c r="I78" s="111"/>
      <c r="J78" s="112"/>
      <c r="K78" s="111"/>
      <c r="L78" s="113" t="s">
        <v>1719</v>
      </c>
      <c r="M78" s="347"/>
    </row>
    <row r="79" spans="1:13" ht="15.75" thickBot="1">
      <c r="A79" s="344"/>
      <c r="B79" s="110" t="s">
        <v>1720</v>
      </c>
      <c r="C79" s="111"/>
      <c r="D79" s="111"/>
      <c r="E79" s="112"/>
      <c r="F79" s="111"/>
      <c r="G79" s="111"/>
      <c r="H79" s="111"/>
      <c r="I79" s="111"/>
      <c r="J79" s="112"/>
      <c r="K79" s="111"/>
      <c r="L79" s="113" t="s">
        <v>1721</v>
      </c>
      <c r="M79" s="347"/>
    </row>
    <row r="80" spans="1:13" ht="15.75" thickBot="1">
      <c r="A80" s="344"/>
      <c r="B80" s="110" t="s">
        <v>1722</v>
      </c>
      <c r="C80" s="111"/>
      <c r="D80" s="111"/>
      <c r="E80" s="112"/>
      <c r="F80" s="111"/>
      <c r="G80" s="111"/>
      <c r="H80" s="111"/>
      <c r="I80" s="111"/>
      <c r="J80" s="112"/>
      <c r="K80" s="111"/>
      <c r="L80" s="113" t="s">
        <v>1723</v>
      </c>
      <c r="M80" s="347"/>
    </row>
    <row r="81" spans="1:13" ht="15.75" thickBot="1">
      <c r="A81" s="345"/>
      <c r="B81" s="110" t="s">
        <v>621</v>
      </c>
      <c r="C81" s="111">
        <v>28414311259</v>
      </c>
      <c r="D81" s="111">
        <v>4567910067</v>
      </c>
      <c r="E81" s="112">
        <v>176370200</v>
      </c>
      <c r="F81" s="111"/>
      <c r="G81" s="111"/>
      <c r="H81" s="111"/>
      <c r="I81" s="111"/>
      <c r="J81" s="112"/>
      <c r="K81" s="111">
        <v>32805851126</v>
      </c>
      <c r="L81" s="113" t="s">
        <v>622</v>
      </c>
      <c r="M81" s="348"/>
    </row>
    <row r="82" spans="1:13" ht="17.45" customHeight="1">
      <c r="A82" s="349" t="s">
        <v>621</v>
      </c>
      <c r="B82" s="349"/>
      <c r="C82" s="349"/>
      <c r="D82" s="349"/>
      <c r="E82" s="349"/>
      <c r="F82" s="349"/>
      <c r="G82" s="350" t="s">
        <v>622</v>
      </c>
      <c r="H82" s="350"/>
      <c r="I82" s="350"/>
      <c r="J82" s="350"/>
      <c r="K82" s="350"/>
      <c r="L82" s="350"/>
      <c r="M82" s="350"/>
    </row>
    <row r="83" spans="1:13">
      <c r="A83" s="351"/>
      <c r="B83" s="351"/>
      <c r="C83" s="352" t="s">
        <v>1642</v>
      </c>
      <c r="D83" s="352"/>
      <c r="E83" s="352"/>
      <c r="F83" s="352"/>
      <c r="G83" s="352"/>
      <c r="H83" s="352"/>
      <c r="I83" s="352"/>
      <c r="J83" s="352"/>
      <c r="K83" s="352"/>
      <c r="L83" s="351"/>
      <c r="M83" s="351"/>
    </row>
    <row r="84" spans="1:13" ht="23.25">
      <c r="A84" s="351"/>
      <c r="B84" s="351"/>
      <c r="C84" s="109" t="s">
        <v>621</v>
      </c>
      <c r="D84" s="109" t="s">
        <v>1643</v>
      </c>
      <c r="E84" s="109" t="s">
        <v>1644</v>
      </c>
      <c r="F84" s="109" t="s">
        <v>1645</v>
      </c>
      <c r="G84" s="109" t="s">
        <v>1646</v>
      </c>
      <c r="H84" s="109" t="s">
        <v>1647</v>
      </c>
      <c r="I84" s="109" t="s">
        <v>1648</v>
      </c>
      <c r="J84" s="109" t="s">
        <v>1649</v>
      </c>
      <c r="K84" s="109" t="s">
        <v>621</v>
      </c>
      <c r="L84" s="351"/>
      <c r="M84" s="351"/>
    </row>
    <row r="85" spans="1:13" ht="15.75" thickBot="1">
      <c r="A85" s="110" t="s">
        <v>1726</v>
      </c>
      <c r="B85" s="110" t="s">
        <v>621</v>
      </c>
      <c r="C85" s="111">
        <v>111761955707</v>
      </c>
      <c r="D85" s="111">
        <v>3591529229</v>
      </c>
      <c r="E85" s="112"/>
      <c r="F85" s="111"/>
      <c r="G85" s="111"/>
      <c r="H85" s="111"/>
      <c r="I85" s="111"/>
      <c r="J85" s="112"/>
      <c r="K85" s="111">
        <v>115353484936</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DFD8CA-15ED-45A8-8697-82ABF9D44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8F5D-44BF-402C-97CC-E1E9BD61054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55" t="s">
        <v>1731</v>
      </c>
      <c r="C3" s="355"/>
    </row>
    <row r="4" spans="1:3">
      <c r="A4" s="117"/>
      <c r="B4" s="118" t="s">
        <v>102</v>
      </c>
    </row>
    <row r="5" spans="1:3" ht="15.75" thickBot="1">
      <c r="A5" s="119" t="s">
        <v>1730</v>
      </c>
      <c r="B5" s="120"/>
      <c r="C5" s="121" t="s">
        <v>1731</v>
      </c>
    </row>
    <row r="6" spans="1:3" ht="60" customHeight="1" thickBot="1">
      <c r="A6" s="122" t="s">
        <v>1732</v>
      </c>
      <c r="B6" s="123" t="s">
        <v>1538</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323918-8AF5-45BF-853E-F61268FF1E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9F70-5F5F-4A9C-914F-934EC134168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66" t="s">
        <v>623</v>
      </c>
      <c r="B3" s="366"/>
      <c r="C3" s="366"/>
      <c r="D3" s="366"/>
      <c r="E3" s="366"/>
      <c r="F3" s="366"/>
      <c r="G3" s="367" t="s">
        <v>624</v>
      </c>
      <c r="H3" s="367"/>
      <c r="I3" s="367"/>
      <c r="J3" s="367"/>
      <c r="K3" s="367"/>
      <c r="L3" s="367"/>
      <c r="M3" s="367"/>
    </row>
    <row r="4" spans="1:13">
      <c r="A4" s="364"/>
      <c r="B4" s="364"/>
      <c r="C4" s="365" t="s">
        <v>1735</v>
      </c>
      <c r="D4" s="365"/>
      <c r="E4" s="365"/>
      <c r="F4" s="365"/>
      <c r="G4" s="365"/>
      <c r="H4" s="365"/>
      <c r="I4" s="365"/>
      <c r="J4" s="365"/>
      <c r="K4" s="365"/>
      <c r="L4" s="364"/>
      <c r="M4" s="364"/>
    </row>
    <row r="5" spans="1:13" ht="23.25">
      <c r="A5" s="364"/>
      <c r="B5" s="364"/>
      <c r="C5" s="126" t="s">
        <v>623</v>
      </c>
      <c r="D5" s="126" t="s">
        <v>1736</v>
      </c>
      <c r="E5" s="126" t="s">
        <v>1737</v>
      </c>
      <c r="F5" s="126" t="s">
        <v>1738</v>
      </c>
      <c r="G5" s="126" t="s">
        <v>1739</v>
      </c>
      <c r="H5" s="126" t="s">
        <v>1740</v>
      </c>
      <c r="I5" s="126" t="s">
        <v>1741</v>
      </c>
      <c r="J5" s="126" t="s">
        <v>1742</v>
      </c>
      <c r="K5" s="126" t="s">
        <v>623</v>
      </c>
      <c r="L5" s="364"/>
      <c r="M5" s="364"/>
    </row>
    <row r="6" spans="1:13" ht="15.75" thickBot="1">
      <c r="A6" s="357" t="s">
        <v>1650</v>
      </c>
      <c r="B6" s="127" t="s">
        <v>1682</v>
      </c>
      <c r="C6" s="128"/>
      <c r="D6" s="128"/>
      <c r="E6" s="129"/>
      <c r="F6" s="128"/>
      <c r="G6" s="128"/>
      <c r="H6" s="128"/>
      <c r="I6" s="128"/>
      <c r="J6" s="129"/>
      <c r="K6" s="128"/>
      <c r="L6" s="130" t="s">
        <v>1683</v>
      </c>
      <c r="M6" s="360" t="s">
        <v>1653</v>
      </c>
    </row>
    <row r="7" spans="1:13" ht="15.75" thickBot="1">
      <c r="A7" s="357"/>
      <c r="B7" s="127" t="s">
        <v>1684</v>
      </c>
      <c r="C7" s="128"/>
      <c r="D7" s="128"/>
      <c r="E7" s="129"/>
      <c r="F7" s="128"/>
      <c r="G7" s="128"/>
      <c r="H7" s="128"/>
      <c r="I7" s="128"/>
      <c r="J7" s="129"/>
      <c r="K7" s="128"/>
      <c r="L7" s="130" t="s">
        <v>1685</v>
      </c>
      <c r="M7" s="360"/>
    </row>
    <row r="8" spans="1:13" ht="15.75" thickBot="1">
      <c r="A8" s="357"/>
      <c r="B8" s="127" t="s">
        <v>1686</v>
      </c>
      <c r="C8" s="128"/>
      <c r="D8" s="128"/>
      <c r="E8" s="129"/>
      <c r="F8" s="128"/>
      <c r="G8" s="128"/>
      <c r="H8" s="128"/>
      <c r="I8" s="128"/>
      <c r="J8" s="129"/>
      <c r="K8" s="128"/>
      <c r="L8" s="130" t="s">
        <v>1687</v>
      </c>
      <c r="M8" s="360"/>
    </row>
    <row r="9" spans="1:13" ht="15.75" thickBot="1">
      <c r="A9" s="357"/>
      <c r="B9" s="127" t="s">
        <v>1688</v>
      </c>
      <c r="C9" s="128">
        <v>1235514915</v>
      </c>
      <c r="D9" s="128"/>
      <c r="E9" s="129"/>
      <c r="F9" s="128"/>
      <c r="G9" s="128"/>
      <c r="H9" s="128"/>
      <c r="I9" s="128"/>
      <c r="J9" s="129"/>
      <c r="K9" s="128">
        <v>1235514915</v>
      </c>
      <c r="L9" s="130" t="s">
        <v>1689</v>
      </c>
      <c r="M9" s="360"/>
    </row>
    <row r="10" spans="1:13" ht="15.75" thickBot="1">
      <c r="A10" s="357"/>
      <c r="B10" s="127" t="s">
        <v>1694</v>
      </c>
      <c r="C10" s="128"/>
      <c r="D10" s="128"/>
      <c r="E10" s="129"/>
      <c r="F10" s="128"/>
      <c r="G10" s="128"/>
      <c r="H10" s="128"/>
      <c r="I10" s="128"/>
      <c r="J10" s="129"/>
      <c r="K10" s="128"/>
      <c r="L10" s="130" t="s">
        <v>1695</v>
      </c>
      <c r="M10" s="360"/>
    </row>
    <row r="11" spans="1:13" ht="15.75" thickBot="1">
      <c r="A11" s="357"/>
      <c r="B11" s="127" t="s">
        <v>1696</v>
      </c>
      <c r="C11" s="128"/>
      <c r="D11" s="128"/>
      <c r="E11" s="129"/>
      <c r="F11" s="128"/>
      <c r="G11" s="128"/>
      <c r="H11" s="128"/>
      <c r="I11" s="128"/>
      <c r="J11" s="129"/>
      <c r="K11" s="128"/>
      <c r="L11" s="130" t="s">
        <v>1697</v>
      </c>
      <c r="M11" s="360"/>
    </row>
    <row r="12" spans="1:13" ht="15.75" thickBot="1">
      <c r="A12" s="357"/>
      <c r="B12" s="127" t="s">
        <v>1706</v>
      </c>
      <c r="C12" s="128"/>
      <c r="D12" s="128"/>
      <c r="E12" s="129"/>
      <c r="F12" s="128"/>
      <c r="G12" s="128"/>
      <c r="H12" s="128"/>
      <c r="I12" s="128"/>
      <c r="J12" s="129"/>
      <c r="K12" s="128"/>
      <c r="L12" s="130" t="s">
        <v>1707</v>
      </c>
      <c r="M12" s="360"/>
    </row>
    <row r="13" spans="1:13" ht="15.75" thickBot="1">
      <c r="A13" s="358"/>
      <c r="B13" s="127" t="s">
        <v>623</v>
      </c>
      <c r="C13" s="128">
        <v>1235514915</v>
      </c>
      <c r="D13" s="128"/>
      <c r="E13" s="129"/>
      <c r="F13" s="128"/>
      <c r="G13" s="128"/>
      <c r="H13" s="128"/>
      <c r="I13" s="128"/>
      <c r="J13" s="129"/>
      <c r="K13" s="128">
        <v>1235514915</v>
      </c>
      <c r="L13" s="130" t="s">
        <v>624</v>
      </c>
      <c r="M13" s="361"/>
    </row>
    <row r="14" spans="1:13" ht="15.75" thickBot="1">
      <c r="A14" s="356" t="s">
        <v>1724</v>
      </c>
      <c r="B14" s="127" t="s">
        <v>1682</v>
      </c>
      <c r="C14" s="128"/>
      <c r="D14" s="128"/>
      <c r="E14" s="129"/>
      <c r="F14" s="128"/>
      <c r="G14" s="128"/>
      <c r="H14" s="128"/>
      <c r="I14" s="128"/>
      <c r="J14" s="129"/>
      <c r="K14" s="128"/>
      <c r="L14" s="130" t="s">
        <v>1683</v>
      </c>
      <c r="M14" s="359" t="s">
        <v>1725</v>
      </c>
    </row>
    <row r="15" spans="1:13" ht="15.75" thickBot="1">
      <c r="A15" s="357"/>
      <c r="B15" s="127" t="s">
        <v>1684</v>
      </c>
      <c r="C15" s="128"/>
      <c r="D15" s="128"/>
      <c r="E15" s="129"/>
      <c r="F15" s="128"/>
      <c r="G15" s="128"/>
      <c r="H15" s="128"/>
      <c r="I15" s="128"/>
      <c r="J15" s="129"/>
      <c r="K15" s="128"/>
      <c r="L15" s="130" t="s">
        <v>1685</v>
      </c>
      <c r="M15" s="360"/>
    </row>
    <row r="16" spans="1:13" ht="15.75" thickBot="1">
      <c r="A16" s="357"/>
      <c r="B16" s="127" t="s">
        <v>1686</v>
      </c>
      <c r="C16" s="128"/>
      <c r="D16" s="128"/>
      <c r="E16" s="129"/>
      <c r="F16" s="128"/>
      <c r="G16" s="128"/>
      <c r="H16" s="128"/>
      <c r="I16" s="128"/>
      <c r="J16" s="129"/>
      <c r="K16" s="128"/>
      <c r="L16" s="130" t="s">
        <v>1687</v>
      </c>
      <c r="M16" s="360"/>
    </row>
    <row r="17" spans="1:13" ht="15.75" thickBot="1">
      <c r="A17" s="357"/>
      <c r="B17" s="127" t="s">
        <v>1688</v>
      </c>
      <c r="C17" s="128">
        <v>559489320</v>
      </c>
      <c r="D17" s="128">
        <v>106071050</v>
      </c>
      <c r="E17" s="129"/>
      <c r="F17" s="128"/>
      <c r="G17" s="128"/>
      <c r="H17" s="128"/>
      <c r="I17" s="128"/>
      <c r="J17" s="129"/>
      <c r="K17" s="128">
        <v>665560370</v>
      </c>
      <c r="L17" s="130" t="s">
        <v>1689</v>
      </c>
      <c r="M17" s="360"/>
    </row>
    <row r="18" spans="1:13" ht="15.75" thickBot="1">
      <c r="A18" s="357"/>
      <c r="B18" s="127" t="s">
        <v>1694</v>
      </c>
      <c r="C18" s="128"/>
      <c r="D18" s="128"/>
      <c r="E18" s="129"/>
      <c r="F18" s="128"/>
      <c r="G18" s="128"/>
      <c r="H18" s="128"/>
      <c r="I18" s="128"/>
      <c r="J18" s="129"/>
      <c r="K18" s="128"/>
      <c r="L18" s="130" t="s">
        <v>1695</v>
      </c>
      <c r="M18" s="360"/>
    </row>
    <row r="19" spans="1:13" ht="15.75" thickBot="1">
      <c r="A19" s="357"/>
      <c r="B19" s="127" t="s">
        <v>1696</v>
      </c>
      <c r="C19" s="128"/>
      <c r="D19" s="128"/>
      <c r="E19" s="129"/>
      <c r="F19" s="128"/>
      <c r="G19" s="128"/>
      <c r="H19" s="128"/>
      <c r="I19" s="128"/>
      <c r="J19" s="129"/>
      <c r="K19" s="128"/>
      <c r="L19" s="130" t="s">
        <v>1697</v>
      </c>
      <c r="M19" s="360"/>
    </row>
    <row r="20" spans="1:13" ht="15.75" thickBot="1">
      <c r="A20" s="357"/>
      <c r="B20" s="127" t="s">
        <v>1706</v>
      </c>
      <c r="C20" s="128"/>
      <c r="D20" s="128"/>
      <c r="E20" s="129"/>
      <c r="F20" s="128"/>
      <c r="G20" s="128"/>
      <c r="H20" s="128"/>
      <c r="I20" s="128"/>
      <c r="J20" s="129"/>
      <c r="K20" s="128"/>
      <c r="L20" s="130" t="s">
        <v>1707</v>
      </c>
      <c r="M20" s="360"/>
    </row>
    <row r="21" spans="1:13" ht="15.75" thickBot="1">
      <c r="A21" s="358"/>
      <c r="B21" s="127" t="s">
        <v>623</v>
      </c>
      <c r="C21" s="128">
        <v>559489320</v>
      </c>
      <c r="D21" s="128">
        <v>106071050</v>
      </c>
      <c r="E21" s="129"/>
      <c r="F21" s="128"/>
      <c r="G21" s="128"/>
      <c r="H21" s="128"/>
      <c r="I21" s="128"/>
      <c r="J21" s="129"/>
      <c r="K21" s="128">
        <v>665560370</v>
      </c>
      <c r="L21" s="130" t="s">
        <v>624</v>
      </c>
      <c r="M21" s="361"/>
    </row>
    <row r="22" spans="1:13" ht="17.45" customHeight="1">
      <c r="A22" s="362" t="s">
        <v>623</v>
      </c>
      <c r="B22" s="362"/>
      <c r="C22" s="362"/>
      <c r="D22" s="362"/>
      <c r="E22" s="362"/>
      <c r="F22" s="362"/>
      <c r="G22" s="363" t="s">
        <v>624</v>
      </c>
      <c r="H22" s="363"/>
      <c r="I22" s="363"/>
      <c r="J22" s="363"/>
      <c r="K22" s="363"/>
      <c r="L22" s="363"/>
      <c r="M22" s="363"/>
    </row>
    <row r="23" spans="1:13">
      <c r="A23" s="364"/>
      <c r="B23" s="364"/>
      <c r="C23" s="365" t="s">
        <v>1735</v>
      </c>
      <c r="D23" s="365"/>
      <c r="E23" s="365"/>
      <c r="F23" s="365"/>
      <c r="G23" s="365"/>
      <c r="H23" s="365"/>
      <c r="I23" s="365"/>
      <c r="J23" s="365"/>
      <c r="K23" s="365"/>
      <c r="L23" s="364"/>
      <c r="M23" s="364"/>
    </row>
    <row r="24" spans="1:13" ht="23.25">
      <c r="A24" s="364"/>
      <c r="B24" s="364"/>
      <c r="C24" s="126" t="s">
        <v>623</v>
      </c>
      <c r="D24" s="126" t="s">
        <v>1736</v>
      </c>
      <c r="E24" s="126" t="s">
        <v>1737</v>
      </c>
      <c r="F24" s="126" t="s">
        <v>1738</v>
      </c>
      <c r="G24" s="126" t="s">
        <v>1739</v>
      </c>
      <c r="H24" s="126" t="s">
        <v>1740</v>
      </c>
      <c r="I24" s="126" t="s">
        <v>1741</v>
      </c>
      <c r="J24" s="126" t="s">
        <v>1742</v>
      </c>
      <c r="K24" s="126" t="s">
        <v>623</v>
      </c>
      <c r="L24" s="364"/>
      <c r="M24" s="364"/>
    </row>
    <row r="25" spans="1:13" ht="15.75" thickBot="1">
      <c r="A25" s="127" t="s">
        <v>1726</v>
      </c>
      <c r="B25" s="127" t="s">
        <v>623</v>
      </c>
      <c r="C25" s="128">
        <v>676025595</v>
      </c>
      <c r="D25" s="128">
        <v>-106071050</v>
      </c>
      <c r="E25" s="129"/>
      <c r="F25" s="128"/>
      <c r="G25" s="128"/>
      <c r="H25" s="128"/>
      <c r="I25" s="128"/>
      <c r="J25" s="129"/>
      <c r="K25" s="128">
        <v>569954545</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79E68B2-DA57-42A5-8813-B9E4E53F8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F30A-6D10-469F-B3B1-609EF64DBA4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72" t="s">
        <v>623</v>
      </c>
      <c r="B3" s="372"/>
      <c r="C3" s="372"/>
      <c r="D3" s="372"/>
      <c r="E3" s="372"/>
      <c r="F3" s="372"/>
      <c r="G3" s="373" t="s">
        <v>624</v>
      </c>
      <c r="H3" s="373"/>
      <c r="I3" s="373"/>
      <c r="J3" s="373"/>
      <c r="K3" s="373"/>
      <c r="L3" s="373"/>
      <c r="M3" s="373"/>
    </row>
    <row r="4" spans="1:13">
      <c r="A4" s="374"/>
      <c r="B4" s="374"/>
      <c r="C4" s="375" t="s">
        <v>1735</v>
      </c>
      <c r="D4" s="375"/>
      <c r="E4" s="375"/>
      <c r="F4" s="375"/>
      <c r="G4" s="375"/>
      <c r="H4" s="375"/>
      <c r="I4" s="375"/>
      <c r="J4" s="375"/>
      <c r="K4" s="375"/>
      <c r="L4" s="374"/>
      <c r="M4" s="374"/>
    </row>
    <row r="5" spans="1:13" ht="23.25">
      <c r="A5" s="374"/>
      <c r="B5" s="374"/>
      <c r="C5" s="133" t="s">
        <v>623</v>
      </c>
      <c r="D5" s="133" t="s">
        <v>1736</v>
      </c>
      <c r="E5" s="133" t="s">
        <v>1737</v>
      </c>
      <c r="F5" s="133" t="s">
        <v>1738</v>
      </c>
      <c r="G5" s="133" t="s">
        <v>1739</v>
      </c>
      <c r="H5" s="133" t="s">
        <v>1740</v>
      </c>
      <c r="I5" s="133" t="s">
        <v>1741</v>
      </c>
      <c r="J5" s="133" t="s">
        <v>1742</v>
      </c>
      <c r="K5" s="133" t="s">
        <v>623</v>
      </c>
      <c r="L5" s="374"/>
      <c r="M5" s="374"/>
    </row>
    <row r="6" spans="1:13" ht="15.75" thickBot="1">
      <c r="A6" s="368" t="s">
        <v>1650</v>
      </c>
      <c r="B6" s="134" t="s">
        <v>1682</v>
      </c>
      <c r="C6" s="135"/>
      <c r="D6" s="135"/>
      <c r="E6" s="136"/>
      <c r="F6" s="135"/>
      <c r="G6" s="135"/>
      <c r="H6" s="135"/>
      <c r="I6" s="135"/>
      <c r="J6" s="136"/>
      <c r="K6" s="135"/>
      <c r="L6" s="137" t="s">
        <v>1683</v>
      </c>
      <c r="M6" s="370" t="s">
        <v>1653</v>
      </c>
    </row>
    <row r="7" spans="1:13" ht="15.75" thickBot="1">
      <c r="A7" s="368"/>
      <c r="B7" s="134" t="s">
        <v>1684</v>
      </c>
      <c r="C7" s="135"/>
      <c r="D7" s="135"/>
      <c r="E7" s="136"/>
      <c r="F7" s="135"/>
      <c r="G7" s="135"/>
      <c r="H7" s="135"/>
      <c r="I7" s="135"/>
      <c r="J7" s="136"/>
      <c r="K7" s="135"/>
      <c r="L7" s="137" t="s">
        <v>1685</v>
      </c>
      <c r="M7" s="370"/>
    </row>
    <row r="8" spans="1:13" ht="15.75" thickBot="1">
      <c r="A8" s="368"/>
      <c r="B8" s="134" t="s">
        <v>1686</v>
      </c>
      <c r="C8" s="135"/>
      <c r="D8" s="135"/>
      <c r="E8" s="136"/>
      <c r="F8" s="135"/>
      <c r="G8" s="135"/>
      <c r="H8" s="135"/>
      <c r="I8" s="135"/>
      <c r="J8" s="136"/>
      <c r="K8" s="135"/>
      <c r="L8" s="137" t="s">
        <v>1687</v>
      </c>
      <c r="M8" s="370"/>
    </row>
    <row r="9" spans="1:13" ht="15.75" thickBot="1">
      <c r="A9" s="368"/>
      <c r="B9" s="134" t="s">
        <v>1688</v>
      </c>
      <c r="C9" s="135">
        <v>1272852601</v>
      </c>
      <c r="D9" s="135"/>
      <c r="E9" s="136"/>
      <c r="F9" s="135">
        <v>-37337686</v>
      </c>
      <c r="G9" s="135"/>
      <c r="H9" s="135"/>
      <c r="I9" s="135"/>
      <c r="J9" s="136"/>
      <c r="K9" s="135">
        <v>1235514915</v>
      </c>
      <c r="L9" s="137" t="s">
        <v>1689</v>
      </c>
      <c r="M9" s="370"/>
    </row>
    <row r="10" spans="1:13" ht="15.75" thickBot="1">
      <c r="A10" s="368"/>
      <c r="B10" s="134" t="s">
        <v>1694</v>
      </c>
      <c r="C10" s="135"/>
      <c r="D10" s="135"/>
      <c r="E10" s="136"/>
      <c r="F10" s="135"/>
      <c r="G10" s="135"/>
      <c r="H10" s="135"/>
      <c r="I10" s="135"/>
      <c r="J10" s="136"/>
      <c r="K10" s="135"/>
      <c r="L10" s="137" t="s">
        <v>1695</v>
      </c>
      <c r="M10" s="370"/>
    </row>
    <row r="11" spans="1:13" ht="15.75" thickBot="1">
      <c r="A11" s="368"/>
      <c r="B11" s="134" t="s">
        <v>1696</v>
      </c>
      <c r="C11" s="135"/>
      <c r="D11" s="135"/>
      <c r="E11" s="136"/>
      <c r="F11" s="135"/>
      <c r="G11" s="135"/>
      <c r="H11" s="135"/>
      <c r="I11" s="135"/>
      <c r="J11" s="136"/>
      <c r="K11" s="135"/>
      <c r="L11" s="137" t="s">
        <v>1697</v>
      </c>
      <c r="M11" s="370"/>
    </row>
    <row r="12" spans="1:13" ht="15.75" thickBot="1">
      <c r="A12" s="368"/>
      <c r="B12" s="134" t="s">
        <v>1706</v>
      </c>
      <c r="C12" s="135"/>
      <c r="D12" s="135"/>
      <c r="E12" s="136"/>
      <c r="F12" s="135"/>
      <c r="G12" s="135"/>
      <c r="H12" s="135"/>
      <c r="I12" s="135"/>
      <c r="J12" s="136"/>
      <c r="K12" s="135"/>
      <c r="L12" s="137" t="s">
        <v>1707</v>
      </c>
      <c r="M12" s="370"/>
    </row>
    <row r="13" spans="1:13" ht="15.75" thickBot="1">
      <c r="A13" s="369"/>
      <c r="B13" s="134" t="s">
        <v>623</v>
      </c>
      <c r="C13" s="135">
        <v>1272852601</v>
      </c>
      <c r="D13" s="135"/>
      <c r="E13" s="136"/>
      <c r="F13" s="135">
        <v>-37337686</v>
      </c>
      <c r="G13" s="135"/>
      <c r="H13" s="135"/>
      <c r="I13" s="135"/>
      <c r="J13" s="136"/>
      <c r="K13" s="135">
        <v>1235514915</v>
      </c>
      <c r="L13" s="137" t="s">
        <v>624</v>
      </c>
      <c r="M13" s="371"/>
    </row>
    <row r="14" spans="1:13" ht="15.75" thickBot="1">
      <c r="A14" s="376" t="s">
        <v>1724</v>
      </c>
      <c r="B14" s="134" t="s">
        <v>1682</v>
      </c>
      <c r="C14" s="135"/>
      <c r="D14" s="135"/>
      <c r="E14" s="136"/>
      <c r="F14" s="135"/>
      <c r="G14" s="135"/>
      <c r="H14" s="135"/>
      <c r="I14" s="135"/>
      <c r="J14" s="136"/>
      <c r="K14" s="135"/>
      <c r="L14" s="137" t="s">
        <v>1683</v>
      </c>
      <c r="M14" s="377" t="s">
        <v>1725</v>
      </c>
    </row>
    <row r="15" spans="1:13" ht="15.75" thickBot="1">
      <c r="A15" s="368"/>
      <c r="B15" s="134" t="s">
        <v>1684</v>
      </c>
      <c r="C15" s="135"/>
      <c r="D15" s="135"/>
      <c r="E15" s="136"/>
      <c r="F15" s="135"/>
      <c r="G15" s="135"/>
      <c r="H15" s="135"/>
      <c r="I15" s="135"/>
      <c r="J15" s="136"/>
      <c r="K15" s="135"/>
      <c r="L15" s="137" t="s">
        <v>1685</v>
      </c>
      <c r="M15" s="370"/>
    </row>
    <row r="16" spans="1:13" ht="15.75" thickBot="1">
      <c r="A16" s="368"/>
      <c r="B16" s="134" t="s">
        <v>1686</v>
      </c>
      <c r="C16" s="135"/>
      <c r="D16" s="135"/>
      <c r="E16" s="136"/>
      <c r="F16" s="135"/>
      <c r="G16" s="135"/>
      <c r="H16" s="135"/>
      <c r="I16" s="135"/>
      <c r="J16" s="136"/>
      <c r="K16" s="135"/>
      <c r="L16" s="137" t="s">
        <v>1687</v>
      </c>
      <c r="M16" s="370"/>
    </row>
    <row r="17" spans="1:13" ht="15.75" thickBot="1">
      <c r="A17" s="368"/>
      <c r="B17" s="134" t="s">
        <v>1688</v>
      </c>
      <c r="C17" s="135">
        <v>141428067</v>
      </c>
      <c r="D17" s="135">
        <v>418061253</v>
      </c>
      <c r="E17" s="136"/>
      <c r="F17" s="135"/>
      <c r="G17" s="135"/>
      <c r="H17" s="135"/>
      <c r="I17" s="135"/>
      <c r="J17" s="136"/>
      <c r="K17" s="135">
        <v>559489320</v>
      </c>
      <c r="L17" s="137" t="s">
        <v>1689</v>
      </c>
      <c r="M17" s="370"/>
    </row>
    <row r="18" spans="1:13" ht="15.75" thickBot="1">
      <c r="A18" s="368"/>
      <c r="B18" s="134" t="s">
        <v>1694</v>
      </c>
      <c r="C18" s="135"/>
      <c r="D18" s="135"/>
      <c r="E18" s="136"/>
      <c r="F18" s="135"/>
      <c r="G18" s="135"/>
      <c r="H18" s="135"/>
      <c r="I18" s="135"/>
      <c r="J18" s="136"/>
      <c r="K18" s="135"/>
      <c r="L18" s="137" t="s">
        <v>1695</v>
      </c>
      <c r="M18" s="370"/>
    </row>
    <row r="19" spans="1:13" ht="15.75" thickBot="1">
      <c r="A19" s="368"/>
      <c r="B19" s="134" t="s">
        <v>1696</v>
      </c>
      <c r="C19" s="135"/>
      <c r="D19" s="135"/>
      <c r="E19" s="136"/>
      <c r="F19" s="135"/>
      <c r="G19" s="135"/>
      <c r="H19" s="135"/>
      <c r="I19" s="135"/>
      <c r="J19" s="136"/>
      <c r="K19" s="135"/>
      <c r="L19" s="137" t="s">
        <v>1697</v>
      </c>
      <c r="M19" s="370"/>
    </row>
    <row r="20" spans="1:13" ht="15.75" thickBot="1">
      <c r="A20" s="368"/>
      <c r="B20" s="134" t="s">
        <v>1706</v>
      </c>
      <c r="C20" s="135"/>
      <c r="D20" s="135"/>
      <c r="E20" s="136"/>
      <c r="F20" s="135"/>
      <c r="G20" s="135"/>
      <c r="H20" s="135"/>
      <c r="I20" s="135"/>
      <c r="J20" s="136"/>
      <c r="K20" s="135"/>
      <c r="L20" s="137" t="s">
        <v>1707</v>
      </c>
      <c r="M20" s="370"/>
    </row>
    <row r="21" spans="1:13" ht="15.75" thickBot="1">
      <c r="A21" s="369"/>
      <c r="B21" s="134" t="s">
        <v>623</v>
      </c>
      <c r="C21" s="135">
        <v>141428067</v>
      </c>
      <c r="D21" s="135">
        <v>418061253</v>
      </c>
      <c r="E21" s="136"/>
      <c r="F21" s="135"/>
      <c r="G21" s="135"/>
      <c r="H21" s="135"/>
      <c r="I21" s="135"/>
      <c r="J21" s="136"/>
      <c r="K21" s="135">
        <v>559489320</v>
      </c>
      <c r="L21" s="137" t="s">
        <v>624</v>
      </c>
      <c r="M21" s="371"/>
    </row>
    <row r="22" spans="1:13" ht="17.45" customHeight="1">
      <c r="A22" s="378" t="s">
        <v>623</v>
      </c>
      <c r="B22" s="378"/>
      <c r="C22" s="378"/>
      <c r="D22" s="378"/>
      <c r="E22" s="378"/>
      <c r="F22" s="378"/>
      <c r="G22" s="379" t="s">
        <v>624</v>
      </c>
      <c r="H22" s="379"/>
      <c r="I22" s="379"/>
      <c r="J22" s="379"/>
      <c r="K22" s="379"/>
      <c r="L22" s="379"/>
      <c r="M22" s="379"/>
    </row>
    <row r="23" spans="1:13">
      <c r="A23" s="374"/>
      <c r="B23" s="374"/>
      <c r="C23" s="375" t="s">
        <v>1735</v>
      </c>
      <c r="D23" s="375"/>
      <c r="E23" s="375"/>
      <c r="F23" s="375"/>
      <c r="G23" s="375"/>
      <c r="H23" s="375"/>
      <c r="I23" s="375"/>
      <c r="J23" s="375"/>
      <c r="K23" s="375"/>
      <c r="L23" s="374"/>
      <c r="M23" s="374"/>
    </row>
    <row r="24" spans="1:13" ht="23.25">
      <c r="A24" s="374"/>
      <c r="B24" s="374"/>
      <c r="C24" s="133" t="s">
        <v>623</v>
      </c>
      <c r="D24" s="133" t="s">
        <v>1736</v>
      </c>
      <c r="E24" s="133" t="s">
        <v>1737</v>
      </c>
      <c r="F24" s="133" t="s">
        <v>1738</v>
      </c>
      <c r="G24" s="133" t="s">
        <v>1739</v>
      </c>
      <c r="H24" s="133" t="s">
        <v>1740</v>
      </c>
      <c r="I24" s="133" t="s">
        <v>1741</v>
      </c>
      <c r="J24" s="133" t="s">
        <v>1742</v>
      </c>
      <c r="K24" s="133" t="s">
        <v>623</v>
      </c>
      <c r="L24" s="374"/>
      <c r="M24" s="374"/>
    </row>
    <row r="25" spans="1:13" ht="15.75" thickBot="1">
      <c r="A25" s="134" t="s">
        <v>1726</v>
      </c>
      <c r="B25" s="134" t="s">
        <v>623</v>
      </c>
      <c r="C25" s="135">
        <v>1131424534</v>
      </c>
      <c r="D25" s="135">
        <v>-418061253</v>
      </c>
      <c r="E25" s="136"/>
      <c r="F25" s="135">
        <v>-37337686</v>
      </c>
      <c r="G25" s="135"/>
      <c r="H25" s="135"/>
      <c r="I25" s="135"/>
      <c r="J25" s="136"/>
      <c r="K25" s="135">
        <v>676025595</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DADD91E-FA09-4357-AFD1-043F1A77D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E0F4-7BF2-4405-A7FA-C0C44A74E88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1744</v>
      </c>
    </row>
    <row r="3" spans="1:8" ht="17.45" customHeight="1">
      <c r="A3" s="381" t="s">
        <v>102</v>
      </c>
      <c r="B3" s="381"/>
      <c r="C3" s="381"/>
      <c r="D3" s="381"/>
      <c r="E3" s="382" t="s">
        <v>105</v>
      </c>
      <c r="F3" s="382"/>
      <c r="G3" s="382"/>
      <c r="H3" s="382"/>
    </row>
    <row r="4" spans="1:8" ht="34.9" customHeight="1">
      <c r="A4" s="381" t="s">
        <v>1745</v>
      </c>
      <c r="B4" s="381"/>
      <c r="C4" s="382" t="s">
        <v>1746</v>
      </c>
      <c r="D4" s="382"/>
      <c r="E4" s="381" t="s">
        <v>1745</v>
      </c>
      <c r="F4" s="381"/>
      <c r="G4" s="382" t="s">
        <v>1746</v>
      </c>
      <c r="H4" s="382"/>
    </row>
    <row r="5" spans="1:8">
      <c r="A5" s="380"/>
      <c r="B5" s="140" t="s">
        <v>1747</v>
      </c>
      <c r="C5" s="140" t="s">
        <v>961</v>
      </c>
      <c r="D5" s="380"/>
      <c r="E5" s="380"/>
      <c r="F5" s="140" t="s">
        <v>1747</v>
      </c>
      <c r="G5" s="140" t="s">
        <v>961</v>
      </c>
      <c r="H5" s="380"/>
    </row>
    <row r="6" spans="1:8">
      <c r="A6" s="380"/>
      <c r="B6" s="141" t="s">
        <v>1748</v>
      </c>
      <c r="C6" s="141" t="s">
        <v>962</v>
      </c>
      <c r="D6" s="380"/>
      <c r="E6" s="380"/>
      <c r="F6" s="141" t="s">
        <v>1748</v>
      </c>
      <c r="G6" s="141" t="s">
        <v>962</v>
      </c>
      <c r="H6" s="380"/>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24.75" thickBot="1">
      <c r="A19" s="142" t="s">
        <v>1773</v>
      </c>
      <c r="B19" s="143" t="s">
        <v>1774</v>
      </c>
      <c r="C19" s="144">
        <v>11673013173</v>
      </c>
      <c r="D19" s="145" t="s">
        <v>1775</v>
      </c>
      <c r="E19" s="142" t="s">
        <v>1773</v>
      </c>
      <c r="F19" s="143" t="s">
        <v>1774</v>
      </c>
      <c r="G19" s="144">
        <v>10595647048</v>
      </c>
      <c r="H19" s="145" t="s">
        <v>1775</v>
      </c>
    </row>
    <row r="20" spans="1:8" ht="24.75" thickBot="1">
      <c r="A20" s="142" t="s">
        <v>1776</v>
      </c>
      <c r="B20" s="143" t="s">
        <v>1777</v>
      </c>
      <c r="C20" s="144">
        <v>10719593105</v>
      </c>
      <c r="D20" s="145" t="s">
        <v>1778</v>
      </c>
      <c r="E20" s="142" t="s">
        <v>1776</v>
      </c>
      <c r="F20" s="143" t="s">
        <v>1777</v>
      </c>
      <c r="G20" s="144">
        <v>5135236742</v>
      </c>
      <c r="H20" s="145" t="s">
        <v>1778</v>
      </c>
    </row>
    <row r="21" spans="1:8" ht="24.75" thickBot="1">
      <c r="A21" s="142" t="s">
        <v>1779</v>
      </c>
      <c r="B21" s="143" t="s">
        <v>1780</v>
      </c>
      <c r="C21" s="144">
        <v>2307283635</v>
      </c>
      <c r="D21" s="145" t="s">
        <v>1781</v>
      </c>
      <c r="E21" s="142" t="s">
        <v>1779</v>
      </c>
      <c r="F21" s="143" t="s">
        <v>1780</v>
      </c>
      <c r="G21" s="144">
        <v>1185539853</v>
      </c>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t="s">
        <v>1797</v>
      </c>
      <c r="C29" s="144">
        <v>1853060920</v>
      </c>
      <c r="D29" s="145" t="s">
        <v>1798</v>
      </c>
      <c r="E29" s="142" t="s">
        <v>1796</v>
      </c>
      <c r="F29" s="143" t="s">
        <v>1797</v>
      </c>
      <c r="G29" s="144">
        <v>2181641782</v>
      </c>
      <c r="H29" s="145" t="s">
        <v>1798</v>
      </c>
    </row>
    <row r="30" spans="1:8" ht="15.75" thickBot="1">
      <c r="A30" s="142" t="s">
        <v>1799</v>
      </c>
      <c r="B30" s="143"/>
      <c r="C30" s="144">
        <v>26552950833</v>
      </c>
      <c r="D30" s="145" t="s">
        <v>1800</v>
      </c>
      <c r="E30" s="142" t="s">
        <v>1799</v>
      </c>
      <c r="F30" s="143"/>
      <c r="G30" s="144">
        <v>19098065425</v>
      </c>
      <c r="H30" s="145" t="s">
        <v>1800</v>
      </c>
    </row>
    <row r="31" spans="1:8" ht="15.75" thickBot="1">
      <c r="A31" s="142" t="s">
        <v>1801</v>
      </c>
      <c r="B31" s="143"/>
      <c r="C31" s="144">
        <v>26552950833</v>
      </c>
      <c r="D31" s="145" t="s">
        <v>1802</v>
      </c>
      <c r="E31" s="142" t="s">
        <v>1801</v>
      </c>
      <c r="F31" s="143"/>
      <c r="G31" s="144">
        <v>19098065425</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8859EC-16CF-4B68-99D0-392F0601249F}">
      <formula1>-9.99999999999999E+33</formula1>
      <formula2>9.99999999999999E+33</formula2>
    </dataValidation>
    <dataValidation type="textLength" operator="greaterThan" allowBlank="1" showErrorMessage="1" errorTitle="Invalid Data Type" error="Please input data in String Data Type" sqref="B7:B31 F7:F31" xr:uid="{50EC1163-214D-4A90-AB30-C63F61155E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6A5C9-293F-4576-8E03-F03A1D2B14F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384" t="s">
        <v>102</v>
      </c>
      <c r="B3" s="384"/>
      <c r="C3" s="384"/>
      <c r="D3" s="384"/>
      <c r="E3" s="385" t="s">
        <v>105</v>
      </c>
      <c r="F3" s="385"/>
      <c r="G3" s="385"/>
      <c r="H3" s="385"/>
    </row>
    <row r="4" spans="1:8" ht="17.45" customHeight="1">
      <c r="A4" s="384" t="s">
        <v>1804</v>
      </c>
      <c r="B4" s="384"/>
      <c r="C4" s="385" t="s">
        <v>1805</v>
      </c>
      <c r="D4" s="385"/>
      <c r="E4" s="384" t="s">
        <v>1804</v>
      </c>
      <c r="F4" s="384"/>
      <c r="G4" s="385" t="s">
        <v>1805</v>
      </c>
      <c r="H4" s="385"/>
    </row>
    <row r="5" spans="1:8">
      <c r="A5" s="383"/>
      <c r="B5" s="148" t="s">
        <v>1806</v>
      </c>
      <c r="C5" s="148" t="s">
        <v>961</v>
      </c>
      <c r="D5" s="383"/>
      <c r="E5" s="383"/>
      <c r="F5" s="148" t="s">
        <v>1806</v>
      </c>
      <c r="G5" s="148" t="s">
        <v>961</v>
      </c>
      <c r="H5" s="383"/>
    </row>
    <row r="6" spans="1:8">
      <c r="A6" s="383"/>
      <c r="B6" s="149" t="s">
        <v>1807</v>
      </c>
      <c r="C6" s="149" t="s">
        <v>962</v>
      </c>
      <c r="D6" s="383"/>
      <c r="E6" s="383"/>
      <c r="F6" s="149" t="s">
        <v>1807</v>
      </c>
      <c r="G6" s="149" t="s">
        <v>962</v>
      </c>
      <c r="H6" s="383"/>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c r="D18" s="153" t="s">
        <v>1831</v>
      </c>
      <c r="E18" s="150" t="s">
        <v>1830</v>
      </c>
      <c r="F18" s="151"/>
      <c r="G18" s="152"/>
      <c r="H18" s="153" t="s">
        <v>1831</v>
      </c>
    </row>
    <row r="19" spans="1:8" ht="15.75" thickBot="1">
      <c r="A19" s="150" t="s">
        <v>1832</v>
      </c>
      <c r="B19" s="151" t="s">
        <v>1833</v>
      </c>
      <c r="C19" s="152">
        <v>14255955672</v>
      </c>
      <c r="D19" s="153" t="s">
        <v>1834</v>
      </c>
      <c r="E19" s="150" t="s">
        <v>1832</v>
      </c>
      <c r="F19" s="151" t="s">
        <v>1833</v>
      </c>
      <c r="G19" s="152">
        <v>6717920070</v>
      </c>
      <c r="H19" s="153" t="s">
        <v>1834</v>
      </c>
    </row>
    <row r="20" spans="1:8" ht="15.75" thickBot="1">
      <c r="A20" s="150" t="s">
        <v>1835</v>
      </c>
      <c r="B20" s="151" t="s">
        <v>1836</v>
      </c>
      <c r="C20" s="152">
        <v>12242193810</v>
      </c>
      <c r="D20" s="153" t="s">
        <v>1837</v>
      </c>
      <c r="E20" s="150" t="s">
        <v>1835</v>
      </c>
      <c r="F20" s="151" t="s">
        <v>1836</v>
      </c>
      <c r="G20" s="152">
        <v>12342812232</v>
      </c>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t="s">
        <v>1855</v>
      </c>
      <c r="C29" s="152">
        <v>54801351</v>
      </c>
      <c r="D29" s="153" t="s">
        <v>1856</v>
      </c>
      <c r="E29" s="150" t="s">
        <v>1854</v>
      </c>
      <c r="F29" s="151" t="s">
        <v>1855</v>
      </c>
      <c r="G29" s="152">
        <v>37333123</v>
      </c>
      <c r="H29" s="153" t="s">
        <v>1856</v>
      </c>
    </row>
    <row r="30" spans="1:8" ht="15.75" thickBot="1">
      <c r="A30" s="150" t="s">
        <v>1857</v>
      </c>
      <c r="B30" s="151"/>
      <c r="C30" s="152">
        <v>26552950833</v>
      </c>
      <c r="D30" s="153" t="s">
        <v>1858</v>
      </c>
      <c r="E30" s="150" t="s">
        <v>1857</v>
      </c>
      <c r="F30" s="151"/>
      <c r="G30" s="152">
        <v>19098065425</v>
      </c>
      <c r="H30" s="153" t="s">
        <v>1858</v>
      </c>
    </row>
    <row r="31" spans="1:8" ht="15.75" thickBot="1">
      <c r="A31" s="150" t="s">
        <v>1859</v>
      </c>
      <c r="B31" s="151"/>
      <c r="C31" s="152">
        <v>26552950833</v>
      </c>
      <c r="D31" s="153" t="s">
        <v>1860</v>
      </c>
      <c r="E31" s="150" t="s">
        <v>1859</v>
      </c>
      <c r="F31" s="151"/>
      <c r="G31" s="152">
        <v>19098065425</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EE967D-7AD8-43F9-A5C8-1AADD28D46D9}">
      <formula1>-9.99999999999999E+33</formula1>
      <formula2>9.99999999999999E+33</formula2>
    </dataValidation>
    <dataValidation type="textLength" operator="greaterThan" allowBlank="1" showErrorMessage="1" errorTitle="Invalid Data Type" error="Please input data in String Data Type" sqref="B7:B31 F7:F31" xr:uid="{8D423607-2DA5-4CC0-BF83-5270B53C115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1540-D35E-4CBF-9A6A-8EF5390CD350}">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1861</v>
      </c>
    </row>
    <row r="3" spans="1:8" ht="17.45" customHeight="1">
      <c r="A3" s="387" t="s">
        <v>102</v>
      </c>
      <c r="B3" s="387"/>
      <c r="C3" s="387"/>
      <c r="D3" s="387"/>
      <c r="E3" s="388" t="s">
        <v>105</v>
      </c>
      <c r="F3" s="388"/>
      <c r="G3" s="388"/>
      <c r="H3" s="388"/>
    </row>
    <row r="4" spans="1:8" ht="17.45" customHeight="1">
      <c r="A4" s="387" t="s">
        <v>1862</v>
      </c>
      <c r="B4" s="387"/>
      <c r="C4" s="388" t="s">
        <v>1863</v>
      </c>
      <c r="D4" s="388"/>
      <c r="E4" s="387" t="s">
        <v>1862</v>
      </c>
      <c r="F4" s="387"/>
      <c r="G4" s="388" t="s">
        <v>1863</v>
      </c>
      <c r="H4" s="388"/>
    </row>
    <row r="5" spans="1:8">
      <c r="A5" s="386"/>
      <c r="B5" s="156" t="s">
        <v>1806</v>
      </c>
      <c r="C5" s="156" t="s">
        <v>961</v>
      </c>
      <c r="D5" s="386"/>
      <c r="E5" s="386"/>
      <c r="F5" s="156" t="s">
        <v>1806</v>
      </c>
      <c r="G5" s="156" t="s">
        <v>961</v>
      </c>
      <c r="H5" s="386"/>
    </row>
    <row r="6" spans="1:8">
      <c r="A6" s="386"/>
      <c r="B6" s="157" t="s">
        <v>1807</v>
      </c>
      <c r="C6" s="157" t="s">
        <v>962</v>
      </c>
      <c r="D6" s="386"/>
      <c r="E6" s="386"/>
      <c r="F6" s="157" t="s">
        <v>1807</v>
      </c>
      <c r="G6" s="157" t="s">
        <v>962</v>
      </c>
      <c r="H6" s="386"/>
    </row>
    <row r="7" spans="1:8" ht="15.75" thickBot="1">
      <c r="A7" s="158" t="s">
        <v>1864</v>
      </c>
      <c r="B7" s="159" t="s">
        <v>1833</v>
      </c>
      <c r="C7" s="160">
        <v>78264000</v>
      </c>
      <c r="D7" s="161" t="s">
        <v>1865</v>
      </c>
      <c r="E7" s="158" t="s">
        <v>1864</v>
      </c>
      <c r="F7" s="159" t="s">
        <v>1833</v>
      </c>
      <c r="G7" s="160">
        <v>33835604</v>
      </c>
      <c r="H7" s="161" t="s">
        <v>1865</v>
      </c>
    </row>
    <row r="8" spans="1:8" ht="15.75" thickBot="1">
      <c r="A8" s="158" t="s">
        <v>1866</v>
      </c>
      <c r="B8" s="159" t="s">
        <v>1836</v>
      </c>
      <c r="C8" s="160">
        <v>189702252</v>
      </c>
      <c r="D8" s="161" t="s">
        <v>1867</v>
      </c>
      <c r="E8" s="158" t="s">
        <v>1866</v>
      </c>
      <c r="F8" s="159" t="s">
        <v>1836</v>
      </c>
      <c r="G8" s="160">
        <v>148841216</v>
      </c>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t="s">
        <v>1855</v>
      </c>
      <c r="C17" s="160">
        <v>54801351</v>
      </c>
      <c r="D17" s="161" t="s">
        <v>1885</v>
      </c>
      <c r="E17" s="158" t="s">
        <v>1884</v>
      </c>
      <c r="F17" s="159" t="s">
        <v>1855</v>
      </c>
      <c r="G17" s="160">
        <v>14288739</v>
      </c>
      <c r="H17" s="161" t="s">
        <v>1885</v>
      </c>
    </row>
    <row r="18" spans="1:8" ht="15.75" thickBot="1">
      <c r="A18" s="158" t="s">
        <v>1886</v>
      </c>
      <c r="B18" s="159"/>
      <c r="C18" s="160">
        <v>322767603</v>
      </c>
      <c r="D18" s="161" t="s">
        <v>1887</v>
      </c>
      <c r="E18" s="158" t="s">
        <v>1886</v>
      </c>
      <c r="F18" s="159"/>
      <c r="G18" s="160">
        <v>196965559</v>
      </c>
      <c r="H18" s="161" t="s">
        <v>1887</v>
      </c>
    </row>
    <row r="19" spans="1:8" ht="15.75" thickBot="1">
      <c r="A19" s="158" t="s">
        <v>1888</v>
      </c>
      <c r="B19" s="159" t="s">
        <v>1833</v>
      </c>
      <c r="C19" s="160">
        <v>14154111672</v>
      </c>
      <c r="D19" s="161" t="s">
        <v>1889</v>
      </c>
      <c r="E19" s="158" t="s">
        <v>1888</v>
      </c>
      <c r="F19" s="159" t="s">
        <v>1833</v>
      </c>
      <c r="G19" s="160">
        <v>6684084466</v>
      </c>
      <c r="H19" s="161" t="s">
        <v>1889</v>
      </c>
    </row>
    <row r="20" spans="1:8" ht="15.75" thickBot="1">
      <c r="A20" s="158" t="s">
        <v>1890</v>
      </c>
      <c r="B20" s="159" t="s">
        <v>1836</v>
      </c>
      <c r="C20" s="160">
        <v>12076071558</v>
      </c>
      <c r="D20" s="161" t="s">
        <v>1891</v>
      </c>
      <c r="E20" s="158" t="s">
        <v>1890</v>
      </c>
      <c r="F20" s="159" t="s">
        <v>1836</v>
      </c>
      <c r="G20" s="160">
        <v>12193971016</v>
      </c>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t="s">
        <v>1855</v>
      </c>
      <c r="G29" s="160">
        <v>23044384</v>
      </c>
      <c r="H29" s="161" t="s">
        <v>1909</v>
      </c>
    </row>
    <row r="30" spans="1:8" ht="15.75" thickBot="1">
      <c r="A30" s="158" t="s">
        <v>1910</v>
      </c>
      <c r="B30" s="159"/>
      <c r="C30" s="160">
        <v>26230183230</v>
      </c>
      <c r="D30" s="161" t="s">
        <v>1911</v>
      </c>
      <c r="E30" s="158" t="s">
        <v>1910</v>
      </c>
      <c r="F30" s="159"/>
      <c r="G30" s="160">
        <v>18901099866</v>
      </c>
      <c r="H30" s="161" t="s">
        <v>1911</v>
      </c>
    </row>
    <row r="31" spans="1:8" ht="15.75" thickBot="1">
      <c r="A31" s="158" t="s">
        <v>1912</v>
      </c>
      <c r="B31" s="159"/>
      <c r="C31" s="160">
        <v>26552950833</v>
      </c>
      <c r="D31" s="161" t="s">
        <v>1913</v>
      </c>
      <c r="E31" s="158" t="s">
        <v>1912</v>
      </c>
      <c r="F31" s="159"/>
      <c r="G31" s="160">
        <v>19098065425</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7C2351-843C-482B-BC96-DEED28B53860}">
      <formula1>-9.99999999999999E+33</formula1>
      <formula2>9.99999999999999E+33</formula2>
    </dataValidation>
    <dataValidation type="textLength" operator="greaterThan" allowBlank="1" showErrorMessage="1" errorTitle="Invalid Data Type" error="Please input data in String Data Type" sqref="B7:B31 F7:F31" xr:uid="{004B3EF5-6D67-41DE-9CA1-98ED17BE772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B8AB-2A70-4F0D-A1AE-B73DBE68EE40}">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390" t="s">
        <v>102</v>
      </c>
      <c r="B3" s="390"/>
      <c r="C3" s="390"/>
      <c r="D3" s="390"/>
      <c r="E3" s="391" t="s">
        <v>105</v>
      </c>
      <c r="F3" s="391"/>
      <c r="G3" s="391"/>
      <c r="H3" s="391"/>
    </row>
    <row r="4" spans="1:8" ht="34.9" customHeight="1">
      <c r="A4" s="390" t="s">
        <v>1915</v>
      </c>
      <c r="B4" s="390"/>
      <c r="C4" s="391" t="s">
        <v>1916</v>
      </c>
      <c r="D4" s="391"/>
      <c r="E4" s="390" t="s">
        <v>1915</v>
      </c>
      <c r="F4" s="390"/>
      <c r="G4" s="391" t="s">
        <v>1916</v>
      </c>
      <c r="H4" s="391"/>
    </row>
    <row r="5" spans="1:8" ht="23.25">
      <c r="A5" s="389"/>
      <c r="B5" s="164" t="s">
        <v>1747</v>
      </c>
      <c r="C5" s="164" t="s">
        <v>1917</v>
      </c>
      <c r="D5" s="389"/>
      <c r="E5" s="389"/>
      <c r="F5" s="164" t="s">
        <v>1747</v>
      </c>
      <c r="G5" s="164" t="s">
        <v>1917</v>
      </c>
      <c r="H5" s="389"/>
    </row>
    <row r="6" spans="1:8">
      <c r="A6" s="389"/>
      <c r="B6" s="165" t="s">
        <v>1748</v>
      </c>
      <c r="C6" s="165" t="s">
        <v>1918</v>
      </c>
      <c r="D6" s="389"/>
      <c r="E6" s="389"/>
      <c r="F6" s="165" t="s">
        <v>1748</v>
      </c>
      <c r="G6" s="165" t="s">
        <v>1918</v>
      </c>
      <c r="H6" s="389"/>
    </row>
    <row r="7" spans="1:8" ht="24.75" thickBot="1">
      <c r="A7" s="166" t="s">
        <v>1919</v>
      </c>
      <c r="B7" s="167" t="s">
        <v>1774</v>
      </c>
      <c r="C7" s="168">
        <v>11673013173</v>
      </c>
      <c r="D7" s="169" t="s">
        <v>1920</v>
      </c>
      <c r="E7" s="166" t="s">
        <v>1919</v>
      </c>
      <c r="F7" s="167" t="s">
        <v>1774</v>
      </c>
      <c r="G7" s="168">
        <v>10595647048</v>
      </c>
      <c r="H7" s="169" t="s">
        <v>1920</v>
      </c>
    </row>
    <row r="8" spans="1:8" ht="36.75" thickBot="1">
      <c r="A8" s="166" t="s">
        <v>1921</v>
      </c>
      <c r="B8" s="167" t="s">
        <v>1777</v>
      </c>
      <c r="C8" s="168">
        <v>10719593105</v>
      </c>
      <c r="D8" s="169" t="s">
        <v>1922</v>
      </c>
      <c r="E8" s="166" t="s">
        <v>1921</v>
      </c>
      <c r="F8" s="167" t="s">
        <v>1777</v>
      </c>
      <c r="G8" s="168">
        <v>5135236742</v>
      </c>
      <c r="H8" s="169" t="s">
        <v>1922</v>
      </c>
    </row>
    <row r="9" spans="1:8" ht="15.75" thickBot="1">
      <c r="A9" s="166" t="s">
        <v>1923</v>
      </c>
      <c r="B9" s="167"/>
      <c r="C9" s="168"/>
      <c r="D9" s="169" t="s">
        <v>1924</v>
      </c>
      <c r="E9" s="166" t="s">
        <v>1923</v>
      </c>
      <c r="F9" s="167"/>
      <c r="G9" s="168"/>
      <c r="H9" s="169" t="s">
        <v>1924</v>
      </c>
    </row>
    <row r="10" spans="1:8" ht="15.75" thickBot="1">
      <c r="A10" s="166" t="s">
        <v>1925</v>
      </c>
      <c r="B10" s="167"/>
      <c r="C10" s="168"/>
      <c r="D10" s="169" t="s">
        <v>1926</v>
      </c>
      <c r="E10" s="166" t="s">
        <v>1925</v>
      </c>
      <c r="F10" s="167"/>
      <c r="G10" s="168"/>
      <c r="H10" s="169" t="s">
        <v>1926</v>
      </c>
    </row>
    <row r="11" spans="1:8" ht="15.75" thickBot="1">
      <c r="A11" s="166" t="s">
        <v>1927</v>
      </c>
      <c r="B11" s="167"/>
      <c r="C11" s="168"/>
      <c r="D11" s="169" t="s">
        <v>1928</v>
      </c>
      <c r="E11" s="166" t="s">
        <v>1927</v>
      </c>
      <c r="F11" s="167"/>
      <c r="G11" s="168"/>
      <c r="H11" s="169" t="s">
        <v>1928</v>
      </c>
    </row>
    <row r="12" spans="1:8" ht="15.75" thickBot="1">
      <c r="A12" s="166" t="s">
        <v>1929</v>
      </c>
      <c r="B12" s="167"/>
      <c r="C12" s="168"/>
      <c r="D12" s="169" t="s">
        <v>1930</v>
      </c>
      <c r="E12" s="166" t="s">
        <v>1929</v>
      </c>
      <c r="F12" s="167"/>
      <c r="G12" s="168"/>
      <c r="H12" s="169" t="s">
        <v>1930</v>
      </c>
    </row>
    <row r="13" spans="1:8" ht="15.75" thickBot="1">
      <c r="A13" s="166" t="s">
        <v>1931</v>
      </c>
      <c r="B13" s="167"/>
      <c r="C13" s="168"/>
      <c r="D13" s="169" t="s">
        <v>1932</v>
      </c>
      <c r="E13" s="166" t="s">
        <v>1931</v>
      </c>
      <c r="F13" s="167"/>
      <c r="G13" s="168"/>
      <c r="H13" s="169" t="s">
        <v>1932</v>
      </c>
    </row>
    <row r="14" spans="1:8" ht="15.75" thickBot="1">
      <c r="A14" s="166" t="s">
        <v>1933</v>
      </c>
      <c r="B14" s="167"/>
      <c r="C14" s="168"/>
      <c r="D14" s="169" t="s">
        <v>1934</v>
      </c>
      <c r="E14" s="166" t="s">
        <v>1933</v>
      </c>
      <c r="F14" s="167"/>
      <c r="G14" s="168"/>
      <c r="H14" s="169" t="s">
        <v>1934</v>
      </c>
    </row>
    <row r="15" spans="1:8" ht="15.75" thickBot="1">
      <c r="A15" s="166" t="s">
        <v>1935</v>
      </c>
      <c r="B15" s="167"/>
      <c r="C15" s="168"/>
      <c r="D15" s="169" t="s">
        <v>1936</v>
      </c>
      <c r="E15" s="166" t="s">
        <v>1935</v>
      </c>
      <c r="F15" s="167"/>
      <c r="G15" s="168"/>
      <c r="H15" s="169" t="s">
        <v>1936</v>
      </c>
    </row>
    <row r="16" spans="1:8" ht="15.75" thickBot="1">
      <c r="A16" s="166" t="s">
        <v>1937</v>
      </c>
      <c r="B16" s="167"/>
      <c r="C16" s="168"/>
      <c r="D16" s="169" t="s">
        <v>1938</v>
      </c>
      <c r="E16" s="166" t="s">
        <v>1937</v>
      </c>
      <c r="F16" s="167"/>
      <c r="G16" s="168"/>
      <c r="H16" s="169" t="s">
        <v>1938</v>
      </c>
    </row>
    <row r="17" spans="1:8" ht="15.75" thickBot="1">
      <c r="A17" s="166" t="s">
        <v>1939</v>
      </c>
      <c r="B17" s="167" t="s">
        <v>1855</v>
      </c>
      <c r="C17" s="168">
        <v>4160344555</v>
      </c>
      <c r="D17" s="169" t="s">
        <v>1940</v>
      </c>
      <c r="E17" s="166" t="s">
        <v>1939</v>
      </c>
      <c r="F17" s="167" t="s">
        <v>1855</v>
      </c>
      <c r="G17" s="168">
        <v>3367181635</v>
      </c>
      <c r="H17" s="169" t="s">
        <v>1940</v>
      </c>
    </row>
    <row r="18" spans="1:8" ht="15.75" thickBot="1">
      <c r="A18" s="166" t="s">
        <v>1941</v>
      </c>
      <c r="B18" s="167"/>
      <c r="C18" s="168">
        <v>26552950833</v>
      </c>
      <c r="D18" s="169" t="s">
        <v>1942</v>
      </c>
      <c r="E18" s="166" t="s">
        <v>1941</v>
      </c>
      <c r="F18" s="167"/>
      <c r="G18" s="168">
        <v>19098065425</v>
      </c>
      <c r="H18" s="16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7364AFC-9989-49EA-B1CF-DBEBB01DF3DC}">
      <formula1>0</formula1>
    </dataValidation>
    <dataValidation type="decimal" allowBlank="1" showErrorMessage="1" errorTitle="Invalid Data Type" error="Please input data in Numeric Data Type" sqref="C7:C18 G7:G18" xr:uid="{84D9CACF-3977-4048-BA91-73284EE71A5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6C186-8EEE-4886-954D-67FC06DCFAE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1943</v>
      </c>
    </row>
    <row r="3" spans="1:10" ht="17.45" customHeight="1">
      <c r="A3" s="395" t="s">
        <v>17</v>
      </c>
      <c r="B3" s="395"/>
      <c r="C3" s="395"/>
      <c r="D3" s="395"/>
      <c r="E3" s="395"/>
      <c r="F3" s="396" t="s">
        <v>106</v>
      </c>
      <c r="G3" s="396"/>
      <c r="H3" s="396"/>
      <c r="I3" s="396"/>
      <c r="J3" s="396"/>
    </row>
    <row r="4" spans="1:10" ht="34.9" customHeight="1">
      <c r="A4" s="395" t="s">
        <v>1944</v>
      </c>
      <c r="B4" s="395"/>
      <c r="C4" s="396" t="s">
        <v>1945</v>
      </c>
      <c r="D4" s="396"/>
      <c r="E4" s="396"/>
      <c r="F4" s="395" t="s">
        <v>1944</v>
      </c>
      <c r="G4" s="395"/>
      <c r="H4" s="396" t="s">
        <v>1945</v>
      </c>
      <c r="I4" s="396"/>
      <c r="J4" s="396"/>
    </row>
    <row r="5" spans="1:10" ht="23.25">
      <c r="A5" s="392"/>
      <c r="B5" s="392"/>
      <c r="C5" s="172" t="s">
        <v>1946</v>
      </c>
      <c r="D5" s="392"/>
      <c r="E5" s="392"/>
      <c r="F5" s="392"/>
      <c r="G5" s="392"/>
      <c r="H5" s="172" t="s">
        <v>1946</v>
      </c>
      <c r="I5" s="392"/>
      <c r="J5" s="392"/>
    </row>
    <row r="6" spans="1:10">
      <c r="A6" s="392"/>
      <c r="B6" s="392"/>
      <c r="C6" s="172" t="s">
        <v>1947</v>
      </c>
      <c r="D6" s="392"/>
      <c r="E6" s="392"/>
      <c r="F6" s="392"/>
      <c r="G6" s="392"/>
      <c r="H6" s="172" t="s">
        <v>1947</v>
      </c>
      <c r="I6" s="392"/>
      <c r="J6" s="392"/>
    </row>
    <row r="7" spans="1:10" ht="15.75" thickBot="1">
      <c r="A7" s="399" t="s">
        <v>1799</v>
      </c>
      <c r="B7" s="173" t="s">
        <v>1948</v>
      </c>
      <c r="C7" s="174">
        <v>34578720</v>
      </c>
      <c r="D7" s="175" t="s">
        <v>1948</v>
      </c>
      <c r="E7" s="402" t="s">
        <v>1949</v>
      </c>
      <c r="F7" s="399" t="s">
        <v>1799</v>
      </c>
      <c r="G7" s="173" t="s">
        <v>1948</v>
      </c>
      <c r="H7" s="174"/>
      <c r="I7" s="175" t="s">
        <v>1948</v>
      </c>
      <c r="J7" s="402" t="s">
        <v>1949</v>
      </c>
    </row>
    <row r="8" spans="1:10" ht="15.75" thickBot="1">
      <c r="A8" s="399"/>
      <c r="B8" s="173" t="s">
        <v>1950</v>
      </c>
      <c r="C8" s="174">
        <v>2438785241</v>
      </c>
      <c r="D8" s="175" t="s">
        <v>1950</v>
      </c>
      <c r="E8" s="402"/>
      <c r="F8" s="399"/>
      <c r="G8" s="173" t="s">
        <v>1950</v>
      </c>
      <c r="H8" s="174"/>
      <c r="I8" s="175" t="s">
        <v>1950</v>
      </c>
      <c r="J8" s="402"/>
    </row>
    <row r="9" spans="1:10" ht="15.75" thickBot="1">
      <c r="A9" s="399"/>
      <c r="B9" s="173" t="s">
        <v>1951</v>
      </c>
      <c r="C9" s="174"/>
      <c r="D9" s="175" t="s">
        <v>1951</v>
      </c>
      <c r="E9" s="402"/>
      <c r="F9" s="399"/>
      <c r="G9" s="173" t="s">
        <v>1951</v>
      </c>
      <c r="H9" s="174"/>
      <c r="I9" s="175" t="s">
        <v>1951</v>
      </c>
      <c r="J9" s="402"/>
    </row>
    <row r="10" spans="1:10" ht="15.75" thickBot="1">
      <c r="A10" s="399"/>
      <c r="B10" s="173" t="s">
        <v>1952</v>
      </c>
      <c r="C10" s="174"/>
      <c r="D10" s="175" t="s">
        <v>1952</v>
      </c>
      <c r="E10" s="402"/>
      <c r="F10" s="399"/>
      <c r="G10" s="173" t="s">
        <v>1952</v>
      </c>
      <c r="H10" s="174"/>
      <c r="I10" s="175" t="s">
        <v>1952</v>
      </c>
      <c r="J10" s="402"/>
    </row>
    <row r="11" spans="1:10" ht="15.75" thickBot="1">
      <c r="A11" s="399"/>
      <c r="B11" s="173" t="s">
        <v>1953</v>
      </c>
      <c r="C11" s="174"/>
      <c r="D11" s="175" t="s">
        <v>1953</v>
      </c>
      <c r="E11" s="402"/>
      <c r="F11" s="399"/>
      <c r="G11" s="173" t="s">
        <v>1953</v>
      </c>
      <c r="H11" s="174"/>
      <c r="I11" s="175" t="s">
        <v>1953</v>
      </c>
      <c r="J11" s="402"/>
    </row>
    <row r="12" spans="1:10" ht="15.75" thickBot="1">
      <c r="A12" s="399"/>
      <c r="B12" s="173" t="s">
        <v>1954</v>
      </c>
      <c r="C12" s="174"/>
      <c r="D12" s="175" t="s">
        <v>1954</v>
      </c>
      <c r="E12" s="402"/>
      <c r="F12" s="399"/>
      <c r="G12" s="173" t="s">
        <v>1954</v>
      </c>
      <c r="H12" s="174"/>
      <c r="I12" s="175" t="s">
        <v>1954</v>
      </c>
      <c r="J12" s="402"/>
    </row>
    <row r="13" spans="1:10" ht="15.75" thickBot="1">
      <c r="A13" s="399"/>
      <c r="B13" s="173" t="s">
        <v>1955</v>
      </c>
      <c r="C13" s="174"/>
      <c r="D13" s="175" t="s">
        <v>1955</v>
      </c>
      <c r="E13" s="402"/>
      <c r="F13" s="399"/>
      <c r="G13" s="173" t="s">
        <v>1955</v>
      </c>
      <c r="H13" s="174"/>
      <c r="I13" s="175" t="s">
        <v>1955</v>
      </c>
      <c r="J13" s="402"/>
    </row>
    <row r="14" spans="1:10" ht="15.75" thickBot="1">
      <c r="A14" s="399"/>
      <c r="B14" s="173" t="s">
        <v>1956</v>
      </c>
      <c r="C14" s="174"/>
      <c r="D14" s="175" t="s">
        <v>1956</v>
      </c>
      <c r="E14" s="402"/>
      <c r="F14" s="399"/>
      <c r="G14" s="173" t="s">
        <v>1956</v>
      </c>
      <c r="H14" s="174"/>
      <c r="I14" s="175" t="s">
        <v>1956</v>
      </c>
      <c r="J14" s="402"/>
    </row>
    <row r="15" spans="1:10" ht="15.75" thickBot="1">
      <c r="A15" s="399"/>
      <c r="B15" s="173" t="s">
        <v>1957</v>
      </c>
      <c r="C15" s="174">
        <v>153329821</v>
      </c>
      <c r="D15" s="175" t="s">
        <v>1957</v>
      </c>
      <c r="E15" s="402"/>
      <c r="F15" s="399"/>
      <c r="G15" s="173" t="s">
        <v>1957</v>
      </c>
      <c r="H15" s="174"/>
      <c r="I15" s="175" t="s">
        <v>1957</v>
      </c>
      <c r="J15" s="402"/>
    </row>
    <row r="16" spans="1:10" ht="15.75" thickBot="1">
      <c r="A16" s="399"/>
      <c r="B16" s="173" t="s">
        <v>1958</v>
      </c>
      <c r="C16" s="174"/>
      <c r="D16" s="175" t="s">
        <v>1958</v>
      </c>
      <c r="E16" s="402"/>
      <c r="F16" s="399"/>
      <c r="G16" s="173" t="s">
        <v>1958</v>
      </c>
      <c r="H16" s="174"/>
      <c r="I16" s="175" t="s">
        <v>1958</v>
      </c>
      <c r="J16" s="402"/>
    </row>
    <row r="17" spans="1:10" ht="15.75" thickBot="1">
      <c r="A17" s="399"/>
      <c r="B17" s="173" t="s">
        <v>1959</v>
      </c>
      <c r="C17" s="174">
        <v>11445473638</v>
      </c>
      <c r="D17" s="175" t="s">
        <v>1959</v>
      </c>
      <c r="E17" s="402"/>
      <c r="F17" s="399"/>
      <c r="G17" s="173" t="s">
        <v>1959</v>
      </c>
      <c r="H17" s="174">
        <v>5437985521</v>
      </c>
      <c r="I17" s="175" t="s">
        <v>1959</v>
      </c>
      <c r="J17" s="402"/>
    </row>
    <row r="18" spans="1:10" ht="15.75" thickBot="1">
      <c r="A18" s="399"/>
      <c r="B18" s="173" t="s">
        <v>1960</v>
      </c>
      <c r="C18" s="174"/>
      <c r="D18" s="175" t="s">
        <v>1961</v>
      </c>
      <c r="E18" s="402"/>
      <c r="F18" s="399"/>
      <c r="G18" s="173" t="s">
        <v>1960</v>
      </c>
      <c r="H18" s="174"/>
      <c r="I18" s="175" t="s">
        <v>1961</v>
      </c>
      <c r="J18" s="402"/>
    </row>
    <row r="19" spans="1:10" ht="15.75" thickBot="1">
      <c r="A19" s="400"/>
      <c r="B19" s="173" t="s">
        <v>1962</v>
      </c>
      <c r="C19" s="174">
        <v>14072167420</v>
      </c>
      <c r="D19" s="175" t="s">
        <v>1963</v>
      </c>
      <c r="E19" s="403"/>
      <c r="F19" s="400"/>
      <c r="G19" s="173" t="s">
        <v>1962</v>
      </c>
      <c r="H19" s="174">
        <v>5437985521</v>
      </c>
      <c r="I19" s="175" t="s">
        <v>1963</v>
      </c>
      <c r="J19" s="403"/>
    </row>
    <row r="20" spans="1:10" ht="15.75" thickBot="1">
      <c r="A20" s="398" t="s">
        <v>1771</v>
      </c>
      <c r="B20" s="173" t="s">
        <v>1948</v>
      </c>
      <c r="C20" s="174"/>
      <c r="D20" s="175" t="s">
        <v>1948</v>
      </c>
      <c r="E20" s="401" t="s">
        <v>1964</v>
      </c>
      <c r="F20" s="398" t="s">
        <v>1771</v>
      </c>
      <c r="G20" s="173" t="s">
        <v>1948</v>
      </c>
      <c r="H20" s="174"/>
      <c r="I20" s="175" t="s">
        <v>1948</v>
      </c>
      <c r="J20" s="401" t="s">
        <v>1964</v>
      </c>
    </row>
    <row r="21" spans="1:10" ht="15.75" thickBot="1">
      <c r="A21" s="399"/>
      <c r="B21" s="173" t="s">
        <v>1950</v>
      </c>
      <c r="C21" s="174"/>
      <c r="D21" s="175" t="s">
        <v>1950</v>
      </c>
      <c r="E21" s="402"/>
      <c r="F21" s="399"/>
      <c r="G21" s="173" t="s">
        <v>1950</v>
      </c>
      <c r="H21" s="174"/>
      <c r="I21" s="175" t="s">
        <v>1950</v>
      </c>
      <c r="J21" s="402"/>
    </row>
    <row r="22" spans="1:10" ht="15.75" thickBot="1">
      <c r="A22" s="399"/>
      <c r="B22" s="173" t="s">
        <v>1951</v>
      </c>
      <c r="C22" s="174"/>
      <c r="D22" s="175" t="s">
        <v>1951</v>
      </c>
      <c r="E22" s="402"/>
      <c r="F22" s="399"/>
      <c r="G22" s="173" t="s">
        <v>1951</v>
      </c>
      <c r="H22" s="174"/>
      <c r="I22" s="175" t="s">
        <v>1951</v>
      </c>
      <c r="J22" s="402"/>
    </row>
    <row r="23" spans="1:10" ht="15.75" thickBot="1">
      <c r="A23" s="399"/>
      <c r="B23" s="173" t="s">
        <v>1952</v>
      </c>
      <c r="C23" s="174"/>
      <c r="D23" s="175" t="s">
        <v>1952</v>
      </c>
      <c r="E23" s="402"/>
      <c r="F23" s="399"/>
      <c r="G23" s="173" t="s">
        <v>1952</v>
      </c>
      <c r="H23" s="174"/>
      <c r="I23" s="175" t="s">
        <v>1952</v>
      </c>
      <c r="J23" s="402"/>
    </row>
    <row r="24" spans="1:10" ht="15.75" thickBot="1">
      <c r="A24" s="399"/>
      <c r="B24" s="173" t="s">
        <v>1953</v>
      </c>
      <c r="C24" s="174"/>
      <c r="D24" s="175" t="s">
        <v>1953</v>
      </c>
      <c r="E24" s="402"/>
      <c r="F24" s="399"/>
      <c r="G24" s="173" t="s">
        <v>1953</v>
      </c>
      <c r="H24" s="174"/>
      <c r="I24" s="175" t="s">
        <v>1953</v>
      </c>
      <c r="J24" s="402"/>
    </row>
    <row r="25" spans="1:10" ht="15.75" thickBot="1">
      <c r="A25" s="399"/>
      <c r="B25" s="173" t="s">
        <v>1954</v>
      </c>
      <c r="C25" s="174"/>
      <c r="D25" s="175" t="s">
        <v>1954</v>
      </c>
      <c r="E25" s="402"/>
      <c r="F25" s="399"/>
      <c r="G25" s="173" t="s">
        <v>1954</v>
      </c>
      <c r="H25" s="174"/>
      <c r="I25" s="175" t="s">
        <v>1954</v>
      </c>
      <c r="J25" s="402"/>
    </row>
    <row r="26" spans="1:10" ht="15.75" thickBot="1">
      <c r="A26" s="399"/>
      <c r="B26" s="173" t="s">
        <v>1955</v>
      </c>
      <c r="C26" s="174"/>
      <c r="D26" s="175" t="s">
        <v>1955</v>
      </c>
      <c r="E26" s="402"/>
      <c r="F26" s="399"/>
      <c r="G26" s="173" t="s">
        <v>1955</v>
      </c>
      <c r="H26" s="174"/>
      <c r="I26" s="175" t="s">
        <v>1955</v>
      </c>
      <c r="J26" s="402"/>
    </row>
    <row r="27" spans="1:10" ht="15.75" thickBot="1">
      <c r="A27" s="399"/>
      <c r="B27" s="173" t="s">
        <v>1956</v>
      </c>
      <c r="C27" s="174"/>
      <c r="D27" s="175" t="s">
        <v>1956</v>
      </c>
      <c r="E27" s="402"/>
      <c r="F27" s="399"/>
      <c r="G27" s="173" t="s">
        <v>1956</v>
      </c>
      <c r="H27" s="174"/>
      <c r="I27" s="175" t="s">
        <v>1956</v>
      </c>
      <c r="J27" s="402"/>
    </row>
    <row r="28" spans="1:10" ht="15.75" thickBot="1">
      <c r="A28" s="399"/>
      <c r="B28" s="173" t="s">
        <v>1957</v>
      </c>
      <c r="C28" s="174"/>
      <c r="D28" s="175" t="s">
        <v>1957</v>
      </c>
      <c r="E28" s="402"/>
      <c r="F28" s="399"/>
      <c r="G28" s="173" t="s">
        <v>1957</v>
      </c>
      <c r="H28" s="174"/>
      <c r="I28" s="175" t="s">
        <v>1957</v>
      </c>
      <c r="J28" s="402"/>
    </row>
    <row r="29" spans="1:10" ht="15.75" thickBot="1">
      <c r="A29" s="399"/>
      <c r="B29" s="173" t="s">
        <v>1958</v>
      </c>
      <c r="C29" s="174"/>
      <c r="D29" s="175" t="s">
        <v>1958</v>
      </c>
      <c r="E29" s="402"/>
      <c r="F29" s="399"/>
      <c r="G29" s="173" t="s">
        <v>1958</v>
      </c>
      <c r="H29" s="174"/>
      <c r="I29" s="175" t="s">
        <v>1958</v>
      </c>
      <c r="J29" s="402"/>
    </row>
    <row r="30" spans="1:10" ht="15.75" thickBot="1">
      <c r="A30" s="399"/>
      <c r="B30" s="173" t="s">
        <v>1959</v>
      </c>
      <c r="C30" s="174"/>
      <c r="D30" s="175" t="s">
        <v>1959</v>
      </c>
      <c r="E30" s="402"/>
      <c r="F30" s="399"/>
      <c r="G30" s="173" t="s">
        <v>1959</v>
      </c>
      <c r="H30" s="174"/>
      <c r="I30" s="175" t="s">
        <v>1959</v>
      </c>
      <c r="J30" s="402"/>
    </row>
    <row r="31" spans="1:10" ht="15.75" thickBot="1">
      <c r="A31" s="399"/>
      <c r="B31" s="173" t="s">
        <v>1960</v>
      </c>
      <c r="C31" s="174"/>
      <c r="D31" s="175" t="s">
        <v>1961</v>
      </c>
      <c r="E31" s="402"/>
      <c r="F31" s="399"/>
      <c r="G31" s="173" t="s">
        <v>1960</v>
      </c>
      <c r="H31" s="174"/>
      <c r="I31" s="175" t="s">
        <v>1961</v>
      </c>
      <c r="J31" s="402"/>
    </row>
    <row r="32" spans="1:10" ht="15.75" thickBot="1">
      <c r="A32" s="400"/>
      <c r="B32" s="173" t="s">
        <v>1962</v>
      </c>
      <c r="C32" s="174"/>
      <c r="D32" s="175" t="s">
        <v>1963</v>
      </c>
      <c r="E32" s="403"/>
      <c r="F32" s="400"/>
      <c r="G32" s="173" t="s">
        <v>1962</v>
      </c>
      <c r="H32" s="174"/>
      <c r="I32" s="175" t="s">
        <v>1963</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1944</v>
      </c>
      <c r="B34" s="395"/>
      <c r="C34" s="395"/>
      <c r="D34" s="396" t="s">
        <v>1945</v>
      </c>
      <c r="E34" s="396"/>
      <c r="F34" s="396"/>
      <c r="G34" s="396"/>
      <c r="H34" s="395" t="s">
        <v>1944</v>
      </c>
      <c r="I34" s="395"/>
      <c r="J34" s="395"/>
      <c r="K34" s="396" t="s">
        <v>1945</v>
      </c>
      <c r="L34" s="396"/>
      <c r="M34" s="396"/>
      <c r="N34" s="396"/>
    </row>
    <row r="35" spans="1:14">
      <c r="A35" s="392"/>
      <c r="B35" s="392"/>
      <c r="C35" s="397" t="s">
        <v>1946</v>
      </c>
      <c r="D35" s="397"/>
      <c r="E35" s="397"/>
      <c r="F35" s="392"/>
      <c r="G35" s="392"/>
      <c r="H35" s="392"/>
      <c r="I35" s="392"/>
      <c r="J35" s="397" t="s">
        <v>1946</v>
      </c>
      <c r="K35" s="397"/>
      <c r="L35" s="397"/>
      <c r="M35" s="392"/>
      <c r="N35" s="392"/>
    </row>
    <row r="36" spans="1:14" ht="23.25">
      <c r="A36" s="392"/>
      <c r="B36" s="392"/>
      <c r="C36" s="172" t="s">
        <v>1947</v>
      </c>
      <c r="D36" s="172" t="s">
        <v>1965</v>
      </c>
      <c r="E36" s="172" t="s">
        <v>450</v>
      </c>
      <c r="F36" s="392"/>
      <c r="G36" s="392"/>
      <c r="H36" s="392"/>
      <c r="I36" s="392"/>
      <c r="J36" s="172" t="s">
        <v>1947</v>
      </c>
      <c r="K36" s="172" t="s">
        <v>1965</v>
      </c>
      <c r="L36" s="172" t="s">
        <v>450</v>
      </c>
      <c r="M36" s="392"/>
      <c r="N36" s="392"/>
    </row>
    <row r="37" spans="1:14" ht="15.75" thickBot="1">
      <c r="A37" s="173" t="s">
        <v>1799</v>
      </c>
      <c r="B37" s="173" t="s">
        <v>1962</v>
      </c>
      <c r="C37" s="174">
        <v>14072167420</v>
      </c>
      <c r="D37" s="176">
        <v>101733483</v>
      </c>
      <c r="E37" s="174">
        <v>13970433937</v>
      </c>
      <c r="F37" s="175" t="s">
        <v>1963</v>
      </c>
      <c r="G37" s="175" t="s">
        <v>1949</v>
      </c>
      <c r="H37" s="173" t="s">
        <v>1799</v>
      </c>
      <c r="I37" s="173" t="s">
        <v>1962</v>
      </c>
      <c r="J37" s="174">
        <v>5437985521</v>
      </c>
      <c r="K37" s="176">
        <v>101733483</v>
      </c>
      <c r="L37" s="174">
        <v>5336252038</v>
      </c>
      <c r="M37" s="175" t="s">
        <v>1963</v>
      </c>
      <c r="N37" s="175" t="s">
        <v>1949</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1944</v>
      </c>
      <c r="B39" s="395"/>
      <c r="C39" s="395"/>
      <c r="D39" s="396" t="s">
        <v>1945</v>
      </c>
      <c r="E39" s="396"/>
      <c r="F39" s="396"/>
      <c r="G39" s="396"/>
      <c r="H39" s="395" t="s">
        <v>1944</v>
      </c>
      <c r="I39" s="395"/>
      <c r="J39" s="395"/>
      <c r="K39" s="396" t="s">
        <v>1945</v>
      </c>
      <c r="L39" s="396"/>
      <c r="M39" s="396"/>
      <c r="N39" s="396"/>
    </row>
    <row r="40" spans="1:14">
      <c r="A40" s="392"/>
      <c r="B40" s="392"/>
      <c r="C40" s="397" t="s">
        <v>1946</v>
      </c>
      <c r="D40" s="397"/>
      <c r="E40" s="397"/>
      <c r="F40" s="392"/>
      <c r="G40" s="392"/>
      <c r="H40" s="392"/>
      <c r="I40" s="392"/>
      <c r="J40" s="397" t="s">
        <v>1946</v>
      </c>
      <c r="K40" s="397"/>
      <c r="L40" s="397"/>
      <c r="M40" s="392"/>
      <c r="N40" s="392"/>
    </row>
    <row r="41" spans="1:14" ht="23.25">
      <c r="A41" s="392"/>
      <c r="B41" s="392"/>
      <c r="C41" s="172" t="s">
        <v>1947</v>
      </c>
      <c r="D41" s="172" t="s">
        <v>1965</v>
      </c>
      <c r="E41" s="172" t="s">
        <v>450</v>
      </c>
      <c r="F41" s="392"/>
      <c r="G41" s="392"/>
      <c r="H41" s="392"/>
      <c r="I41" s="392"/>
      <c r="J41" s="172" t="s">
        <v>1947</v>
      </c>
      <c r="K41" s="172" t="s">
        <v>1965</v>
      </c>
      <c r="L41" s="172" t="s">
        <v>450</v>
      </c>
      <c r="M41" s="392"/>
      <c r="N41" s="392"/>
    </row>
    <row r="42" spans="1:14" ht="15.75" thickBot="1">
      <c r="A42" s="173" t="s">
        <v>1771</v>
      </c>
      <c r="B42" s="173" t="s">
        <v>1962</v>
      </c>
      <c r="C42" s="174"/>
      <c r="D42" s="176"/>
      <c r="E42" s="174"/>
      <c r="F42" s="175" t="s">
        <v>1963</v>
      </c>
      <c r="G42" s="175" t="s">
        <v>1964</v>
      </c>
      <c r="H42" s="173" t="s">
        <v>1771</v>
      </c>
      <c r="I42" s="173" t="s">
        <v>1962</v>
      </c>
      <c r="J42" s="174"/>
      <c r="K42" s="176"/>
      <c r="L42" s="174"/>
      <c r="M42" s="175" t="s">
        <v>1963</v>
      </c>
      <c r="N42" s="175" t="s">
        <v>1964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E068428-47A6-4661-8D5F-2EBAF5E9BC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5F6A-AD34-4499-90B2-F9FF9738FC80}">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1966</v>
      </c>
    </row>
    <row r="3" spans="1:10" ht="17.45" customHeight="1">
      <c r="A3" s="404" t="s">
        <v>17</v>
      </c>
      <c r="B3" s="404"/>
      <c r="C3" s="404"/>
      <c r="D3" s="404"/>
      <c r="E3" s="404"/>
      <c r="F3" s="405" t="s">
        <v>106</v>
      </c>
      <c r="G3" s="405"/>
      <c r="H3" s="405"/>
      <c r="I3" s="405"/>
      <c r="J3" s="405"/>
    </row>
    <row r="4" spans="1:10" ht="34.9" customHeight="1">
      <c r="A4" s="404" t="s">
        <v>1967</v>
      </c>
      <c r="B4" s="404"/>
      <c r="C4" s="405" t="s">
        <v>1968</v>
      </c>
      <c r="D4" s="405"/>
      <c r="E4" s="405"/>
      <c r="F4" s="404" t="s">
        <v>1967</v>
      </c>
      <c r="G4" s="404"/>
      <c r="H4" s="405" t="s">
        <v>1968</v>
      </c>
      <c r="I4" s="405"/>
      <c r="J4" s="405"/>
    </row>
    <row r="5" spans="1:10" ht="23.25">
      <c r="A5" s="406"/>
      <c r="B5" s="406"/>
      <c r="C5" s="179" t="s">
        <v>1946</v>
      </c>
      <c r="D5" s="406"/>
      <c r="E5" s="406"/>
      <c r="F5" s="406"/>
      <c r="G5" s="406"/>
      <c r="H5" s="179" t="s">
        <v>1946</v>
      </c>
      <c r="I5" s="406"/>
      <c r="J5" s="406"/>
    </row>
    <row r="6" spans="1:10">
      <c r="A6" s="406"/>
      <c r="B6" s="406"/>
      <c r="C6" s="179" t="s">
        <v>1947</v>
      </c>
      <c r="D6" s="406"/>
      <c r="E6" s="406"/>
      <c r="F6" s="406"/>
      <c r="G6" s="406"/>
      <c r="H6" s="179" t="s">
        <v>1947</v>
      </c>
      <c r="I6" s="406"/>
      <c r="J6" s="406"/>
    </row>
    <row r="7" spans="1:10" ht="15.75" thickBot="1">
      <c r="A7" s="180" t="s">
        <v>1969</v>
      </c>
      <c r="B7" s="180" t="s">
        <v>1970</v>
      </c>
      <c r="C7" s="181">
        <v>7445074912</v>
      </c>
      <c r="D7" s="182" t="s">
        <v>1971</v>
      </c>
      <c r="E7" s="182" t="s">
        <v>1972</v>
      </c>
      <c r="F7" s="180" t="s">
        <v>1969</v>
      </c>
      <c r="G7" s="180" t="s">
        <v>1970</v>
      </c>
      <c r="H7" s="181">
        <v>5292171127</v>
      </c>
      <c r="I7" s="182" t="s">
        <v>1971</v>
      </c>
      <c r="J7" s="182" t="s">
        <v>1972</v>
      </c>
    </row>
    <row r="8" spans="1:10" ht="17.45" customHeight="1">
      <c r="A8" s="407" t="s">
        <v>17</v>
      </c>
      <c r="B8" s="407"/>
      <c r="C8" s="407"/>
      <c r="D8" s="407"/>
      <c r="E8" s="407"/>
      <c r="F8" s="408" t="s">
        <v>106</v>
      </c>
      <c r="G8" s="408"/>
      <c r="H8" s="408"/>
      <c r="I8" s="408"/>
      <c r="J8" s="408"/>
    </row>
    <row r="9" spans="1:10" ht="34.9" customHeight="1">
      <c r="A9" s="404" t="s">
        <v>1967</v>
      </c>
      <c r="B9" s="404"/>
      <c r="C9" s="405" t="s">
        <v>1968</v>
      </c>
      <c r="D9" s="405"/>
      <c r="E9" s="405"/>
      <c r="F9" s="404" t="s">
        <v>1967</v>
      </c>
      <c r="G9" s="404"/>
      <c r="H9" s="405" t="s">
        <v>1968</v>
      </c>
      <c r="I9" s="405"/>
      <c r="J9" s="405"/>
    </row>
    <row r="10" spans="1:10" ht="23.25">
      <c r="A10" s="406"/>
      <c r="B10" s="406"/>
      <c r="C10" s="179" t="s">
        <v>1946</v>
      </c>
      <c r="D10" s="406"/>
      <c r="E10" s="406"/>
      <c r="F10" s="406"/>
      <c r="G10" s="406"/>
      <c r="H10" s="179" t="s">
        <v>1946</v>
      </c>
      <c r="I10" s="406"/>
      <c r="J10" s="406"/>
    </row>
    <row r="11" spans="1:10">
      <c r="A11" s="406"/>
      <c r="B11" s="406"/>
      <c r="C11" s="179" t="s">
        <v>1947</v>
      </c>
      <c r="D11" s="406"/>
      <c r="E11" s="406"/>
      <c r="F11" s="406"/>
      <c r="G11" s="406"/>
      <c r="H11" s="179" t="s">
        <v>1947</v>
      </c>
      <c r="I11" s="406"/>
      <c r="J11" s="406"/>
    </row>
    <row r="12" spans="1:10" ht="15.75" thickBot="1">
      <c r="A12" s="409" t="s">
        <v>1973</v>
      </c>
      <c r="B12" s="180" t="s">
        <v>1974</v>
      </c>
      <c r="C12" s="181"/>
      <c r="D12" s="182" t="s">
        <v>1975</v>
      </c>
      <c r="E12" s="411" t="s">
        <v>1976</v>
      </c>
      <c r="F12" s="409" t="s">
        <v>1973</v>
      </c>
      <c r="G12" s="180" t="s">
        <v>1974</v>
      </c>
      <c r="H12" s="181"/>
      <c r="I12" s="182" t="s">
        <v>1975</v>
      </c>
      <c r="J12" s="411" t="s">
        <v>1976</v>
      </c>
    </row>
    <row r="13" spans="1:10" ht="15.75" thickBot="1">
      <c r="A13" s="409"/>
      <c r="B13" s="180" t="s">
        <v>1977</v>
      </c>
      <c r="C13" s="181"/>
      <c r="D13" s="182" t="s">
        <v>1978</v>
      </c>
      <c r="E13" s="411"/>
      <c r="F13" s="409"/>
      <c r="G13" s="180" t="s">
        <v>1977</v>
      </c>
      <c r="H13" s="181"/>
      <c r="I13" s="182" t="s">
        <v>1978</v>
      </c>
      <c r="J13" s="411"/>
    </row>
    <row r="14" spans="1:10" ht="15.75" thickBot="1">
      <c r="A14" s="409"/>
      <c r="B14" s="180" t="s">
        <v>1979</v>
      </c>
      <c r="C14" s="181"/>
      <c r="D14" s="182" t="s">
        <v>1980</v>
      </c>
      <c r="E14" s="411"/>
      <c r="F14" s="409"/>
      <c r="G14" s="180" t="s">
        <v>1979</v>
      </c>
      <c r="H14" s="181"/>
      <c r="I14" s="182" t="s">
        <v>1980</v>
      </c>
      <c r="J14" s="411"/>
    </row>
    <row r="15" spans="1:10" ht="15.75" thickBot="1">
      <c r="A15" s="409"/>
      <c r="B15" s="180" t="s">
        <v>1981</v>
      </c>
      <c r="C15" s="181"/>
      <c r="D15" s="182" t="s">
        <v>1982</v>
      </c>
      <c r="E15" s="411"/>
      <c r="F15" s="409"/>
      <c r="G15" s="180" t="s">
        <v>1981</v>
      </c>
      <c r="H15" s="181"/>
      <c r="I15" s="182" t="s">
        <v>1982</v>
      </c>
      <c r="J15" s="411"/>
    </row>
    <row r="16" spans="1:10" ht="15.75" thickBot="1">
      <c r="A16" s="409"/>
      <c r="B16" s="180" t="s">
        <v>1983</v>
      </c>
      <c r="C16" s="181"/>
      <c r="D16" s="182" t="s">
        <v>1984</v>
      </c>
      <c r="E16" s="411"/>
      <c r="F16" s="409"/>
      <c r="G16" s="180" t="s">
        <v>1983</v>
      </c>
      <c r="H16" s="181"/>
      <c r="I16" s="182" t="s">
        <v>1984</v>
      </c>
      <c r="J16" s="411"/>
    </row>
    <row r="17" spans="1:10" ht="15.75" thickBot="1">
      <c r="A17" s="409"/>
      <c r="B17" s="180" t="s">
        <v>1985</v>
      </c>
      <c r="C17" s="181">
        <v>4842772044</v>
      </c>
      <c r="D17" s="182" t="s">
        <v>1986</v>
      </c>
      <c r="E17" s="411"/>
      <c r="F17" s="409"/>
      <c r="G17" s="180" t="s">
        <v>1985</v>
      </c>
      <c r="H17" s="181">
        <v>52578426</v>
      </c>
      <c r="I17" s="182" t="s">
        <v>1986</v>
      </c>
      <c r="J17" s="411"/>
    </row>
    <row r="18" spans="1:10" ht="15.75" thickBot="1">
      <c r="A18" s="409"/>
      <c r="B18" s="180" t="s">
        <v>1987</v>
      </c>
      <c r="C18" s="181">
        <v>654746655</v>
      </c>
      <c r="D18" s="182" t="s">
        <v>1988</v>
      </c>
      <c r="E18" s="411"/>
      <c r="F18" s="409"/>
      <c r="G18" s="180" t="s">
        <v>1987</v>
      </c>
      <c r="H18" s="181"/>
      <c r="I18" s="182" t="s">
        <v>1988</v>
      </c>
      <c r="J18" s="411"/>
    </row>
    <row r="19" spans="1:10" ht="15.75" thickBot="1">
      <c r="A19" s="409"/>
      <c r="B19" s="180" t="s">
        <v>1989</v>
      </c>
      <c r="C19" s="181"/>
      <c r="D19" s="182" t="s">
        <v>1990</v>
      </c>
      <c r="E19" s="411"/>
      <c r="F19" s="409"/>
      <c r="G19" s="180" t="s">
        <v>1989</v>
      </c>
      <c r="H19" s="181"/>
      <c r="I19" s="182" t="s">
        <v>1990</v>
      </c>
      <c r="J19" s="411"/>
    </row>
    <row r="20" spans="1:10" ht="15.75" thickBot="1">
      <c r="A20" s="409"/>
      <c r="B20" s="180" t="s">
        <v>1991</v>
      </c>
      <c r="C20" s="181"/>
      <c r="D20" s="182" t="s">
        <v>1992</v>
      </c>
      <c r="E20" s="411"/>
      <c r="F20" s="409"/>
      <c r="G20" s="180" t="s">
        <v>1991</v>
      </c>
      <c r="H20" s="181"/>
      <c r="I20" s="182" t="s">
        <v>1992</v>
      </c>
      <c r="J20" s="411"/>
    </row>
    <row r="21" spans="1:10" ht="15.75" thickBot="1">
      <c r="A21" s="409"/>
      <c r="B21" s="180" t="s">
        <v>1993</v>
      </c>
      <c r="C21" s="181"/>
      <c r="D21" s="182" t="s">
        <v>1994</v>
      </c>
      <c r="E21" s="411"/>
      <c r="F21" s="409"/>
      <c r="G21" s="180" t="s">
        <v>1993</v>
      </c>
      <c r="H21" s="181"/>
      <c r="I21" s="182" t="s">
        <v>1994</v>
      </c>
      <c r="J21" s="411"/>
    </row>
    <row r="22" spans="1:10" ht="15.75" thickBot="1">
      <c r="A22" s="409"/>
      <c r="B22" s="180" t="s">
        <v>1995</v>
      </c>
      <c r="C22" s="181"/>
      <c r="D22" s="182" t="s">
        <v>1996</v>
      </c>
      <c r="E22" s="411"/>
      <c r="F22" s="409"/>
      <c r="G22" s="180" t="s">
        <v>1995</v>
      </c>
      <c r="H22" s="181"/>
      <c r="I22" s="182" t="s">
        <v>1996</v>
      </c>
      <c r="J22" s="411"/>
    </row>
    <row r="23" spans="1:10" ht="15.75" thickBot="1">
      <c r="A23" s="409"/>
      <c r="B23" s="180" t="s">
        <v>1997</v>
      </c>
      <c r="C23" s="181"/>
      <c r="D23" s="182" t="s">
        <v>1998</v>
      </c>
      <c r="E23" s="411"/>
      <c r="F23" s="409"/>
      <c r="G23" s="180" t="s">
        <v>1997</v>
      </c>
      <c r="H23" s="181"/>
      <c r="I23" s="182" t="s">
        <v>1998</v>
      </c>
      <c r="J23" s="411"/>
    </row>
    <row r="24" spans="1:10" ht="15.75" thickBot="1">
      <c r="A24" s="409"/>
      <c r="B24" s="180" t="s">
        <v>1999</v>
      </c>
      <c r="C24" s="181"/>
      <c r="D24" s="182" t="s">
        <v>2000</v>
      </c>
      <c r="E24" s="411"/>
      <c r="F24" s="409"/>
      <c r="G24" s="180" t="s">
        <v>1999</v>
      </c>
      <c r="H24" s="181"/>
      <c r="I24" s="182" t="s">
        <v>2000</v>
      </c>
      <c r="J24" s="411"/>
    </row>
    <row r="25" spans="1:10" ht="15.75" thickBot="1">
      <c r="A25" s="409"/>
      <c r="B25" s="180" t="s">
        <v>2001</v>
      </c>
      <c r="C25" s="181"/>
      <c r="D25" s="182" t="s">
        <v>2002</v>
      </c>
      <c r="E25" s="411"/>
      <c r="F25" s="409"/>
      <c r="G25" s="180" t="s">
        <v>2001</v>
      </c>
      <c r="H25" s="181"/>
      <c r="I25" s="182" t="s">
        <v>2002</v>
      </c>
      <c r="J25" s="411"/>
    </row>
    <row r="26" spans="1:10" ht="15.75" thickBot="1">
      <c r="A26" s="409"/>
      <c r="B26" s="180" t="s">
        <v>2003</v>
      </c>
      <c r="C26" s="181"/>
      <c r="D26" s="182" t="s">
        <v>2004</v>
      </c>
      <c r="E26" s="411"/>
      <c r="F26" s="409"/>
      <c r="G26" s="180" t="s">
        <v>2003</v>
      </c>
      <c r="H26" s="181"/>
      <c r="I26" s="182" t="s">
        <v>2004</v>
      </c>
      <c r="J26" s="411"/>
    </row>
    <row r="27" spans="1:10" ht="15.75" thickBot="1">
      <c r="A27" s="409"/>
      <c r="B27" s="180" t="s">
        <v>2005</v>
      </c>
      <c r="C27" s="181"/>
      <c r="D27" s="182" t="s">
        <v>2006</v>
      </c>
      <c r="E27" s="411"/>
      <c r="F27" s="409"/>
      <c r="G27" s="180" t="s">
        <v>2005</v>
      </c>
      <c r="H27" s="181"/>
      <c r="I27" s="182" t="s">
        <v>2006</v>
      </c>
      <c r="J27" s="411"/>
    </row>
    <row r="28" spans="1:10" ht="15.75" thickBot="1">
      <c r="A28" s="409"/>
      <c r="B28" s="180" t="s">
        <v>2007</v>
      </c>
      <c r="C28" s="181"/>
      <c r="D28" s="182" t="s">
        <v>2008</v>
      </c>
      <c r="E28" s="411"/>
      <c r="F28" s="409"/>
      <c r="G28" s="180" t="s">
        <v>2007</v>
      </c>
      <c r="H28" s="181"/>
      <c r="I28" s="182" t="s">
        <v>2008</v>
      </c>
      <c r="J28" s="411"/>
    </row>
    <row r="29" spans="1:10" ht="15.75" thickBot="1">
      <c r="A29" s="409"/>
      <c r="B29" s="180" t="s">
        <v>2009</v>
      </c>
      <c r="C29" s="181"/>
      <c r="D29" s="182" t="s">
        <v>2010</v>
      </c>
      <c r="E29" s="411"/>
      <c r="F29" s="409"/>
      <c r="G29" s="180" t="s">
        <v>2009</v>
      </c>
      <c r="H29" s="181"/>
      <c r="I29" s="182" t="s">
        <v>2010</v>
      </c>
      <c r="J29" s="411"/>
    </row>
    <row r="30" spans="1:10" ht="15.75" thickBot="1">
      <c r="A30" s="409"/>
      <c r="B30" s="180" t="s">
        <v>2011</v>
      </c>
      <c r="C30" s="181"/>
      <c r="D30" s="182" t="s">
        <v>2012</v>
      </c>
      <c r="E30" s="411"/>
      <c r="F30" s="409"/>
      <c r="G30" s="180" t="s">
        <v>2011</v>
      </c>
      <c r="H30" s="181"/>
      <c r="I30" s="182" t="s">
        <v>2012</v>
      </c>
      <c r="J30" s="411"/>
    </row>
    <row r="31" spans="1:10" ht="15.75" thickBot="1">
      <c r="A31" s="409"/>
      <c r="B31" s="180" t="s">
        <v>2013</v>
      </c>
      <c r="C31" s="181"/>
      <c r="D31" s="182" t="s">
        <v>2014</v>
      </c>
      <c r="E31" s="411"/>
      <c r="F31" s="409"/>
      <c r="G31" s="180" t="s">
        <v>2013</v>
      </c>
      <c r="H31" s="181"/>
      <c r="I31" s="182" t="s">
        <v>2014</v>
      </c>
      <c r="J31" s="411"/>
    </row>
    <row r="32" spans="1:10" ht="15.75" thickBot="1">
      <c r="A32" s="409"/>
      <c r="B32" s="180" t="s">
        <v>2015</v>
      </c>
      <c r="C32" s="181"/>
      <c r="D32" s="182" t="s">
        <v>2016</v>
      </c>
      <c r="E32" s="411"/>
      <c r="F32" s="409"/>
      <c r="G32" s="180" t="s">
        <v>2015</v>
      </c>
      <c r="H32" s="181"/>
      <c r="I32" s="182" t="s">
        <v>2016</v>
      </c>
      <c r="J32" s="411"/>
    </row>
    <row r="33" spans="1:14" ht="15.75" thickBot="1">
      <c r="A33" s="409"/>
      <c r="B33" s="180" t="s">
        <v>2017</v>
      </c>
      <c r="C33" s="181"/>
      <c r="D33" s="182" t="s">
        <v>2018</v>
      </c>
      <c r="E33" s="411"/>
      <c r="F33" s="409"/>
      <c r="G33" s="180" t="s">
        <v>2017</v>
      </c>
      <c r="H33" s="181"/>
      <c r="I33" s="182" t="s">
        <v>2018</v>
      </c>
      <c r="J33" s="411"/>
    </row>
    <row r="34" spans="1:14" ht="15.75" thickBot="1">
      <c r="A34" s="409"/>
      <c r="B34" s="180" t="s">
        <v>2019</v>
      </c>
      <c r="C34" s="181">
        <v>1129573809</v>
      </c>
      <c r="D34" s="182" t="s">
        <v>2020</v>
      </c>
      <c r="E34" s="411"/>
      <c r="F34" s="409"/>
      <c r="G34" s="180" t="s">
        <v>2019</v>
      </c>
      <c r="H34" s="181">
        <v>93235968</v>
      </c>
      <c r="I34" s="182" t="s">
        <v>2020</v>
      </c>
      <c r="J34" s="411"/>
    </row>
    <row r="35" spans="1:14" ht="15.75" thickBot="1">
      <c r="A35" s="409"/>
      <c r="B35" s="180" t="s">
        <v>2021</v>
      </c>
      <c r="C35" s="181"/>
      <c r="D35" s="182" t="s">
        <v>2022</v>
      </c>
      <c r="E35" s="411"/>
      <c r="F35" s="409"/>
      <c r="G35" s="180" t="s">
        <v>2021</v>
      </c>
      <c r="H35" s="181"/>
      <c r="I35" s="182" t="s">
        <v>2022</v>
      </c>
      <c r="J35" s="411"/>
    </row>
    <row r="36" spans="1:14" ht="15.75" thickBot="1">
      <c r="A36" s="409"/>
      <c r="B36" s="180" t="s">
        <v>2023</v>
      </c>
      <c r="C36" s="181"/>
      <c r="D36" s="182" t="s">
        <v>2024</v>
      </c>
      <c r="E36" s="411"/>
      <c r="F36" s="409"/>
      <c r="G36" s="180" t="s">
        <v>2023</v>
      </c>
      <c r="H36" s="181"/>
      <c r="I36" s="182" t="s">
        <v>2024</v>
      </c>
      <c r="J36" s="411"/>
    </row>
    <row r="37" spans="1:14" ht="15.75" thickBot="1">
      <c r="A37" s="409"/>
      <c r="B37" s="180" t="s">
        <v>2025</v>
      </c>
      <c r="C37" s="181"/>
      <c r="D37" s="182" t="s">
        <v>2026</v>
      </c>
      <c r="E37" s="411"/>
      <c r="F37" s="409"/>
      <c r="G37" s="180" t="s">
        <v>2025</v>
      </c>
      <c r="H37" s="181"/>
      <c r="I37" s="182" t="s">
        <v>2026</v>
      </c>
      <c r="J37" s="411"/>
    </row>
    <row r="38" spans="1:14" ht="15.75" thickBot="1">
      <c r="A38" s="409"/>
      <c r="B38" s="180" t="s">
        <v>2027</v>
      </c>
      <c r="C38" s="181"/>
      <c r="D38" s="182" t="s">
        <v>2028</v>
      </c>
      <c r="E38" s="411"/>
      <c r="F38" s="409"/>
      <c r="G38" s="180" t="s">
        <v>2027</v>
      </c>
      <c r="H38" s="181"/>
      <c r="I38" s="182" t="s">
        <v>2028</v>
      </c>
      <c r="J38" s="411"/>
    </row>
    <row r="39" spans="1:14" ht="15.75" thickBot="1">
      <c r="A39" s="409"/>
      <c r="B39" s="180" t="s">
        <v>2029</v>
      </c>
      <c r="C39" s="181"/>
      <c r="D39" s="182" t="s">
        <v>2030</v>
      </c>
      <c r="E39" s="411"/>
      <c r="F39" s="409"/>
      <c r="G39" s="180" t="s">
        <v>2029</v>
      </c>
      <c r="H39" s="181"/>
      <c r="I39" s="182" t="s">
        <v>2030</v>
      </c>
      <c r="J39" s="411"/>
    </row>
    <row r="40" spans="1:14" ht="15.75" thickBot="1">
      <c r="A40" s="409"/>
      <c r="B40" s="180" t="s">
        <v>2031</v>
      </c>
      <c r="C40" s="181"/>
      <c r="D40" s="182" t="s">
        <v>2032</v>
      </c>
      <c r="E40" s="411"/>
      <c r="F40" s="409"/>
      <c r="G40" s="180" t="s">
        <v>2031</v>
      </c>
      <c r="H40" s="181"/>
      <c r="I40" s="182" t="s">
        <v>2032</v>
      </c>
      <c r="J40" s="411"/>
    </row>
    <row r="41" spans="1:14" ht="15.75" thickBot="1">
      <c r="A41" s="409"/>
      <c r="B41" s="180" t="s">
        <v>2033</v>
      </c>
      <c r="C41" s="181"/>
      <c r="D41" s="182" t="s">
        <v>2034</v>
      </c>
      <c r="E41" s="411"/>
      <c r="F41" s="409"/>
      <c r="G41" s="180" t="s">
        <v>2033</v>
      </c>
      <c r="H41" s="181"/>
      <c r="I41" s="182" t="s">
        <v>2034</v>
      </c>
      <c r="J41" s="411"/>
    </row>
    <row r="42" spans="1:14" ht="15.75" thickBot="1">
      <c r="A42" s="410"/>
      <c r="B42" s="180" t="s">
        <v>1970</v>
      </c>
      <c r="C42" s="181">
        <v>6627092508</v>
      </c>
      <c r="D42" s="182" t="s">
        <v>1971</v>
      </c>
      <c r="E42" s="412"/>
      <c r="F42" s="410"/>
      <c r="G42" s="180" t="s">
        <v>1970</v>
      </c>
      <c r="H42" s="181">
        <v>145814394</v>
      </c>
      <c r="I42" s="182" t="s">
        <v>1971</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1967</v>
      </c>
      <c r="B44" s="404"/>
      <c r="C44" s="404"/>
      <c r="D44" s="405" t="s">
        <v>1968</v>
      </c>
      <c r="E44" s="405"/>
      <c r="F44" s="405"/>
      <c r="G44" s="405"/>
      <c r="H44" s="404" t="s">
        <v>1967</v>
      </c>
      <c r="I44" s="404"/>
      <c r="J44" s="404"/>
      <c r="K44" s="405" t="s">
        <v>1968</v>
      </c>
      <c r="L44" s="405"/>
      <c r="M44" s="405"/>
      <c r="N44" s="405"/>
    </row>
    <row r="45" spans="1:14">
      <c r="A45" s="406"/>
      <c r="B45" s="406"/>
      <c r="C45" s="413" t="s">
        <v>1946</v>
      </c>
      <c r="D45" s="413"/>
      <c r="E45" s="413"/>
      <c r="F45" s="406"/>
      <c r="G45" s="406"/>
      <c r="H45" s="406"/>
      <c r="I45" s="406"/>
      <c r="J45" s="413" t="s">
        <v>1946</v>
      </c>
      <c r="K45" s="413"/>
      <c r="L45" s="413"/>
      <c r="M45" s="406"/>
      <c r="N45" s="406"/>
    </row>
    <row r="46" spans="1:14" ht="23.25">
      <c r="A46" s="406"/>
      <c r="B46" s="406"/>
      <c r="C46" s="179" t="s">
        <v>1947</v>
      </c>
      <c r="D46" s="179" t="s">
        <v>1965</v>
      </c>
      <c r="E46" s="179" t="s">
        <v>450</v>
      </c>
      <c r="F46" s="406"/>
      <c r="G46" s="406"/>
      <c r="H46" s="406"/>
      <c r="I46" s="406"/>
      <c r="J46" s="179" t="s">
        <v>1947</v>
      </c>
      <c r="K46" s="179" t="s">
        <v>1965</v>
      </c>
      <c r="L46" s="179" t="s">
        <v>450</v>
      </c>
      <c r="M46" s="406"/>
      <c r="N46" s="406"/>
    </row>
    <row r="47" spans="1:14" ht="15.75" thickBot="1">
      <c r="A47" s="180" t="s">
        <v>2035</v>
      </c>
      <c r="B47" s="180" t="s">
        <v>1970</v>
      </c>
      <c r="C47" s="181">
        <v>14072167420</v>
      </c>
      <c r="D47" s="181">
        <v>101733483</v>
      </c>
      <c r="E47" s="181">
        <v>13970433937</v>
      </c>
      <c r="F47" s="182" t="s">
        <v>1971</v>
      </c>
      <c r="G47" s="182" t="s">
        <v>2036</v>
      </c>
      <c r="H47" s="180" t="s">
        <v>2035</v>
      </c>
      <c r="I47" s="180" t="s">
        <v>1970</v>
      </c>
      <c r="J47" s="181">
        <v>5437985521</v>
      </c>
      <c r="K47" s="181">
        <v>101733483</v>
      </c>
      <c r="L47" s="181">
        <v>5336252038</v>
      </c>
      <c r="M47" s="182" t="s">
        <v>1971</v>
      </c>
      <c r="N47" s="182"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0A7D54D-1F99-4C3C-B5BA-F88CC8F9E7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4DEA-5440-49B9-8746-EA458B1F1CA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2037</v>
      </c>
    </row>
    <row r="3" spans="1:12" ht="17.45" customHeight="1">
      <c r="A3" s="417" t="s">
        <v>17</v>
      </c>
      <c r="B3" s="417"/>
      <c r="C3" s="417"/>
      <c r="D3" s="417"/>
      <c r="E3" s="417"/>
      <c r="F3" s="417"/>
      <c r="G3" s="418" t="s">
        <v>106</v>
      </c>
      <c r="H3" s="418"/>
      <c r="I3" s="418"/>
      <c r="J3" s="418"/>
      <c r="K3" s="418"/>
      <c r="L3" s="418"/>
    </row>
    <row r="4" spans="1:12" ht="34.9" customHeight="1">
      <c r="A4" s="417" t="s">
        <v>2038</v>
      </c>
      <c r="B4" s="417"/>
      <c r="C4" s="417"/>
      <c r="D4" s="418" t="s">
        <v>2039</v>
      </c>
      <c r="E4" s="418"/>
      <c r="F4" s="418"/>
      <c r="G4" s="417" t="s">
        <v>2038</v>
      </c>
      <c r="H4" s="417"/>
      <c r="I4" s="417"/>
      <c r="J4" s="418" t="s">
        <v>2039</v>
      </c>
      <c r="K4" s="418"/>
      <c r="L4" s="418"/>
    </row>
    <row r="5" spans="1:12">
      <c r="A5" s="414"/>
      <c r="B5" s="414"/>
      <c r="C5" s="419" t="s">
        <v>1946</v>
      </c>
      <c r="D5" s="419"/>
      <c r="E5" s="414"/>
      <c r="F5" s="414"/>
      <c r="G5" s="414"/>
      <c r="H5" s="414"/>
      <c r="I5" s="419" t="s">
        <v>1946</v>
      </c>
      <c r="J5" s="419"/>
      <c r="K5" s="414"/>
      <c r="L5" s="414"/>
    </row>
    <row r="6" spans="1:12" ht="23.25">
      <c r="A6" s="414"/>
      <c r="B6" s="414"/>
      <c r="C6" s="185" t="s">
        <v>2040</v>
      </c>
      <c r="D6" s="185" t="s">
        <v>1947</v>
      </c>
      <c r="E6" s="414"/>
      <c r="F6" s="414"/>
      <c r="G6" s="414"/>
      <c r="H6" s="414"/>
      <c r="I6" s="185" t="s">
        <v>2040</v>
      </c>
      <c r="J6" s="185" t="s">
        <v>1947</v>
      </c>
      <c r="K6" s="414"/>
      <c r="L6" s="414"/>
    </row>
    <row r="7" spans="1:12" ht="15.75" thickBot="1">
      <c r="A7" s="420" t="s">
        <v>1799</v>
      </c>
      <c r="B7" s="186" t="s">
        <v>1919</v>
      </c>
      <c r="C7" s="187" t="s">
        <v>1780</v>
      </c>
      <c r="D7" s="188">
        <v>3475549893</v>
      </c>
      <c r="E7" s="422" t="s">
        <v>1949</v>
      </c>
      <c r="F7" s="189" t="s">
        <v>2041</v>
      </c>
      <c r="G7" s="420" t="s">
        <v>1799</v>
      </c>
      <c r="H7" s="186" t="s">
        <v>1919</v>
      </c>
      <c r="I7" s="187" t="s">
        <v>1780</v>
      </c>
      <c r="J7" s="188">
        <v>2886148988</v>
      </c>
      <c r="K7" s="422" t="s">
        <v>1949</v>
      </c>
      <c r="L7" s="189" t="s">
        <v>2041</v>
      </c>
    </row>
    <row r="8" spans="1:12" ht="15.75" thickBot="1">
      <c r="A8" s="420"/>
      <c r="B8" s="186" t="s">
        <v>1921</v>
      </c>
      <c r="C8" s="187" t="s">
        <v>1777</v>
      </c>
      <c r="D8" s="188">
        <v>2438785241</v>
      </c>
      <c r="E8" s="422"/>
      <c r="F8" s="189" t="s">
        <v>2042</v>
      </c>
      <c r="G8" s="420"/>
      <c r="H8" s="186" t="s">
        <v>1921</v>
      </c>
      <c r="I8" s="187" t="s">
        <v>1777</v>
      </c>
      <c r="J8" s="188"/>
      <c r="K8" s="422"/>
      <c r="L8" s="189" t="s">
        <v>2042</v>
      </c>
    </row>
    <row r="9" spans="1:12" ht="15.75" thickBot="1">
      <c r="A9" s="420"/>
      <c r="B9" s="186" t="s">
        <v>1923</v>
      </c>
      <c r="C9" s="187" t="s">
        <v>1774</v>
      </c>
      <c r="D9" s="188">
        <v>7038977722</v>
      </c>
      <c r="E9" s="422"/>
      <c r="F9" s="189" t="s">
        <v>2043</v>
      </c>
      <c r="G9" s="420"/>
      <c r="H9" s="186" t="s">
        <v>1923</v>
      </c>
      <c r="I9" s="187" t="s">
        <v>1774</v>
      </c>
      <c r="J9" s="188">
        <v>1340822016</v>
      </c>
      <c r="K9" s="422"/>
      <c r="L9" s="189" t="s">
        <v>2043</v>
      </c>
    </row>
    <row r="10" spans="1:12" ht="15.75" thickBot="1">
      <c r="A10" s="420"/>
      <c r="B10" s="186" t="s">
        <v>1925</v>
      </c>
      <c r="C10" s="187"/>
      <c r="D10" s="188"/>
      <c r="E10" s="422"/>
      <c r="F10" s="189" t="s">
        <v>2044</v>
      </c>
      <c r="G10" s="420"/>
      <c r="H10" s="186" t="s">
        <v>1925</v>
      </c>
      <c r="I10" s="187" t="s">
        <v>2045</v>
      </c>
      <c r="J10" s="188">
        <v>1117778549</v>
      </c>
      <c r="K10" s="422"/>
      <c r="L10" s="189" t="s">
        <v>2044</v>
      </c>
    </row>
    <row r="11" spans="1:12" ht="15.75" thickBot="1">
      <c r="A11" s="420"/>
      <c r="B11" s="186" t="s">
        <v>1927</v>
      </c>
      <c r="C11" s="187"/>
      <c r="D11" s="188"/>
      <c r="E11" s="422"/>
      <c r="F11" s="189" t="s">
        <v>2046</v>
      </c>
      <c r="G11" s="420"/>
      <c r="H11" s="186" t="s">
        <v>1927</v>
      </c>
      <c r="I11" s="187" t="s">
        <v>2047</v>
      </c>
      <c r="J11" s="188">
        <v>93235968</v>
      </c>
      <c r="K11" s="422"/>
      <c r="L11" s="189" t="s">
        <v>2046</v>
      </c>
    </row>
    <row r="12" spans="1:12" ht="15.75" thickBot="1">
      <c r="A12" s="420"/>
      <c r="B12" s="186" t="s">
        <v>1929</v>
      </c>
      <c r="C12" s="187"/>
      <c r="D12" s="188"/>
      <c r="E12" s="422"/>
      <c r="F12" s="189" t="s">
        <v>2048</v>
      </c>
      <c r="G12" s="420"/>
      <c r="H12" s="186" t="s">
        <v>1929</v>
      </c>
      <c r="I12" s="187"/>
      <c r="J12" s="188"/>
      <c r="K12" s="422"/>
      <c r="L12" s="189" t="s">
        <v>2048</v>
      </c>
    </row>
    <row r="13" spans="1:12" ht="15.75" thickBot="1">
      <c r="A13" s="420"/>
      <c r="B13" s="186" t="s">
        <v>1931</v>
      </c>
      <c r="C13" s="187"/>
      <c r="D13" s="188"/>
      <c r="E13" s="422"/>
      <c r="F13" s="189" t="s">
        <v>2049</v>
      </c>
      <c r="G13" s="420"/>
      <c r="H13" s="186" t="s">
        <v>1931</v>
      </c>
      <c r="I13" s="187"/>
      <c r="J13" s="188"/>
      <c r="K13" s="422"/>
      <c r="L13" s="189" t="s">
        <v>2049</v>
      </c>
    </row>
    <row r="14" spans="1:12" ht="15.75" thickBot="1">
      <c r="A14" s="420"/>
      <c r="B14" s="186" t="s">
        <v>1933</v>
      </c>
      <c r="C14" s="187"/>
      <c r="D14" s="188"/>
      <c r="E14" s="422"/>
      <c r="F14" s="189" t="s">
        <v>2050</v>
      </c>
      <c r="G14" s="420"/>
      <c r="H14" s="186" t="s">
        <v>1933</v>
      </c>
      <c r="I14" s="187"/>
      <c r="J14" s="188"/>
      <c r="K14" s="422"/>
      <c r="L14" s="189" t="s">
        <v>2050</v>
      </c>
    </row>
    <row r="15" spans="1:12" ht="15.75" thickBot="1">
      <c r="A15" s="420"/>
      <c r="B15" s="186" t="s">
        <v>1935</v>
      </c>
      <c r="C15" s="187"/>
      <c r="D15" s="188"/>
      <c r="E15" s="422"/>
      <c r="F15" s="189" t="s">
        <v>2051</v>
      </c>
      <c r="G15" s="420"/>
      <c r="H15" s="186" t="s">
        <v>1935</v>
      </c>
      <c r="I15" s="187"/>
      <c r="J15" s="188"/>
      <c r="K15" s="422"/>
      <c r="L15" s="189" t="s">
        <v>2051</v>
      </c>
    </row>
    <row r="16" spans="1:12" ht="15.75" thickBot="1">
      <c r="A16" s="420"/>
      <c r="B16" s="186" t="s">
        <v>1937</v>
      </c>
      <c r="C16" s="187"/>
      <c r="D16" s="188"/>
      <c r="E16" s="422"/>
      <c r="F16" s="189" t="s">
        <v>2052</v>
      </c>
      <c r="G16" s="420"/>
      <c r="H16" s="186" t="s">
        <v>1937</v>
      </c>
      <c r="I16" s="187"/>
      <c r="J16" s="188"/>
      <c r="K16" s="422"/>
      <c r="L16" s="189" t="s">
        <v>2052</v>
      </c>
    </row>
    <row r="17" spans="1:14" ht="15.75" thickBot="1">
      <c r="A17" s="420"/>
      <c r="B17" s="186" t="s">
        <v>2053</v>
      </c>
      <c r="C17" s="187" t="s">
        <v>1855</v>
      </c>
      <c r="D17" s="188">
        <v>1118854564</v>
      </c>
      <c r="E17" s="422"/>
      <c r="F17" s="189" t="s">
        <v>2054</v>
      </c>
      <c r="G17" s="420"/>
      <c r="H17" s="186" t="s">
        <v>2053</v>
      </c>
      <c r="I17" s="187"/>
      <c r="J17" s="188"/>
      <c r="K17" s="422"/>
      <c r="L17" s="189" t="s">
        <v>2054</v>
      </c>
    </row>
    <row r="18" spans="1:14" ht="15.75" thickBot="1">
      <c r="A18" s="421"/>
      <c r="B18" s="186" t="s">
        <v>2055</v>
      </c>
      <c r="C18" s="187"/>
      <c r="D18" s="188">
        <v>14072167420</v>
      </c>
      <c r="E18" s="423"/>
      <c r="F18" s="189" t="s">
        <v>2056</v>
      </c>
      <c r="G18" s="421"/>
      <c r="H18" s="186" t="s">
        <v>2055</v>
      </c>
      <c r="I18" s="187"/>
      <c r="J18" s="188">
        <v>5437985521</v>
      </c>
      <c r="K18" s="423"/>
      <c r="L18" s="189" t="s">
        <v>2056</v>
      </c>
    </row>
    <row r="19" spans="1:14" ht="15.75" thickBot="1">
      <c r="A19" s="424" t="s">
        <v>1771</v>
      </c>
      <c r="B19" s="186" t="s">
        <v>1919</v>
      </c>
      <c r="C19" s="187"/>
      <c r="D19" s="188"/>
      <c r="E19" s="425" t="s">
        <v>1964</v>
      </c>
      <c r="F19" s="189" t="s">
        <v>2041</v>
      </c>
      <c r="G19" s="424" t="s">
        <v>1771</v>
      </c>
      <c r="H19" s="186" t="s">
        <v>1919</v>
      </c>
      <c r="I19" s="187"/>
      <c r="J19" s="188"/>
      <c r="K19" s="425" t="s">
        <v>1964</v>
      </c>
      <c r="L19" s="189" t="s">
        <v>2041</v>
      </c>
    </row>
    <row r="20" spans="1:14" ht="15.75" thickBot="1">
      <c r="A20" s="420"/>
      <c r="B20" s="186" t="s">
        <v>1921</v>
      </c>
      <c r="C20" s="187"/>
      <c r="D20" s="188"/>
      <c r="E20" s="422"/>
      <c r="F20" s="189" t="s">
        <v>2042</v>
      </c>
      <c r="G20" s="420"/>
      <c r="H20" s="186" t="s">
        <v>1921</v>
      </c>
      <c r="I20" s="187"/>
      <c r="J20" s="188"/>
      <c r="K20" s="422"/>
      <c r="L20" s="189" t="s">
        <v>2042</v>
      </c>
    </row>
    <row r="21" spans="1:14" ht="15.75" thickBot="1">
      <c r="A21" s="420"/>
      <c r="B21" s="186" t="s">
        <v>1923</v>
      </c>
      <c r="C21" s="187"/>
      <c r="D21" s="188"/>
      <c r="E21" s="422"/>
      <c r="F21" s="189" t="s">
        <v>2043</v>
      </c>
      <c r="G21" s="420"/>
      <c r="H21" s="186" t="s">
        <v>1923</v>
      </c>
      <c r="I21" s="187"/>
      <c r="J21" s="188"/>
      <c r="K21" s="422"/>
      <c r="L21" s="189" t="s">
        <v>2043</v>
      </c>
    </row>
    <row r="22" spans="1:14" ht="15.75" thickBot="1">
      <c r="A22" s="420"/>
      <c r="B22" s="186" t="s">
        <v>1925</v>
      </c>
      <c r="C22" s="187"/>
      <c r="D22" s="188"/>
      <c r="E22" s="422"/>
      <c r="F22" s="189" t="s">
        <v>2044</v>
      </c>
      <c r="G22" s="420"/>
      <c r="H22" s="186" t="s">
        <v>1925</v>
      </c>
      <c r="I22" s="187"/>
      <c r="J22" s="188"/>
      <c r="K22" s="422"/>
      <c r="L22" s="189" t="s">
        <v>2044</v>
      </c>
    </row>
    <row r="23" spans="1:14" ht="15.75" thickBot="1">
      <c r="A23" s="420"/>
      <c r="B23" s="186" t="s">
        <v>1927</v>
      </c>
      <c r="C23" s="187"/>
      <c r="D23" s="188"/>
      <c r="E23" s="422"/>
      <c r="F23" s="189" t="s">
        <v>2046</v>
      </c>
      <c r="G23" s="420"/>
      <c r="H23" s="186" t="s">
        <v>1927</v>
      </c>
      <c r="I23" s="187"/>
      <c r="J23" s="188"/>
      <c r="K23" s="422"/>
      <c r="L23" s="189" t="s">
        <v>2046</v>
      </c>
    </row>
    <row r="24" spans="1:14" ht="15.75" thickBot="1">
      <c r="A24" s="420"/>
      <c r="B24" s="186" t="s">
        <v>1929</v>
      </c>
      <c r="C24" s="187"/>
      <c r="D24" s="188"/>
      <c r="E24" s="422"/>
      <c r="F24" s="189" t="s">
        <v>2048</v>
      </c>
      <c r="G24" s="420"/>
      <c r="H24" s="186" t="s">
        <v>1929</v>
      </c>
      <c r="I24" s="187"/>
      <c r="J24" s="188"/>
      <c r="K24" s="422"/>
      <c r="L24" s="189" t="s">
        <v>2048</v>
      </c>
    </row>
    <row r="25" spans="1:14" ht="15.75" thickBot="1">
      <c r="A25" s="420"/>
      <c r="B25" s="186" t="s">
        <v>1931</v>
      </c>
      <c r="C25" s="187"/>
      <c r="D25" s="188"/>
      <c r="E25" s="422"/>
      <c r="F25" s="189" t="s">
        <v>2049</v>
      </c>
      <c r="G25" s="420"/>
      <c r="H25" s="186" t="s">
        <v>1931</v>
      </c>
      <c r="I25" s="187"/>
      <c r="J25" s="188"/>
      <c r="K25" s="422"/>
      <c r="L25" s="189" t="s">
        <v>2049</v>
      </c>
    </row>
    <row r="26" spans="1:14" ht="15.75" thickBot="1">
      <c r="A26" s="420"/>
      <c r="B26" s="186" t="s">
        <v>1933</v>
      </c>
      <c r="C26" s="187"/>
      <c r="D26" s="188"/>
      <c r="E26" s="422"/>
      <c r="F26" s="189" t="s">
        <v>2050</v>
      </c>
      <c r="G26" s="420"/>
      <c r="H26" s="186" t="s">
        <v>1933</v>
      </c>
      <c r="I26" s="187"/>
      <c r="J26" s="188"/>
      <c r="K26" s="422"/>
      <c r="L26" s="189" t="s">
        <v>2050</v>
      </c>
    </row>
    <row r="27" spans="1:14" ht="15.75" thickBot="1">
      <c r="A27" s="420"/>
      <c r="B27" s="186" t="s">
        <v>1935</v>
      </c>
      <c r="C27" s="187"/>
      <c r="D27" s="188"/>
      <c r="E27" s="422"/>
      <c r="F27" s="189" t="s">
        <v>2051</v>
      </c>
      <c r="G27" s="420"/>
      <c r="H27" s="186" t="s">
        <v>1935</v>
      </c>
      <c r="I27" s="187"/>
      <c r="J27" s="188"/>
      <c r="K27" s="422"/>
      <c r="L27" s="189" t="s">
        <v>2051</v>
      </c>
    </row>
    <row r="28" spans="1:14" ht="15.75" thickBot="1">
      <c r="A28" s="420"/>
      <c r="B28" s="186" t="s">
        <v>1937</v>
      </c>
      <c r="C28" s="187"/>
      <c r="D28" s="188"/>
      <c r="E28" s="422"/>
      <c r="F28" s="189" t="s">
        <v>2052</v>
      </c>
      <c r="G28" s="420"/>
      <c r="H28" s="186" t="s">
        <v>1937</v>
      </c>
      <c r="I28" s="187"/>
      <c r="J28" s="188"/>
      <c r="K28" s="422"/>
      <c r="L28" s="189" t="s">
        <v>2052</v>
      </c>
    </row>
    <row r="29" spans="1:14" ht="15.75" thickBot="1">
      <c r="A29" s="420"/>
      <c r="B29" s="186" t="s">
        <v>2053</v>
      </c>
      <c r="C29" s="187"/>
      <c r="D29" s="188"/>
      <c r="E29" s="422"/>
      <c r="F29" s="189" t="s">
        <v>2054</v>
      </c>
      <c r="G29" s="420"/>
      <c r="H29" s="186" t="s">
        <v>2053</v>
      </c>
      <c r="I29" s="187"/>
      <c r="J29" s="188"/>
      <c r="K29" s="422"/>
      <c r="L29" s="189" t="s">
        <v>2054</v>
      </c>
    </row>
    <row r="30" spans="1:14" ht="15.75" thickBot="1">
      <c r="A30" s="421"/>
      <c r="B30" s="186" t="s">
        <v>2055</v>
      </c>
      <c r="C30" s="187"/>
      <c r="D30" s="188"/>
      <c r="E30" s="423"/>
      <c r="F30" s="189" t="s">
        <v>2056</v>
      </c>
      <c r="G30" s="421"/>
      <c r="H30" s="186" t="s">
        <v>2055</v>
      </c>
      <c r="I30" s="187"/>
      <c r="J30" s="188"/>
      <c r="K30" s="423"/>
      <c r="L30" s="189" t="s">
        <v>2056</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2038</v>
      </c>
      <c r="B32" s="417"/>
      <c r="C32" s="417"/>
      <c r="D32" s="418" t="s">
        <v>2039</v>
      </c>
      <c r="E32" s="418"/>
      <c r="F32" s="418"/>
      <c r="G32" s="418"/>
      <c r="H32" s="417" t="s">
        <v>2038</v>
      </c>
      <c r="I32" s="417"/>
      <c r="J32" s="417"/>
      <c r="K32" s="418" t="s">
        <v>2039</v>
      </c>
      <c r="L32" s="418"/>
      <c r="M32" s="418"/>
      <c r="N32" s="418"/>
    </row>
    <row r="33" spans="1:14">
      <c r="A33" s="414"/>
      <c r="B33" s="414"/>
      <c r="C33" s="419" t="s">
        <v>1946</v>
      </c>
      <c r="D33" s="419"/>
      <c r="E33" s="419"/>
      <c r="F33" s="414"/>
      <c r="G33" s="414"/>
      <c r="H33" s="414"/>
      <c r="I33" s="414"/>
      <c r="J33" s="419" t="s">
        <v>1946</v>
      </c>
      <c r="K33" s="419"/>
      <c r="L33" s="419"/>
      <c r="M33" s="414"/>
      <c r="N33" s="414"/>
    </row>
    <row r="34" spans="1:14" ht="23.25">
      <c r="A34" s="414"/>
      <c r="B34" s="414"/>
      <c r="C34" s="185" t="s">
        <v>1947</v>
      </c>
      <c r="D34" s="185" t="s">
        <v>1965</v>
      </c>
      <c r="E34" s="185" t="s">
        <v>450</v>
      </c>
      <c r="F34" s="414"/>
      <c r="G34" s="414"/>
      <c r="H34" s="414"/>
      <c r="I34" s="414"/>
      <c r="J34" s="185" t="s">
        <v>1947</v>
      </c>
      <c r="K34" s="185" t="s">
        <v>1965</v>
      </c>
      <c r="L34" s="185" t="s">
        <v>450</v>
      </c>
      <c r="M34" s="414"/>
      <c r="N34" s="414"/>
    </row>
    <row r="35" spans="1:14" ht="15.75" thickBot="1">
      <c r="A35" s="186" t="s">
        <v>1799</v>
      </c>
      <c r="B35" s="186" t="s">
        <v>2055</v>
      </c>
      <c r="C35" s="188">
        <v>14072167420</v>
      </c>
      <c r="D35" s="190">
        <v>101733483</v>
      </c>
      <c r="E35" s="188">
        <v>13970433937</v>
      </c>
      <c r="F35" s="189" t="s">
        <v>2056</v>
      </c>
      <c r="G35" s="189" t="s">
        <v>1949</v>
      </c>
      <c r="H35" s="186" t="s">
        <v>1799</v>
      </c>
      <c r="I35" s="186" t="s">
        <v>2055</v>
      </c>
      <c r="J35" s="188">
        <v>5437985521</v>
      </c>
      <c r="K35" s="190">
        <v>101733483</v>
      </c>
      <c r="L35" s="188">
        <v>5336252038</v>
      </c>
      <c r="M35" s="189" t="s">
        <v>2056</v>
      </c>
      <c r="N35" s="189" t="s">
        <v>1949</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2038</v>
      </c>
      <c r="B37" s="417"/>
      <c r="C37" s="417"/>
      <c r="D37" s="418" t="s">
        <v>2039</v>
      </c>
      <c r="E37" s="418"/>
      <c r="F37" s="418"/>
      <c r="G37" s="418"/>
      <c r="H37" s="417" t="s">
        <v>2038</v>
      </c>
      <c r="I37" s="417"/>
      <c r="J37" s="417"/>
      <c r="K37" s="418" t="s">
        <v>2039</v>
      </c>
      <c r="L37" s="418"/>
      <c r="M37" s="418"/>
      <c r="N37" s="418"/>
    </row>
    <row r="38" spans="1:14">
      <c r="A38" s="414"/>
      <c r="B38" s="414"/>
      <c r="C38" s="419" t="s">
        <v>1946</v>
      </c>
      <c r="D38" s="419"/>
      <c r="E38" s="419"/>
      <c r="F38" s="414"/>
      <c r="G38" s="414"/>
      <c r="H38" s="414"/>
      <c r="I38" s="414"/>
      <c r="J38" s="419" t="s">
        <v>1946</v>
      </c>
      <c r="K38" s="419"/>
      <c r="L38" s="419"/>
      <c r="M38" s="414"/>
      <c r="N38" s="414"/>
    </row>
    <row r="39" spans="1:14" ht="23.25">
      <c r="A39" s="414"/>
      <c r="B39" s="414"/>
      <c r="C39" s="185" t="s">
        <v>1947</v>
      </c>
      <c r="D39" s="185" t="s">
        <v>1965</v>
      </c>
      <c r="E39" s="185" t="s">
        <v>450</v>
      </c>
      <c r="F39" s="414"/>
      <c r="G39" s="414"/>
      <c r="H39" s="414"/>
      <c r="I39" s="414"/>
      <c r="J39" s="185" t="s">
        <v>1947</v>
      </c>
      <c r="K39" s="185" t="s">
        <v>1965</v>
      </c>
      <c r="L39" s="185" t="s">
        <v>450</v>
      </c>
      <c r="M39" s="414"/>
      <c r="N39" s="414"/>
    </row>
    <row r="40" spans="1:14" ht="15.75" thickBot="1">
      <c r="A40" s="186" t="s">
        <v>1771</v>
      </c>
      <c r="B40" s="186" t="s">
        <v>2055</v>
      </c>
      <c r="C40" s="188"/>
      <c r="D40" s="190"/>
      <c r="E40" s="188"/>
      <c r="F40" s="189" t="s">
        <v>2056</v>
      </c>
      <c r="G40" s="189" t="s">
        <v>1964</v>
      </c>
      <c r="H40" s="186" t="s">
        <v>1771</v>
      </c>
      <c r="I40" s="186" t="s">
        <v>2055</v>
      </c>
      <c r="J40" s="188"/>
      <c r="K40" s="190"/>
      <c r="L40" s="188"/>
      <c r="M40" s="189" t="s">
        <v>2056</v>
      </c>
      <c r="N40" s="189" t="s">
        <v>1964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5247606-704A-4757-88B4-6E00589ED2E8}">
      <formula1>0</formula1>
    </dataValidation>
    <dataValidation type="decimal" allowBlank="1" showErrorMessage="1" errorTitle="Invalid Data Type" error="Please input data in Numeric Data Type" sqref="C40:E40 C35:E35 J40:L40 J35:L35 D7:D30 J7:J30" xr:uid="{A6892A18-DE8A-4DD2-836A-2BC75986492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1961-B7EA-4436-9FF9-AF544BE9D73E}">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2057</v>
      </c>
    </row>
    <row r="3" spans="1:10" ht="17.45" customHeight="1">
      <c r="A3" s="426" t="s">
        <v>17</v>
      </c>
      <c r="B3" s="426"/>
      <c r="C3" s="426"/>
      <c r="D3" s="427" t="s">
        <v>106</v>
      </c>
      <c r="E3" s="427"/>
      <c r="F3" s="427"/>
    </row>
    <row r="4" spans="1:10" ht="34.5">
      <c r="A4" s="193" t="s">
        <v>2058</v>
      </c>
      <c r="B4" s="427" t="s">
        <v>2059</v>
      </c>
      <c r="C4" s="427"/>
      <c r="D4" s="193" t="s">
        <v>2058</v>
      </c>
      <c r="E4" s="427" t="s">
        <v>2059</v>
      </c>
      <c r="F4" s="427"/>
    </row>
    <row r="5" spans="1:10">
      <c r="A5" s="428"/>
      <c r="B5" s="194" t="s">
        <v>1947</v>
      </c>
      <c r="C5" s="428"/>
      <c r="D5" s="428"/>
      <c r="E5" s="194" t="s">
        <v>1947</v>
      </c>
      <c r="F5" s="428"/>
    </row>
    <row r="6" spans="1:10">
      <c r="A6" s="428"/>
      <c r="B6" s="195" t="s">
        <v>2060</v>
      </c>
      <c r="C6" s="428"/>
      <c r="D6" s="428"/>
      <c r="E6" s="195" t="s">
        <v>2060</v>
      </c>
      <c r="F6" s="428"/>
    </row>
    <row r="7" spans="1:10" ht="15.75" thickBot="1">
      <c r="A7" s="196" t="s">
        <v>2061</v>
      </c>
      <c r="B7" s="197">
        <v>34578720</v>
      </c>
      <c r="C7" s="198" t="s">
        <v>2062</v>
      </c>
      <c r="D7" s="196" t="s">
        <v>2061</v>
      </c>
      <c r="E7" s="197"/>
      <c r="F7" s="198" t="s">
        <v>2062</v>
      </c>
    </row>
    <row r="8" spans="1:10" ht="15.75" thickBot="1">
      <c r="A8" s="196" t="s">
        <v>2063</v>
      </c>
      <c r="B8" s="197">
        <v>14037588700</v>
      </c>
      <c r="C8" s="198" t="s">
        <v>2063</v>
      </c>
      <c r="D8" s="196" t="s">
        <v>2063</v>
      </c>
      <c r="E8" s="197">
        <v>5437985521</v>
      </c>
      <c r="F8" s="198" t="s">
        <v>2063</v>
      </c>
    </row>
    <row r="9" spans="1:10" ht="15.75" thickBot="1">
      <c r="A9" s="196" t="s">
        <v>2064</v>
      </c>
      <c r="B9" s="197">
        <v>14072167420</v>
      </c>
      <c r="C9" s="198" t="s">
        <v>2065</v>
      </c>
      <c r="D9" s="196" t="s">
        <v>2064</v>
      </c>
      <c r="E9" s="197">
        <v>5437985521</v>
      </c>
      <c r="F9" s="198" t="s">
        <v>2065</v>
      </c>
    </row>
    <row r="10" spans="1:10" ht="17.45" customHeight="1">
      <c r="A10" s="429" t="s">
        <v>17</v>
      </c>
      <c r="B10" s="429"/>
      <c r="C10" s="429"/>
      <c r="D10" s="429"/>
      <c r="E10" s="429"/>
      <c r="F10" s="427" t="s">
        <v>106</v>
      </c>
      <c r="G10" s="427"/>
      <c r="H10" s="427"/>
      <c r="I10" s="427"/>
      <c r="J10" s="427"/>
    </row>
    <row r="11" spans="1:10" ht="34.9" customHeight="1">
      <c r="A11" s="426" t="s">
        <v>2058</v>
      </c>
      <c r="B11" s="426"/>
      <c r="C11" s="427" t="s">
        <v>2059</v>
      </c>
      <c r="D11" s="427"/>
      <c r="E11" s="427"/>
      <c r="F11" s="426" t="s">
        <v>2058</v>
      </c>
      <c r="G11" s="426"/>
      <c r="H11" s="427" t="s">
        <v>2059</v>
      </c>
      <c r="I11" s="427"/>
      <c r="J11" s="427"/>
    </row>
    <row r="12" spans="1:10">
      <c r="A12" s="428"/>
      <c r="B12" s="194" t="s">
        <v>1947</v>
      </c>
      <c r="C12" s="194" t="s">
        <v>1965</v>
      </c>
      <c r="D12" s="194" t="s">
        <v>450</v>
      </c>
      <c r="E12" s="428"/>
      <c r="F12" s="428"/>
      <c r="G12" s="194" t="s">
        <v>1947</v>
      </c>
      <c r="H12" s="194" t="s">
        <v>1965</v>
      </c>
      <c r="I12" s="194" t="s">
        <v>450</v>
      </c>
      <c r="J12" s="428"/>
    </row>
    <row r="13" spans="1:10" ht="26.25">
      <c r="A13" s="428"/>
      <c r="B13" s="195" t="s">
        <v>2060</v>
      </c>
      <c r="C13" s="195" t="s">
        <v>2066</v>
      </c>
      <c r="D13" s="195" t="s">
        <v>451</v>
      </c>
      <c r="E13" s="428"/>
      <c r="F13" s="428"/>
      <c r="G13" s="195" t="s">
        <v>2060</v>
      </c>
      <c r="H13" s="195" t="s">
        <v>2066</v>
      </c>
      <c r="I13" s="195" t="s">
        <v>451</v>
      </c>
      <c r="J13" s="428"/>
    </row>
    <row r="14" spans="1:10" ht="15.75" thickBot="1">
      <c r="A14" s="196" t="s">
        <v>2064</v>
      </c>
      <c r="B14" s="197">
        <v>14072167420</v>
      </c>
      <c r="C14" s="199">
        <v>101733483</v>
      </c>
      <c r="D14" s="197">
        <v>13970433937</v>
      </c>
      <c r="E14" s="198" t="s">
        <v>2065</v>
      </c>
      <c r="F14" s="196" t="s">
        <v>2064</v>
      </c>
      <c r="G14" s="197">
        <v>5437985521</v>
      </c>
      <c r="H14" s="199">
        <v>101733483</v>
      </c>
      <c r="I14" s="197">
        <v>5336252038</v>
      </c>
      <c r="J14" s="198" t="s">
        <v>2065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1AFC153-BFF0-4E7F-AAEA-56A1CA8B70F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EF10-6EDA-4EAC-8011-35DEADA8AF86}">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2067</v>
      </c>
      <c r="B1" s="431"/>
      <c r="C1" s="431"/>
      <c r="D1" s="431"/>
    </row>
    <row r="3" spans="1:4" ht="17.45" customHeight="1">
      <c r="A3" s="430" t="s">
        <v>2068</v>
      </c>
      <c r="B3" s="430"/>
      <c r="C3" s="432" t="s">
        <v>2069</v>
      </c>
      <c r="D3" s="432"/>
    </row>
    <row r="4" spans="1:4">
      <c r="A4" s="201"/>
      <c r="B4" s="202" t="s">
        <v>17</v>
      </c>
      <c r="C4" s="202" t="s">
        <v>103</v>
      </c>
    </row>
    <row r="5" spans="1:4" ht="15.75" thickBot="1">
      <c r="A5" s="203" t="s">
        <v>2068</v>
      </c>
      <c r="B5" s="204"/>
      <c r="C5" s="204"/>
      <c r="D5" s="205" t="s">
        <v>2069</v>
      </c>
    </row>
    <row r="6" spans="1:4" ht="15.75" thickBot="1">
      <c r="A6" s="206" t="s">
        <v>2070</v>
      </c>
      <c r="B6" s="207">
        <v>101733483</v>
      </c>
      <c r="C6" s="207">
        <v>236006642</v>
      </c>
      <c r="D6" s="205" t="s">
        <v>2071</v>
      </c>
    </row>
    <row r="7" spans="1:4" ht="15.75" thickBot="1">
      <c r="A7" s="206" t="s">
        <v>2072</v>
      </c>
      <c r="B7" s="207"/>
      <c r="C7" s="207"/>
      <c r="D7" s="205" t="s">
        <v>2073</v>
      </c>
    </row>
    <row r="8" spans="1:4" ht="26.25" thickBot="1">
      <c r="A8" s="206" t="s">
        <v>2074</v>
      </c>
      <c r="B8" s="208"/>
      <c r="C8" s="208">
        <v>134273159</v>
      </c>
      <c r="D8" s="205" t="s">
        <v>2075</v>
      </c>
    </row>
    <row r="9" spans="1:4" ht="26.25" thickBot="1">
      <c r="A9" s="206" t="s">
        <v>2076</v>
      </c>
      <c r="B9" s="208"/>
      <c r="C9" s="208"/>
      <c r="D9" s="205" t="s">
        <v>2077</v>
      </c>
    </row>
    <row r="10" spans="1:4" ht="15.75" thickBot="1">
      <c r="A10" s="206" t="s">
        <v>2078</v>
      </c>
      <c r="B10" s="207">
        <v>101733483</v>
      </c>
      <c r="C10" s="207">
        <v>101733483</v>
      </c>
      <c r="D10" s="205" t="s">
        <v>2079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BBDB41-2E76-4DCF-A9AB-20401FE5A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B9D8-E083-4AC7-A042-6730AAAC8C8E}">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2080</v>
      </c>
    </row>
    <row r="3" spans="1:4" ht="17.45" customHeight="1">
      <c r="A3" s="433" t="s">
        <v>2081</v>
      </c>
      <c r="B3" s="433"/>
      <c r="C3" s="434" t="s">
        <v>2082</v>
      </c>
      <c r="D3" s="434"/>
    </row>
    <row r="4" spans="1:4">
      <c r="A4" s="211"/>
      <c r="B4" s="212" t="s">
        <v>17</v>
      </c>
      <c r="C4" s="212" t="s">
        <v>104</v>
      </c>
    </row>
    <row r="5" spans="1:4" ht="15.75" thickBot="1">
      <c r="A5" s="213" t="s">
        <v>2081</v>
      </c>
      <c r="B5" s="214"/>
      <c r="C5" s="214"/>
      <c r="D5" s="215" t="s">
        <v>2082</v>
      </c>
    </row>
    <row r="6" spans="1:4" ht="15.75" thickBot="1">
      <c r="A6" s="216" t="s">
        <v>2083</v>
      </c>
      <c r="B6" s="214"/>
      <c r="C6" s="214"/>
      <c r="D6" s="215" t="s">
        <v>2084</v>
      </c>
    </row>
    <row r="7" spans="1:4" ht="15.75" thickBot="1">
      <c r="A7" s="217" t="s">
        <v>2085</v>
      </c>
      <c r="B7" s="214"/>
      <c r="C7" s="214"/>
      <c r="D7" s="215" t="s">
        <v>2086</v>
      </c>
    </row>
    <row r="8" spans="1:4" ht="15.75" thickBot="1">
      <c r="A8" s="218" t="s">
        <v>2087</v>
      </c>
      <c r="B8" s="219"/>
      <c r="C8" s="219"/>
      <c r="D8" s="215" t="s">
        <v>2088</v>
      </c>
    </row>
    <row r="9" spans="1:4" ht="15.75" thickBot="1">
      <c r="A9" s="218" t="s">
        <v>2089</v>
      </c>
      <c r="B9" s="219"/>
      <c r="C9" s="219"/>
      <c r="D9" s="215" t="s">
        <v>2090</v>
      </c>
    </row>
    <row r="10" spans="1:4" ht="15.75" thickBot="1">
      <c r="A10" s="218" t="s">
        <v>2091</v>
      </c>
      <c r="B10" s="219"/>
      <c r="C10" s="219"/>
      <c r="D10" s="215" t="s">
        <v>2092</v>
      </c>
    </row>
    <row r="11" spans="1:4" ht="15.75" thickBot="1">
      <c r="A11" s="218" t="s">
        <v>2093</v>
      </c>
      <c r="B11" s="219"/>
      <c r="C11" s="219"/>
      <c r="D11" s="215" t="s">
        <v>2094</v>
      </c>
    </row>
    <row r="12" spans="1:4" ht="15.75" thickBot="1">
      <c r="A12" s="218" t="s">
        <v>2095</v>
      </c>
      <c r="B12" s="219"/>
      <c r="C12" s="219"/>
      <c r="D12" s="215" t="s">
        <v>2096</v>
      </c>
    </row>
    <row r="13" spans="1:4" ht="15.75" thickBot="1">
      <c r="A13" s="218" t="s">
        <v>2097</v>
      </c>
      <c r="B13" s="219"/>
      <c r="C13" s="219"/>
      <c r="D13" s="215" t="s">
        <v>2098</v>
      </c>
    </row>
    <row r="14" spans="1:4" ht="26.25" thickBot="1">
      <c r="A14" s="218" t="s">
        <v>2099</v>
      </c>
      <c r="B14" s="220"/>
      <c r="C14" s="220"/>
      <c r="D14" s="215" t="s">
        <v>2100</v>
      </c>
    </row>
    <row r="15" spans="1:4" ht="15.75" thickBot="1">
      <c r="A15" s="218" t="s">
        <v>2083</v>
      </c>
      <c r="B15" s="219"/>
      <c r="C15" s="219"/>
      <c r="D15" s="215" t="s">
        <v>2101</v>
      </c>
    </row>
    <row r="16" spans="1:4" ht="15.75" thickBot="1">
      <c r="A16" s="218" t="s">
        <v>494</v>
      </c>
      <c r="B16" s="219"/>
      <c r="C16" s="219"/>
      <c r="D16" s="215" t="s">
        <v>2102</v>
      </c>
    </row>
    <row r="17" spans="1:4" ht="15.75" thickBot="1">
      <c r="A17" s="218" t="s">
        <v>592</v>
      </c>
      <c r="B17" s="219"/>
      <c r="C17" s="219"/>
      <c r="D17" s="215" t="s">
        <v>2103</v>
      </c>
    </row>
    <row r="18" spans="1:4" ht="15.75" thickBot="1">
      <c r="A18" s="216" t="s">
        <v>2104</v>
      </c>
      <c r="B18" s="214"/>
      <c r="C18" s="214"/>
      <c r="D18" s="215" t="s">
        <v>2105</v>
      </c>
    </row>
    <row r="19" spans="1:4" ht="15.75" thickBot="1">
      <c r="A19" s="217" t="s">
        <v>2106</v>
      </c>
      <c r="B19" s="214"/>
      <c r="C19" s="214"/>
      <c r="D19" s="215" t="s">
        <v>2107</v>
      </c>
    </row>
    <row r="20" spans="1:4" ht="15.75" thickBot="1">
      <c r="A20" s="218" t="s">
        <v>2108</v>
      </c>
      <c r="B20" s="219"/>
      <c r="C20" s="219"/>
      <c r="D20" s="215" t="s">
        <v>2109</v>
      </c>
    </row>
    <row r="21" spans="1:4" ht="26.25" thickBot="1">
      <c r="A21" s="218" t="s">
        <v>2110</v>
      </c>
      <c r="B21" s="219"/>
      <c r="C21" s="219"/>
      <c r="D21" s="215" t="s">
        <v>2111</v>
      </c>
    </row>
    <row r="22" spans="1:4" ht="26.25" thickBot="1">
      <c r="A22" s="218" t="s">
        <v>2112</v>
      </c>
      <c r="B22" s="219"/>
      <c r="C22" s="219"/>
      <c r="D22" s="215" t="s">
        <v>2113</v>
      </c>
    </row>
    <row r="23" spans="1:4" ht="15.75" thickBot="1">
      <c r="A23" s="218" t="s">
        <v>2114</v>
      </c>
      <c r="B23" s="219"/>
      <c r="C23" s="219"/>
      <c r="D23" s="215" t="s">
        <v>2115</v>
      </c>
    </row>
    <row r="24" spans="1:4" ht="15.75" thickBot="1">
      <c r="A24" s="218" t="s">
        <v>2116</v>
      </c>
      <c r="B24" s="219"/>
      <c r="C24" s="219"/>
      <c r="D24" s="215" t="s">
        <v>2117</v>
      </c>
    </row>
    <row r="25" spans="1:4" ht="15.75" thickBot="1">
      <c r="A25" s="218" t="s">
        <v>2118</v>
      </c>
      <c r="B25" s="219"/>
      <c r="C25" s="219"/>
      <c r="D25" s="215" t="s">
        <v>2119</v>
      </c>
    </row>
    <row r="26" spans="1:4" ht="15.75" thickBot="1">
      <c r="A26" s="218" t="s">
        <v>2120</v>
      </c>
      <c r="B26" s="219"/>
      <c r="C26" s="219"/>
      <c r="D26" s="215" t="s">
        <v>2121</v>
      </c>
    </row>
    <row r="27" spans="1:4" ht="26.25" thickBot="1">
      <c r="A27" s="218" t="s">
        <v>2122</v>
      </c>
      <c r="B27" s="220"/>
      <c r="C27" s="220"/>
      <c r="D27" s="215" t="s">
        <v>2123</v>
      </c>
    </row>
    <row r="28" spans="1:4" ht="15.75" thickBot="1">
      <c r="A28" s="218" t="s">
        <v>2104</v>
      </c>
      <c r="B28" s="219"/>
      <c r="C28" s="219"/>
      <c r="D28" s="215" t="s">
        <v>2124</v>
      </c>
    </row>
    <row r="29" spans="1:4" ht="15.75" thickBot="1">
      <c r="A29" s="218" t="s">
        <v>496</v>
      </c>
      <c r="B29" s="219"/>
      <c r="C29" s="219"/>
      <c r="D29" s="215" t="s">
        <v>497</v>
      </c>
    </row>
    <row r="30" spans="1:4" ht="15.75" thickBot="1">
      <c r="A30" s="218" t="s">
        <v>594</v>
      </c>
      <c r="B30" s="219"/>
      <c r="C30" s="219"/>
      <c r="D30" s="215" t="s">
        <v>595</v>
      </c>
    </row>
    <row r="31" spans="1:4" ht="15.75" thickBot="1">
      <c r="A31" s="216" t="s">
        <v>1533</v>
      </c>
      <c r="B31" s="214"/>
      <c r="C31" s="214"/>
      <c r="D31" s="215" t="s">
        <v>1535</v>
      </c>
    </row>
    <row r="32" spans="1:4" ht="15.75" thickBot="1">
      <c r="A32" s="217" t="s">
        <v>2125</v>
      </c>
      <c r="B32" s="214"/>
      <c r="C32" s="214"/>
      <c r="D32" s="215" t="s">
        <v>2126</v>
      </c>
    </row>
    <row r="33" spans="1:4" ht="15.75" thickBot="1">
      <c r="A33" s="218" t="s">
        <v>2127</v>
      </c>
      <c r="B33" s="219">
        <v>767670876</v>
      </c>
      <c r="C33" s="219">
        <v>1312351787</v>
      </c>
      <c r="D33" s="215" t="s">
        <v>2128</v>
      </c>
    </row>
    <row r="34" spans="1:4" ht="15.75" thickBot="1">
      <c r="A34" s="218" t="s">
        <v>2129</v>
      </c>
      <c r="B34" s="219">
        <v>402573997</v>
      </c>
      <c r="C34" s="219">
        <v>39408832</v>
      </c>
      <c r="D34" s="215" t="s">
        <v>2130</v>
      </c>
    </row>
    <row r="35" spans="1:4" ht="15.75" thickBot="1">
      <c r="A35" s="218" t="s">
        <v>2131</v>
      </c>
      <c r="B35" s="219">
        <v>5485085683</v>
      </c>
      <c r="C35" s="219">
        <v>5946558855</v>
      </c>
      <c r="D35" s="215" t="s">
        <v>2132</v>
      </c>
    </row>
    <row r="36" spans="1:4" ht="15.75" thickBot="1">
      <c r="A36" s="218" t="s">
        <v>2133</v>
      </c>
      <c r="B36" s="219"/>
      <c r="C36" s="219"/>
      <c r="D36" s="215" t="s">
        <v>2134</v>
      </c>
    </row>
    <row r="37" spans="1:4" ht="15.75" thickBot="1">
      <c r="A37" s="218" t="s">
        <v>2135</v>
      </c>
      <c r="B37" s="219"/>
      <c r="C37" s="219"/>
      <c r="D37" s="215" t="s">
        <v>2136</v>
      </c>
    </row>
    <row r="38" spans="1:4" ht="15.75" thickBot="1">
      <c r="A38" s="218" t="s">
        <v>2137</v>
      </c>
      <c r="B38" s="219"/>
      <c r="C38" s="219"/>
      <c r="D38" s="215" t="s">
        <v>2138</v>
      </c>
    </row>
    <row r="39" spans="1:4" ht="15.75" thickBot="1">
      <c r="A39" s="218" t="s">
        <v>2139</v>
      </c>
      <c r="B39" s="219"/>
      <c r="C39" s="219"/>
      <c r="D39" s="215" t="s">
        <v>2140</v>
      </c>
    </row>
    <row r="40" spans="1:4" ht="15.75" thickBot="1">
      <c r="A40" s="218" t="s">
        <v>2141</v>
      </c>
      <c r="B40" s="219"/>
      <c r="C40" s="219"/>
      <c r="D40" s="215" t="s">
        <v>2142</v>
      </c>
    </row>
    <row r="41" spans="1:4" ht="15.75" thickBot="1">
      <c r="A41" s="218" t="s">
        <v>2143</v>
      </c>
      <c r="B41" s="219"/>
      <c r="C41" s="219"/>
      <c r="D41" s="215" t="s">
        <v>2144</v>
      </c>
    </row>
    <row r="42" spans="1:4" ht="15.75" thickBot="1">
      <c r="A42" s="218" t="s">
        <v>2145</v>
      </c>
      <c r="B42" s="219"/>
      <c r="C42" s="219"/>
      <c r="D42" s="215" t="s">
        <v>2146</v>
      </c>
    </row>
    <row r="43" spans="1:4" ht="15.75" thickBot="1">
      <c r="A43" s="218" t="s">
        <v>2147</v>
      </c>
      <c r="B43" s="219"/>
      <c r="C43" s="219"/>
      <c r="D43" s="215" t="s">
        <v>2148</v>
      </c>
    </row>
    <row r="44" spans="1:4" ht="15.75" thickBot="1">
      <c r="A44" s="218" t="s">
        <v>2149</v>
      </c>
      <c r="B44" s="219"/>
      <c r="C44" s="219"/>
      <c r="D44" s="215" t="s">
        <v>2150</v>
      </c>
    </row>
    <row r="45" spans="1:4" ht="15.75" thickBot="1">
      <c r="A45" s="218" t="s">
        <v>2151</v>
      </c>
      <c r="B45" s="219"/>
      <c r="C45" s="219"/>
      <c r="D45" s="215" t="s">
        <v>2152</v>
      </c>
    </row>
    <row r="46" spans="1:4" ht="15.75" thickBot="1">
      <c r="A46" s="218" t="s">
        <v>2153</v>
      </c>
      <c r="B46" s="219"/>
      <c r="C46" s="219"/>
      <c r="D46" s="215" t="s">
        <v>2154</v>
      </c>
    </row>
    <row r="47" spans="1:4" ht="26.25" thickBot="1">
      <c r="A47" s="218" t="s">
        <v>2155</v>
      </c>
      <c r="B47" s="219"/>
      <c r="C47" s="219"/>
      <c r="D47" s="215" t="s">
        <v>2156</v>
      </c>
    </row>
    <row r="48" spans="1:4" ht="26.25" thickBot="1">
      <c r="A48" s="218" t="s">
        <v>2157</v>
      </c>
      <c r="B48" s="219"/>
      <c r="C48" s="219"/>
      <c r="D48" s="215" t="s">
        <v>2158</v>
      </c>
    </row>
    <row r="49" spans="1:4" ht="15.75" thickBot="1">
      <c r="A49" s="218" t="s">
        <v>2159</v>
      </c>
      <c r="B49" s="219"/>
      <c r="C49" s="219"/>
      <c r="D49" s="215" t="s">
        <v>2160</v>
      </c>
    </row>
    <row r="50" spans="1:4" ht="15.75" thickBot="1">
      <c r="A50" s="218" t="s">
        <v>2161</v>
      </c>
      <c r="B50" s="219"/>
      <c r="C50" s="219"/>
      <c r="D50" s="215" t="s">
        <v>2162</v>
      </c>
    </row>
    <row r="51" spans="1:4" ht="15.75" thickBot="1">
      <c r="A51" s="218" t="s">
        <v>2163</v>
      </c>
      <c r="B51" s="219"/>
      <c r="C51" s="219"/>
      <c r="D51" s="215" t="s">
        <v>2164</v>
      </c>
    </row>
    <row r="52" spans="1:4" ht="15.75" thickBot="1">
      <c r="A52" s="218" t="s">
        <v>2165</v>
      </c>
      <c r="B52" s="219"/>
      <c r="C52" s="219"/>
      <c r="D52" s="215" t="s">
        <v>2166</v>
      </c>
    </row>
    <row r="53" spans="1:4" ht="15.75" thickBot="1">
      <c r="A53" s="218" t="s">
        <v>2167</v>
      </c>
      <c r="B53" s="219"/>
      <c r="C53" s="219"/>
      <c r="D53" s="215" t="s">
        <v>2168</v>
      </c>
    </row>
    <row r="54" spans="1:4" ht="15.75" thickBot="1">
      <c r="A54" s="218" t="s">
        <v>2169</v>
      </c>
      <c r="B54" s="219"/>
      <c r="C54" s="219"/>
      <c r="D54" s="215" t="s">
        <v>2170</v>
      </c>
    </row>
    <row r="55" spans="1:4" ht="15.75" thickBot="1">
      <c r="A55" s="218" t="s">
        <v>2171</v>
      </c>
      <c r="B55" s="219"/>
      <c r="C55" s="219"/>
      <c r="D55" s="215" t="s">
        <v>2172</v>
      </c>
    </row>
    <row r="56" spans="1:4" ht="15.75" thickBot="1">
      <c r="A56" s="218" t="s">
        <v>2173</v>
      </c>
      <c r="B56" s="219"/>
      <c r="C56" s="219"/>
      <c r="D56" s="215" t="s">
        <v>2174</v>
      </c>
    </row>
    <row r="57" spans="1:4" ht="15.75" thickBot="1">
      <c r="A57" s="218" t="s">
        <v>2175</v>
      </c>
      <c r="B57" s="219"/>
      <c r="C57" s="219"/>
      <c r="D57" s="215" t="s">
        <v>2176</v>
      </c>
    </row>
    <row r="58" spans="1:4" ht="15.75" thickBot="1">
      <c r="A58" s="218" t="s">
        <v>1855</v>
      </c>
      <c r="B58" s="219"/>
      <c r="C58" s="219"/>
      <c r="D58" s="215" t="s">
        <v>2177</v>
      </c>
    </row>
    <row r="59" spans="1:4" ht="15.75" thickBot="1">
      <c r="A59" s="218" t="s">
        <v>2178</v>
      </c>
      <c r="B59" s="219">
        <v>6655330556</v>
      </c>
      <c r="C59" s="219">
        <v>7298319474</v>
      </c>
      <c r="D59" s="215" t="s">
        <v>2179</v>
      </c>
    </row>
    <row r="60" spans="1:4" ht="15.75" thickBot="1">
      <c r="A60" s="218" t="s">
        <v>2180</v>
      </c>
      <c r="B60" s="220"/>
      <c r="C60" s="220"/>
      <c r="D60" s="215" t="s">
        <v>2181</v>
      </c>
    </row>
    <row r="61" spans="1:4" ht="15.75" thickBot="1">
      <c r="A61" s="218" t="s">
        <v>1533</v>
      </c>
      <c r="B61" s="219"/>
      <c r="C61" s="219"/>
      <c r="D61" s="215" t="s">
        <v>1535</v>
      </c>
    </row>
    <row r="62" spans="1:4" ht="15.75" thickBot="1">
      <c r="A62" s="218" t="s">
        <v>492</v>
      </c>
      <c r="B62" s="219">
        <v>6655330556</v>
      </c>
      <c r="C62" s="219">
        <v>7298319474</v>
      </c>
      <c r="D62" s="215" t="s">
        <v>493</v>
      </c>
    </row>
    <row r="63" spans="1:4" ht="15.75" thickBot="1">
      <c r="A63" s="218" t="s">
        <v>596</v>
      </c>
      <c r="B63" s="219"/>
      <c r="C63" s="219"/>
      <c r="D63" s="215" t="s">
        <v>591</v>
      </c>
    </row>
    <row r="64" spans="1:4" ht="17.45" customHeight="1">
      <c r="A64" s="435" t="s">
        <v>2180</v>
      </c>
      <c r="B64" s="435"/>
      <c r="C64" s="436" t="s">
        <v>2181</v>
      </c>
      <c r="D64" s="436"/>
    </row>
    <row r="65" spans="1:4" ht="23.25">
      <c r="A65" s="211"/>
      <c r="B65" s="212" t="s">
        <v>102</v>
      </c>
      <c r="C65" s="212" t="s">
        <v>103</v>
      </c>
    </row>
    <row r="66" spans="1:4" ht="15.75" thickBot="1">
      <c r="A66" s="213" t="s">
        <v>2180</v>
      </c>
      <c r="B66" s="214"/>
      <c r="C66" s="214"/>
      <c r="D66" s="215" t="s">
        <v>2181</v>
      </c>
    </row>
    <row r="67" spans="1:4" ht="26.25" thickBot="1">
      <c r="A67" s="216" t="s">
        <v>2182</v>
      </c>
      <c r="B67" s="214"/>
      <c r="C67" s="214"/>
      <c r="D67" s="215" t="s">
        <v>2183</v>
      </c>
    </row>
    <row r="68" spans="1:4" ht="26.25" thickBot="1">
      <c r="A68" s="217" t="s">
        <v>2184</v>
      </c>
      <c r="B68" s="219"/>
      <c r="C68" s="219"/>
      <c r="D68" s="215" t="s">
        <v>2185</v>
      </c>
    </row>
    <row r="69" spans="1:4" ht="26.25" thickBot="1">
      <c r="A69" s="217" t="s">
        <v>2186</v>
      </c>
      <c r="B69" s="219"/>
      <c r="C69" s="219"/>
      <c r="D69" s="215" t="s">
        <v>2187</v>
      </c>
    </row>
    <row r="70" spans="1:4" ht="26.25" thickBot="1">
      <c r="A70" s="217" t="s">
        <v>2188</v>
      </c>
      <c r="B70" s="219"/>
      <c r="C70" s="219"/>
      <c r="D70" s="215" t="s">
        <v>2189</v>
      </c>
    </row>
    <row r="71" spans="1:4" ht="26.25" thickBot="1">
      <c r="A71" s="216" t="s">
        <v>2190</v>
      </c>
      <c r="B71" s="214"/>
      <c r="C71" s="214"/>
      <c r="D71" s="215" t="s">
        <v>2191</v>
      </c>
    </row>
    <row r="72" spans="1:4" ht="26.25" thickBot="1">
      <c r="A72" s="217" t="s">
        <v>2192</v>
      </c>
      <c r="B72" s="219"/>
      <c r="C72" s="219"/>
      <c r="D72" s="215" t="s">
        <v>2193</v>
      </c>
    </row>
    <row r="73" spans="1:4" ht="39" thickBot="1">
      <c r="A73" s="217" t="s">
        <v>2194</v>
      </c>
      <c r="B73" s="219"/>
      <c r="C73" s="219"/>
      <c r="D73" s="215" t="s">
        <v>2195</v>
      </c>
    </row>
    <row r="74" spans="1:4" ht="26.25" thickBot="1">
      <c r="A74" s="217" t="s">
        <v>2196</v>
      </c>
      <c r="B74" s="219"/>
      <c r="C74" s="219"/>
      <c r="D74" s="215" t="s">
        <v>2197</v>
      </c>
    </row>
    <row r="75" spans="1:4" ht="26.25" thickBot="1">
      <c r="A75" s="216" t="s">
        <v>2198</v>
      </c>
      <c r="B75" s="214"/>
      <c r="C75" s="214"/>
      <c r="D75" s="215" t="s">
        <v>2199</v>
      </c>
    </row>
    <row r="76" spans="1:4" ht="26.25" thickBot="1">
      <c r="A76" s="217" t="s">
        <v>2200</v>
      </c>
      <c r="B76" s="219"/>
      <c r="C76" s="219"/>
      <c r="D76" s="215" t="s">
        <v>2201</v>
      </c>
    </row>
    <row r="77" spans="1:4" ht="26.25" thickBot="1">
      <c r="A77" s="217" t="s">
        <v>2202</v>
      </c>
      <c r="B77" s="219"/>
      <c r="C77" s="219"/>
      <c r="D77" s="215" t="s">
        <v>2203</v>
      </c>
    </row>
    <row r="78" spans="1:4" ht="26.25" thickBot="1">
      <c r="A78" s="217" t="s">
        <v>2204</v>
      </c>
      <c r="B78" s="219"/>
      <c r="C78" s="219"/>
      <c r="D78" s="215"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B8BC76-0D58-47EC-A132-77D4134E5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67BA-5DDE-452A-BE83-1D964C8A2A0D}">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2206</v>
      </c>
    </row>
    <row r="3" spans="1:3" ht="17.45" customHeight="1">
      <c r="A3" s="223" t="s">
        <v>1730</v>
      </c>
      <c r="B3" s="437" t="s">
        <v>1731</v>
      </c>
      <c r="C3" s="437"/>
    </row>
    <row r="4" spans="1:3">
      <c r="A4" s="224"/>
      <c r="B4" s="225" t="s">
        <v>102</v>
      </c>
    </row>
    <row r="5" spans="1:3" ht="15.75" thickBot="1">
      <c r="A5" s="226" t="s">
        <v>1730</v>
      </c>
      <c r="B5" s="227"/>
      <c r="C5" s="228" t="s">
        <v>1731</v>
      </c>
    </row>
    <row r="6" spans="1:3" ht="60" customHeight="1" thickBot="1">
      <c r="A6" s="229" t="s">
        <v>2207</v>
      </c>
      <c r="B6" s="230" t="s">
        <v>1534</v>
      </c>
      <c r="C6" s="22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3140D7-FA18-4ADD-B52D-F6B0B7CE8DA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4D90-1297-4F17-8B4B-D5F510C02448}">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2209</v>
      </c>
    </row>
    <row r="3" spans="1:10" ht="17.45" customHeight="1">
      <c r="A3" s="438" t="s">
        <v>17</v>
      </c>
      <c r="B3" s="438"/>
      <c r="C3" s="438"/>
      <c r="D3" s="438"/>
      <c r="E3" s="438"/>
      <c r="F3" s="439" t="s">
        <v>106</v>
      </c>
      <c r="G3" s="439"/>
      <c r="H3" s="439"/>
      <c r="I3" s="439"/>
      <c r="J3" s="439"/>
    </row>
    <row r="4" spans="1:10" ht="34.9" customHeight="1">
      <c r="A4" s="438" t="s">
        <v>2210</v>
      </c>
      <c r="B4" s="438"/>
      <c r="C4" s="439" t="s">
        <v>2211</v>
      </c>
      <c r="D4" s="439"/>
      <c r="E4" s="439"/>
      <c r="F4" s="438" t="s">
        <v>2210</v>
      </c>
      <c r="G4" s="438"/>
      <c r="H4" s="439" t="s">
        <v>2211</v>
      </c>
      <c r="I4" s="439"/>
      <c r="J4" s="439"/>
    </row>
    <row r="5" spans="1:10" ht="23.25">
      <c r="A5" s="446"/>
      <c r="B5" s="446"/>
      <c r="C5" s="233" t="s">
        <v>2212</v>
      </c>
      <c r="D5" s="446"/>
      <c r="E5" s="446"/>
      <c r="F5" s="446"/>
      <c r="G5" s="446"/>
      <c r="H5" s="233" t="s">
        <v>2212</v>
      </c>
      <c r="I5" s="446"/>
      <c r="J5" s="446"/>
    </row>
    <row r="6" spans="1:10">
      <c r="A6" s="446"/>
      <c r="B6" s="446"/>
      <c r="C6" s="233" t="s">
        <v>678</v>
      </c>
      <c r="D6" s="446"/>
      <c r="E6" s="446"/>
      <c r="F6" s="446"/>
      <c r="G6" s="446"/>
      <c r="H6" s="233" t="s">
        <v>678</v>
      </c>
      <c r="I6" s="446"/>
      <c r="J6" s="446"/>
    </row>
    <row r="7" spans="1:10" ht="15.75" thickBot="1">
      <c r="A7" s="441" t="s">
        <v>1799</v>
      </c>
      <c r="B7" s="234" t="s">
        <v>1948</v>
      </c>
      <c r="C7" s="235">
        <v>17857381001</v>
      </c>
      <c r="D7" s="236" t="s">
        <v>1948</v>
      </c>
      <c r="E7" s="444" t="s">
        <v>1949</v>
      </c>
      <c r="F7" s="441" t="s">
        <v>1799</v>
      </c>
      <c r="G7" s="234" t="s">
        <v>1948</v>
      </c>
      <c r="H7" s="235">
        <v>1474319651</v>
      </c>
      <c r="I7" s="236" t="s">
        <v>1948</v>
      </c>
      <c r="J7" s="444" t="s">
        <v>1949</v>
      </c>
    </row>
    <row r="8" spans="1:10" ht="15.75" thickBot="1">
      <c r="A8" s="441"/>
      <c r="B8" s="234" t="s">
        <v>1950</v>
      </c>
      <c r="C8" s="235"/>
      <c r="D8" s="236" t="s">
        <v>1950</v>
      </c>
      <c r="E8" s="444"/>
      <c r="F8" s="441"/>
      <c r="G8" s="234" t="s">
        <v>1950</v>
      </c>
      <c r="H8" s="235"/>
      <c r="I8" s="236" t="s">
        <v>1950</v>
      </c>
      <c r="J8" s="444"/>
    </row>
    <row r="9" spans="1:10" ht="15.75" thickBot="1">
      <c r="A9" s="441"/>
      <c r="B9" s="234" t="s">
        <v>1951</v>
      </c>
      <c r="C9" s="235"/>
      <c r="D9" s="236" t="s">
        <v>1951</v>
      </c>
      <c r="E9" s="444"/>
      <c r="F9" s="441"/>
      <c r="G9" s="234" t="s">
        <v>1951</v>
      </c>
      <c r="H9" s="235"/>
      <c r="I9" s="236" t="s">
        <v>1951</v>
      </c>
      <c r="J9" s="444"/>
    </row>
    <row r="10" spans="1:10" ht="15.75" thickBot="1">
      <c r="A10" s="441"/>
      <c r="B10" s="234" t="s">
        <v>1952</v>
      </c>
      <c r="C10" s="235"/>
      <c r="D10" s="236" t="s">
        <v>1952</v>
      </c>
      <c r="E10" s="444"/>
      <c r="F10" s="441"/>
      <c r="G10" s="234" t="s">
        <v>1952</v>
      </c>
      <c r="H10" s="235"/>
      <c r="I10" s="236" t="s">
        <v>1952</v>
      </c>
      <c r="J10" s="444"/>
    </row>
    <row r="11" spans="1:10" ht="15.75" thickBot="1">
      <c r="A11" s="441"/>
      <c r="B11" s="234" t="s">
        <v>1953</v>
      </c>
      <c r="C11" s="235"/>
      <c r="D11" s="236" t="s">
        <v>1953</v>
      </c>
      <c r="E11" s="444"/>
      <c r="F11" s="441"/>
      <c r="G11" s="234" t="s">
        <v>1953</v>
      </c>
      <c r="H11" s="235"/>
      <c r="I11" s="236" t="s">
        <v>1953</v>
      </c>
      <c r="J11" s="444"/>
    </row>
    <row r="12" spans="1:10" ht="15.75" thickBot="1">
      <c r="A12" s="441"/>
      <c r="B12" s="234" t="s">
        <v>1954</v>
      </c>
      <c r="C12" s="235"/>
      <c r="D12" s="236" t="s">
        <v>1954</v>
      </c>
      <c r="E12" s="444"/>
      <c r="F12" s="441"/>
      <c r="G12" s="234" t="s">
        <v>1954</v>
      </c>
      <c r="H12" s="235"/>
      <c r="I12" s="236" t="s">
        <v>1954</v>
      </c>
      <c r="J12" s="444"/>
    </row>
    <row r="13" spans="1:10" ht="15.75" thickBot="1">
      <c r="A13" s="441"/>
      <c r="B13" s="234" t="s">
        <v>1955</v>
      </c>
      <c r="C13" s="235"/>
      <c r="D13" s="236" t="s">
        <v>1955</v>
      </c>
      <c r="E13" s="444"/>
      <c r="F13" s="441"/>
      <c r="G13" s="234" t="s">
        <v>1955</v>
      </c>
      <c r="H13" s="235"/>
      <c r="I13" s="236" t="s">
        <v>1955</v>
      </c>
      <c r="J13" s="444"/>
    </row>
    <row r="14" spans="1:10" ht="15.75" thickBot="1">
      <c r="A14" s="441"/>
      <c r="B14" s="234" t="s">
        <v>1956</v>
      </c>
      <c r="C14" s="235"/>
      <c r="D14" s="236" t="s">
        <v>1956</v>
      </c>
      <c r="E14" s="444"/>
      <c r="F14" s="441"/>
      <c r="G14" s="234" t="s">
        <v>1956</v>
      </c>
      <c r="H14" s="235"/>
      <c r="I14" s="236" t="s">
        <v>1956</v>
      </c>
      <c r="J14" s="444"/>
    </row>
    <row r="15" spans="1:10" ht="15.75" thickBot="1">
      <c r="A15" s="441"/>
      <c r="B15" s="234" t="s">
        <v>1957</v>
      </c>
      <c r="C15" s="235"/>
      <c r="D15" s="236" t="s">
        <v>1957</v>
      </c>
      <c r="E15" s="444"/>
      <c r="F15" s="441"/>
      <c r="G15" s="234" t="s">
        <v>1957</v>
      </c>
      <c r="H15" s="235"/>
      <c r="I15" s="236" t="s">
        <v>1957</v>
      </c>
      <c r="J15" s="444"/>
    </row>
    <row r="16" spans="1:10" ht="15.75" thickBot="1">
      <c r="A16" s="441"/>
      <c r="B16" s="234" t="s">
        <v>1958</v>
      </c>
      <c r="C16" s="235"/>
      <c r="D16" s="236" t="s">
        <v>1958</v>
      </c>
      <c r="E16" s="444"/>
      <c r="F16" s="441"/>
      <c r="G16" s="234" t="s">
        <v>1958</v>
      </c>
      <c r="H16" s="235"/>
      <c r="I16" s="236" t="s">
        <v>1958</v>
      </c>
      <c r="J16" s="444"/>
    </row>
    <row r="17" spans="1:10" ht="15.75" thickBot="1">
      <c r="A17" s="441"/>
      <c r="B17" s="234" t="s">
        <v>1959</v>
      </c>
      <c r="C17" s="235"/>
      <c r="D17" s="236" t="s">
        <v>1959</v>
      </c>
      <c r="E17" s="444"/>
      <c r="F17" s="441"/>
      <c r="G17" s="234" t="s">
        <v>1959</v>
      </c>
      <c r="H17" s="235"/>
      <c r="I17" s="236" t="s">
        <v>1959</v>
      </c>
      <c r="J17" s="444"/>
    </row>
    <row r="18" spans="1:10" ht="15.75" thickBot="1">
      <c r="A18" s="441"/>
      <c r="B18" s="234" t="s">
        <v>1960</v>
      </c>
      <c r="C18" s="235"/>
      <c r="D18" s="236" t="s">
        <v>1961</v>
      </c>
      <c r="E18" s="444"/>
      <c r="F18" s="441"/>
      <c r="G18" s="234" t="s">
        <v>1960</v>
      </c>
      <c r="H18" s="235"/>
      <c r="I18" s="236" t="s">
        <v>1961</v>
      </c>
      <c r="J18" s="444"/>
    </row>
    <row r="19" spans="1:10" ht="15.75" thickBot="1">
      <c r="A19" s="442"/>
      <c r="B19" s="234" t="s">
        <v>1962</v>
      </c>
      <c r="C19" s="235">
        <v>17857381001</v>
      </c>
      <c r="D19" s="236" t="s">
        <v>1963</v>
      </c>
      <c r="E19" s="445"/>
      <c r="F19" s="442"/>
      <c r="G19" s="234" t="s">
        <v>1962</v>
      </c>
      <c r="H19" s="235">
        <v>1474319651</v>
      </c>
      <c r="I19" s="236" t="s">
        <v>1963</v>
      </c>
      <c r="J19" s="445"/>
    </row>
    <row r="20" spans="1:10" ht="15.75" thickBot="1">
      <c r="A20" s="440" t="s">
        <v>1771</v>
      </c>
      <c r="B20" s="234" t="s">
        <v>1948</v>
      </c>
      <c r="C20" s="235"/>
      <c r="D20" s="236" t="s">
        <v>1948</v>
      </c>
      <c r="E20" s="443" t="s">
        <v>1964</v>
      </c>
      <c r="F20" s="440" t="s">
        <v>1771</v>
      </c>
      <c r="G20" s="234" t="s">
        <v>1948</v>
      </c>
      <c r="H20" s="235"/>
      <c r="I20" s="236" t="s">
        <v>1948</v>
      </c>
      <c r="J20" s="443" t="s">
        <v>1964</v>
      </c>
    </row>
    <row r="21" spans="1:10" ht="15.75" thickBot="1">
      <c r="A21" s="441"/>
      <c r="B21" s="234" t="s">
        <v>1950</v>
      </c>
      <c r="C21" s="235"/>
      <c r="D21" s="236" t="s">
        <v>1950</v>
      </c>
      <c r="E21" s="444"/>
      <c r="F21" s="441"/>
      <c r="G21" s="234" t="s">
        <v>1950</v>
      </c>
      <c r="H21" s="235"/>
      <c r="I21" s="236" t="s">
        <v>1950</v>
      </c>
      <c r="J21" s="444"/>
    </row>
    <row r="22" spans="1:10" ht="15.75" thickBot="1">
      <c r="A22" s="441"/>
      <c r="B22" s="234" t="s">
        <v>1951</v>
      </c>
      <c r="C22" s="235"/>
      <c r="D22" s="236" t="s">
        <v>1951</v>
      </c>
      <c r="E22" s="444"/>
      <c r="F22" s="441"/>
      <c r="G22" s="234" t="s">
        <v>1951</v>
      </c>
      <c r="H22" s="235"/>
      <c r="I22" s="236" t="s">
        <v>1951</v>
      </c>
      <c r="J22" s="444"/>
    </row>
    <row r="23" spans="1:10" ht="15.75" thickBot="1">
      <c r="A23" s="441"/>
      <c r="B23" s="234" t="s">
        <v>1952</v>
      </c>
      <c r="C23" s="235"/>
      <c r="D23" s="236" t="s">
        <v>1952</v>
      </c>
      <c r="E23" s="444"/>
      <c r="F23" s="441"/>
      <c r="G23" s="234" t="s">
        <v>1952</v>
      </c>
      <c r="H23" s="235"/>
      <c r="I23" s="236" t="s">
        <v>1952</v>
      </c>
      <c r="J23" s="444"/>
    </row>
    <row r="24" spans="1:10" ht="15.75" thickBot="1">
      <c r="A24" s="441"/>
      <c r="B24" s="234" t="s">
        <v>1953</v>
      </c>
      <c r="C24" s="235"/>
      <c r="D24" s="236" t="s">
        <v>1953</v>
      </c>
      <c r="E24" s="444"/>
      <c r="F24" s="441"/>
      <c r="G24" s="234" t="s">
        <v>1953</v>
      </c>
      <c r="H24" s="235"/>
      <c r="I24" s="236" t="s">
        <v>1953</v>
      </c>
      <c r="J24" s="444"/>
    </row>
    <row r="25" spans="1:10" ht="15.75" thickBot="1">
      <c r="A25" s="441"/>
      <c r="B25" s="234" t="s">
        <v>1954</v>
      </c>
      <c r="C25" s="235"/>
      <c r="D25" s="236" t="s">
        <v>1954</v>
      </c>
      <c r="E25" s="444"/>
      <c r="F25" s="441"/>
      <c r="G25" s="234" t="s">
        <v>1954</v>
      </c>
      <c r="H25" s="235"/>
      <c r="I25" s="236" t="s">
        <v>1954</v>
      </c>
      <c r="J25" s="444"/>
    </row>
    <row r="26" spans="1:10" ht="15.75" thickBot="1">
      <c r="A26" s="441"/>
      <c r="B26" s="234" t="s">
        <v>1955</v>
      </c>
      <c r="C26" s="235"/>
      <c r="D26" s="236" t="s">
        <v>1955</v>
      </c>
      <c r="E26" s="444"/>
      <c r="F26" s="441"/>
      <c r="G26" s="234" t="s">
        <v>1955</v>
      </c>
      <c r="H26" s="235"/>
      <c r="I26" s="236" t="s">
        <v>1955</v>
      </c>
      <c r="J26" s="444"/>
    </row>
    <row r="27" spans="1:10" ht="15.75" thickBot="1">
      <c r="A27" s="441"/>
      <c r="B27" s="234" t="s">
        <v>1956</v>
      </c>
      <c r="C27" s="235"/>
      <c r="D27" s="236" t="s">
        <v>1956</v>
      </c>
      <c r="E27" s="444"/>
      <c r="F27" s="441"/>
      <c r="G27" s="234" t="s">
        <v>1956</v>
      </c>
      <c r="H27" s="235"/>
      <c r="I27" s="236" t="s">
        <v>1956</v>
      </c>
      <c r="J27" s="444"/>
    </row>
    <row r="28" spans="1:10" ht="15.75" thickBot="1">
      <c r="A28" s="441"/>
      <c r="B28" s="234" t="s">
        <v>1957</v>
      </c>
      <c r="C28" s="235"/>
      <c r="D28" s="236" t="s">
        <v>1957</v>
      </c>
      <c r="E28" s="444"/>
      <c r="F28" s="441"/>
      <c r="G28" s="234" t="s">
        <v>1957</v>
      </c>
      <c r="H28" s="235"/>
      <c r="I28" s="236" t="s">
        <v>1957</v>
      </c>
      <c r="J28" s="444"/>
    </row>
    <row r="29" spans="1:10" ht="15.75" thickBot="1">
      <c r="A29" s="441"/>
      <c r="B29" s="234" t="s">
        <v>1958</v>
      </c>
      <c r="C29" s="235"/>
      <c r="D29" s="236" t="s">
        <v>1958</v>
      </c>
      <c r="E29" s="444"/>
      <c r="F29" s="441"/>
      <c r="G29" s="234" t="s">
        <v>1958</v>
      </c>
      <c r="H29" s="235"/>
      <c r="I29" s="236" t="s">
        <v>1958</v>
      </c>
      <c r="J29" s="444"/>
    </row>
    <row r="30" spans="1:10" ht="15.75" thickBot="1">
      <c r="A30" s="441"/>
      <c r="B30" s="234" t="s">
        <v>1959</v>
      </c>
      <c r="C30" s="235"/>
      <c r="D30" s="236" t="s">
        <v>1959</v>
      </c>
      <c r="E30" s="444"/>
      <c r="F30" s="441"/>
      <c r="G30" s="234" t="s">
        <v>1959</v>
      </c>
      <c r="H30" s="235"/>
      <c r="I30" s="236" t="s">
        <v>1959</v>
      </c>
      <c r="J30" s="444"/>
    </row>
    <row r="31" spans="1:10" ht="15.75" thickBot="1">
      <c r="A31" s="441"/>
      <c r="B31" s="234" t="s">
        <v>1960</v>
      </c>
      <c r="C31" s="235"/>
      <c r="D31" s="236" t="s">
        <v>1961</v>
      </c>
      <c r="E31" s="444"/>
      <c r="F31" s="441"/>
      <c r="G31" s="234" t="s">
        <v>1960</v>
      </c>
      <c r="H31" s="235"/>
      <c r="I31" s="236" t="s">
        <v>1961</v>
      </c>
      <c r="J31" s="444"/>
    </row>
    <row r="32" spans="1:10" ht="15.75" thickBot="1">
      <c r="A32" s="442"/>
      <c r="B32" s="234" t="s">
        <v>1962</v>
      </c>
      <c r="C32" s="235"/>
      <c r="D32" s="236" t="s">
        <v>1963</v>
      </c>
      <c r="E32" s="445"/>
      <c r="F32" s="442"/>
      <c r="G32" s="234" t="s">
        <v>1962</v>
      </c>
      <c r="H32" s="235"/>
      <c r="I32" s="236" t="s">
        <v>1963</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E3C030-B521-40D5-8422-84AAB4DFFBE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AE7E-81B0-45EF-9443-181D47BC9060}">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2213</v>
      </c>
    </row>
    <row r="3" spans="1:10" ht="17.45" customHeight="1">
      <c r="A3" s="447" t="s">
        <v>17</v>
      </c>
      <c r="B3" s="447"/>
      <c r="C3" s="447"/>
      <c r="D3" s="447"/>
      <c r="E3" s="447"/>
      <c r="F3" s="448" t="s">
        <v>106</v>
      </c>
      <c r="G3" s="448"/>
      <c r="H3" s="448"/>
      <c r="I3" s="448"/>
      <c r="J3" s="448"/>
    </row>
    <row r="4" spans="1:10" ht="34.9" customHeight="1">
      <c r="A4" s="447" t="s">
        <v>2214</v>
      </c>
      <c r="B4" s="447"/>
      <c r="C4" s="448" t="s">
        <v>2215</v>
      </c>
      <c r="D4" s="448"/>
      <c r="E4" s="448"/>
      <c r="F4" s="447" t="s">
        <v>2214</v>
      </c>
      <c r="G4" s="447"/>
      <c r="H4" s="448" t="s">
        <v>2215</v>
      </c>
      <c r="I4" s="448"/>
      <c r="J4" s="448"/>
    </row>
    <row r="5" spans="1:10" ht="23.25">
      <c r="A5" s="449"/>
      <c r="B5" s="449"/>
      <c r="C5" s="239" t="s">
        <v>2212</v>
      </c>
      <c r="D5" s="449"/>
      <c r="E5" s="449"/>
      <c r="F5" s="449"/>
      <c r="G5" s="449"/>
      <c r="H5" s="239" t="s">
        <v>2212</v>
      </c>
      <c r="I5" s="449"/>
      <c r="J5" s="449"/>
    </row>
    <row r="6" spans="1:10">
      <c r="A6" s="449"/>
      <c r="B6" s="449"/>
      <c r="C6" s="239" t="s">
        <v>678</v>
      </c>
      <c r="D6" s="449"/>
      <c r="E6" s="449"/>
      <c r="F6" s="449"/>
      <c r="G6" s="449"/>
      <c r="H6" s="239" t="s">
        <v>678</v>
      </c>
      <c r="I6" s="449"/>
      <c r="J6" s="449"/>
    </row>
    <row r="7" spans="1:10" ht="15.75" thickBot="1">
      <c r="A7" s="452" t="s">
        <v>1973</v>
      </c>
      <c r="B7" s="240" t="s">
        <v>1974</v>
      </c>
      <c r="C7" s="241"/>
      <c r="D7" s="242" t="s">
        <v>1975</v>
      </c>
      <c r="E7" s="454" t="s">
        <v>1976</v>
      </c>
      <c r="F7" s="452" t="s">
        <v>1973</v>
      </c>
      <c r="G7" s="240" t="s">
        <v>1974</v>
      </c>
      <c r="H7" s="241">
        <v>1208954934</v>
      </c>
      <c r="I7" s="242" t="s">
        <v>1975</v>
      </c>
      <c r="J7" s="454" t="s">
        <v>1976</v>
      </c>
    </row>
    <row r="8" spans="1:10" ht="15.75" thickBot="1">
      <c r="A8" s="452"/>
      <c r="B8" s="240" t="s">
        <v>1977</v>
      </c>
      <c r="C8" s="241"/>
      <c r="D8" s="242" t="s">
        <v>1978</v>
      </c>
      <c r="E8" s="454"/>
      <c r="F8" s="452"/>
      <c r="G8" s="240" t="s">
        <v>1977</v>
      </c>
      <c r="H8" s="241"/>
      <c r="I8" s="242" t="s">
        <v>1978</v>
      </c>
      <c r="J8" s="454"/>
    </row>
    <row r="9" spans="1:10" ht="15.75" thickBot="1">
      <c r="A9" s="452"/>
      <c r="B9" s="240" t="s">
        <v>1979</v>
      </c>
      <c r="C9" s="241"/>
      <c r="D9" s="242" t="s">
        <v>1980</v>
      </c>
      <c r="E9" s="454"/>
      <c r="F9" s="452"/>
      <c r="G9" s="240" t="s">
        <v>1979</v>
      </c>
      <c r="H9" s="241"/>
      <c r="I9" s="242" t="s">
        <v>1980</v>
      </c>
      <c r="J9" s="454"/>
    </row>
    <row r="10" spans="1:10" ht="15.75" thickBot="1">
      <c r="A10" s="452"/>
      <c r="B10" s="240" t="s">
        <v>1981</v>
      </c>
      <c r="C10" s="241"/>
      <c r="D10" s="242" t="s">
        <v>1982</v>
      </c>
      <c r="E10" s="454"/>
      <c r="F10" s="452"/>
      <c r="G10" s="240" t="s">
        <v>1981</v>
      </c>
      <c r="H10" s="241"/>
      <c r="I10" s="242" t="s">
        <v>1982</v>
      </c>
      <c r="J10" s="454"/>
    </row>
    <row r="11" spans="1:10" ht="15.75" thickBot="1">
      <c r="A11" s="452"/>
      <c r="B11" s="240" t="s">
        <v>1983</v>
      </c>
      <c r="C11" s="241"/>
      <c r="D11" s="242" t="s">
        <v>1984</v>
      </c>
      <c r="E11" s="454"/>
      <c r="F11" s="452"/>
      <c r="G11" s="240" t="s">
        <v>1983</v>
      </c>
      <c r="H11" s="241"/>
      <c r="I11" s="242" t="s">
        <v>1984</v>
      </c>
      <c r="J11" s="454"/>
    </row>
    <row r="12" spans="1:10" ht="15.75" thickBot="1">
      <c r="A12" s="452"/>
      <c r="B12" s="240" t="s">
        <v>1985</v>
      </c>
      <c r="C12" s="241"/>
      <c r="D12" s="242" t="s">
        <v>1986</v>
      </c>
      <c r="E12" s="454"/>
      <c r="F12" s="452"/>
      <c r="G12" s="240" t="s">
        <v>1985</v>
      </c>
      <c r="H12" s="241">
        <v>86029737</v>
      </c>
      <c r="I12" s="242" t="s">
        <v>1986</v>
      </c>
      <c r="J12" s="454"/>
    </row>
    <row r="13" spans="1:10" ht="15.75" thickBot="1">
      <c r="A13" s="452"/>
      <c r="B13" s="240" t="s">
        <v>1987</v>
      </c>
      <c r="C13" s="241"/>
      <c r="D13" s="242" t="s">
        <v>1988</v>
      </c>
      <c r="E13" s="454"/>
      <c r="F13" s="452"/>
      <c r="G13" s="240" t="s">
        <v>1987</v>
      </c>
      <c r="H13" s="241"/>
      <c r="I13" s="242" t="s">
        <v>1988</v>
      </c>
      <c r="J13" s="454"/>
    </row>
    <row r="14" spans="1:10" ht="15.75" thickBot="1">
      <c r="A14" s="452"/>
      <c r="B14" s="240" t="s">
        <v>1989</v>
      </c>
      <c r="C14" s="241"/>
      <c r="D14" s="242" t="s">
        <v>1990</v>
      </c>
      <c r="E14" s="454"/>
      <c r="F14" s="452"/>
      <c r="G14" s="240" t="s">
        <v>1989</v>
      </c>
      <c r="H14" s="241"/>
      <c r="I14" s="242" t="s">
        <v>1990</v>
      </c>
      <c r="J14" s="454"/>
    </row>
    <row r="15" spans="1:10" ht="15.75" thickBot="1">
      <c r="A15" s="452"/>
      <c r="B15" s="240" t="s">
        <v>1991</v>
      </c>
      <c r="C15" s="241"/>
      <c r="D15" s="242" t="s">
        <v>1992</v>
      </c>
      <c r="E15" s="454"/>
      <c r="F15" s="452"/>
      <c r="G15" s="240" t="s">
        <v>1991</v>
      </c>
      <c r="H15" s="241"/>
      <c r="I15" s="242" t="s">
        <v>1992</v>
      </c>
      <c r="J15" s="454"/>
    </row>
    <row r="16" spans="1:10" ht="15.75" thickBot="1">
      <c r="A16" s="452"/>
      <c r="B16" s="240" t="s">
        <v>1993</v>
      </c>
      <c r="C16" s="241"/>
      <c r="D16" s="242" t="s">
        <v>1994</v>
      </c>
      <c r="E16" s="454"/>
      <c r="F16" s="452"/>
      <c r="G16" s="240" t="s">
        <v>1993</v>
      </c>
      <c r="H16" s="241"/>
      <c r="I16" s="242" t="s">
        <v>1994</v>
      </c>
      <c r="J16" s="454"/>
    </row>
    <row r="17" spans="1:10" ht="15.75" thickBot="1">
      <c r="A17" s="452"/>
      <c r="B17" s="240" t="s">
        <v>1995</v>
      </c>
      <c r="C17" s="241"/>
      <c r="D17" s="242" t="s">
        <v>1996</v>
      </c>
      <c r="E17" s="454"/>
      <c r="F17" s="452"/>
      <c r="G17" s="240" t="s">
        <v>1995</v>
      </c>
      <c r="H17" s="241"/>
      <c r="I17" s="242" t="s">
        <v>1996</v>
      </c>
      <c r="J17" s="454"/>
    </row>
    <row r="18" spans="1:10" ht="15.75" thickBot="1">
      <c r="A18" s="452"/>
      <c r="B18" s="240" t="s">
        <v>1997</v>
      </c>
      <c r="C18" s="241"/>
      <c r="D18" s="242" t="s">
        <v>1998</v>
      </c>
      <c r="E18" s="454"/>
      <c r="F18" s="452"/>
      <c r="G18" s="240" t="s">
        <v>1997</v>
      </c>
      <c r="H18" s="241"/>
      <c r="I18" s="242" t="s">
        <v>1998</v>
      </c>
      <c r="J18" s="454"/>
    </row>
    <row r="19" spans="1:10" ht="15.75" thickBot="1">
      <c r="A19" s="452"/>
      <c r="B19" s="240" t="s">
        <v>1999</v>
      </c>
      <c r="C19" s="241"/>
      <c r="D19" s="242" t="s">
        <v>2000</v>
      </c>
      <c r="E19" s="454"/>
      <c r="F19" s="452"/>
      <c r="G19" s="240" t="s">
        <v>1999</v>
      </c>
      <c r="H19" s="241"/>
      <c r="I19" s="242" t="s">
        <v>2000</v>
      </c>
      <c r="J19" s="454"/>
    </row>
    <row r="20" spans="1:10" ht="15.75" thickBot="1">
      <c r="A20" s="452"/>
      <c r="B20" s="240" t="s">
        <v>2001</v>
      </c>
      <c r="C20" s="241"/>
      <c r="D20" s="242" t="s">
        <v>2002</v>
      </c>
      <c r="E20" s="454"/>
      <c r="F20" s="452"/>
      <c r="G20" s="240" t="s">
        <v>2001</v>
      </c>
      <c r="H20" s="241"/>
      <c r="I20" s="242" t="s">
        <v>2002</v>
      </c>
      <c r="J20" s="454"/>
    </row>
    <row r="21" spans="1:10" ht="15.75" thickBot="1">
      <c r="A21" s="452"/>
      <c r="B21" s="240" t="s">
        <v>2003</v>
      </c>
      <c r="C21" s="241"/>
      <c r="D21" s="242" t="s">
        <v>2004</v>
      </c>
      <c r="E21" s="454"/>
      <c r="F21" s="452"/>
      <c r="G21" s="240" t="s">
        <v>2003</v>
      </c>
      <c r="H21" s="241"/>
      <c r="I21" s="242" t="s">
        <v>2004</v>
      </c>
      <c r="J21" s="454"/>
    </row>
    <row r="22" spans="1:10" ht="15.75" thickBot="1">
      <c r="A22" s="452"/>
      <c r="B22" s="240" t="s">
        <v>2005</v>
      </c>
      <c r="C22" s="241"/>
      <c r="D22" s="242" t="s">
        <v>2006</v>
      </c>
      <c r="E22" s="454"/>
      <c r="F22" s="452"/>
      <c r="G22" s="240" t="s">
        <v>2005</v>
      </c>
      <c r="H22" s="241"/>
      <c r="I22" s="242" t="s">
        <v>2006</v>
      </c>
      <c r="J22" s="454"/>
    </row>
    <row r="23" spans="1:10" ht="15.75" thickBot="1">
      <c r="A23" s="452"/>
      <c r="B23" s="240" t="s">
        <v>2007</v>
      </c>
      <c r="C23" s="241"/>
      <c r="D23" s="242" t="s">
        <v>2008</v>
      </c>
      <c r="E23" s="454"/>
      <c r="F23" s="452"/>
      <c r="G23" s="240" t="s">
        <v>2007</v>
      </c>
      <c r="H23" s="241"/>
      <c r="I23" s="242" t="s">
        <v>2008</v>
      </c>
      <c r="J23" s="454"/>
    </row>
    <row r="24" spans="1:10" ht="15.75" thickBot="1">
      <c r="A24" s="452"/>
      <c r="B24" s="240" t="s">
        <v>2009</v>
      </c>
      <c r="C24" s="241"/>
      <c r="D24" s="242" t="s">
        <v>2010</v>
      </c>
      <c r="E24" s="454"/>
      <c r="F24" s="452"/>
      <c r="G24" s="240" t="s">
        <v>2009</v>
      </c>
      <c r="H24" s="241"/>
      <c r="I24" s="242" t="s">
        <v>2010</v>
      </c>
      <c r="J24" s="454"/>
    </row>
    <row r="25" spans="1:10" ht="15.75" thickBot="1">
      <c r="A25" s="452"/>
      <c r="B25" s="240" t="s">
        <v>2011</v>
      </c>
      <c r="C25" s="241"/>
      <c r="D25" s="242" t="s">
        <v>2012</v>
      </c>
      <c r="E25" s="454"/>
      <c r="F25" s="452"/>
      <c r="G25" s="240" t="s">
        <v>2011</v>
      </c>
      <c r="H25" s="241"/>
      <c r="I25" s="242" t="s">
        <v>2012</v>
      </c>
      <c r="J25" s="454"/>
    </row>
    <row r="26" spans="1:10" ht="15.75" thickBot="1">
      <c r="A26" s="452"/>
      <c r="B26" s="240" t="s">
        <v>2013</v>
      </c>
      <c r="C26" s="241"/>
      <c r="D26" s="242" t="s">
        <v>2014</v>
      </c>
      <c r="E26" s="454"/>
      <c r="F26" s="452"/>
      <c r="G26" s="240" t="s">
        <v>2013</v>
      </c>
      <c r="H26" s="241"/>
      <c r="I26" s="242" t="s">
        <v>2014</v>
      </c>
      <c r="J26" s="454"/>
    </row>
    <row r="27" spans="1:10" ht="15.75" thickBot="1">
      <c r="A27" s="452"/>
      <c r="B27" s="240" t="s">
        <v>2015</v>
      </c>
      <c r="C27" s="241"/>
      <c r="D27" s="242" t="s">
        <v>2016</v>
      </c>
      <c r="E27" s="454"/>
      <c r="F27" s="452"/>
      <c r="G27" s="240" t="s">
        <v>2015</v>
      </c>
      <c r="H27" s="241"/>
      <c r="I27" s="242" t="s">
        <v>2016</v>
      </c>
      <c r="J27" s="454"/>
    </row>
    <row r="28" spans="1:10" ht="15.75" thickBot="1">
      <c r="A28" s="452"/>
      <c r="B28" s="240" t="s">
        <v>2017</v>
      </c>
      <c r="C28" s="241"/>
      <c r="D28" s="242" t="s">
        <v>2018</v>
      </c>
      <c r="E28" s="454"/>
      <c r="F28" s="452"/>
      <c r="G28" s="240" t="s">
        <v>2017</v>
      </c>
      <c r="H28" s="241"/>
      <c r="I28" s="242" t="s">
        <v>2018</v>
      </c>
      <c r="J28" s="454"/>
    </row>
    <row r="29" spans="1:10" ht="15.75" thickBot="1">
      <c r="A29" s="452"/>
      <c r="B29" s="240" t="s">
        <v>2019</v>
      </c>
      <c r="C29" s="241"/>
      <c r="D29" s="242" t="s">
        <v>2020</v>
      </c>
      <c r="E29" s="454"/>
      <c r="F29" s="452"/>
      <c r="G29" s="240" t="s">
        <v>2019</v>
      </c>
      <c r="H29" s="241"/>
      <c r="I29" s="242" t="s">
        <v>2020</v>
      </c>
      <c r="J29" s="454"/>
    </row>
    <row r="30" spans="1:10" ht="15.75" thickBot="1">
      <c r="A30" s="452"/>
      <c r="B30" s="240" t="s">
        <v>2021</v>
      </c>
      <c r="C30" s="241"/>
      <c r="D30" s="242" t="s">
        <v>2022</v>
      </c>
      <c r="E30" s="454"/>
      <c r="F30" s="452"/>
      <c r="G30" s="240" t="s">
        <v>2021</v>
      </c>
      <c r="H30" s="241"/>
      <c r="I30" s="242" t="s">
        <v>2022</v>
      </c>
      <c r="J30" s="454"/>
    </row>
    <row r="31" spans="1:10" ht="15.75" thickBot="1">
      <c r="A31" s="452"/>
      <c r="B31" s="240" t="s">
        <v>2023</v>
      </c>
      <c r="C31" s="241"/>
      <c r="D31" s="242" t="s">
        <v>2024</v>
      </c>
      <c r="E31" s="454"/>
      <c r="F31" s="452"/>
      <c r="G31" s="240" t="s">
        <v>2023</v>
      </c>
      <c r="H31" s="241"/>
      <c r="I31" s="242" t="s">
        <v>2024</v>
      </c>
      <c r="J31" s="454"/>
    </row>
    <row r="32" spans="1:10" ht="15.75" thickBot="1">
      <c r="A32" s="452"/>
      <c r="B32" s="240" t="s">
        <v>2025</v>
      </c>
      <c r="C32" s="241"/>
      <c r="D32" s="242" t="s">
        <v>2026</v>
      </c>
      <c r="E32" s="454"/>
      <c r="F32" s="452"/>
      <c r="G32" s="240" t="s">
        <v>2025</v>
      </c>
      <c r="H32" s="241"/>
      <c r="I32" s="242" t="s">
        <v>2026</v>
      </c>
      <c r="J32" s="454"/>
    </row>
    <row r="33" spans="1:10" ht="15.75" thickBot="1">
      <c r="A33" s="452"/>
      <c r="B33" s="240" t="s">
        <v>2027</v>
      </c>
      <c r="C33" s="241"/>
      <c r="D33" s="242" t="s">
        <v>2028</v>
      </c>
      <c r="E33" s="454"/>
      <c r="F33" s="452"/>
      <c r="G33" s="240" t="s">
        <v>2027</v>
      </c>
      <c r="H33" s="241"/>
      <c r="I33" s="242" t="s">
        <v>2028</v>
      </c>
      <c r="J33" s="454"/>
    </row>
    <row r="34" spans="1:10" ht="15.75" thickBot="1">
      <c r="A34" s="452"/>
      <c r="B34" s="240" t="s">
        <v>2029</v>
      </c>
      <c r="C34" s="241"/>
      <c r="D34" s="242" t="s">
        <v>2030</v>
      </c>
      <c r="E34" s="454"/>
      <c r="F34" s="452"/>
      <c r="G34" s="240" t="s">
        <v>2029</v>
      </c>
      <c r="H34" s="241"/>
      <c r="I34" s="242" t="s">
        <v>2030</v>
      </c>
      <c r="J34" s="454"/>
    </row>
    <row r="35" spans="1:10" ht="15.75" thickBot="1">
      <c r="A35" s="452"/>
      <c r="B35" s="240" t="s">
        <v>2031</v>
      </c>
      <c r="C35" s="241"/>
      <c r="D35" s="242" t="s">
        <v>2032</v>
      </c>
      <c r="E35" s="454"/>
      <c r="F35" s="452"/>
      <c r="G35" s="240" t="s">
        <v>2031</v>
      </c>
      <c r="H35" s="241"/>
      <c r="I35" s="242" t="s">
        <v>2032</v>
      </c>
      <c r="J35" s="454"/>
    </row>
    <row r="36" spans="1:10" ht="15.75" thickBot="1">
      <c r="A36" s="452"/>
      <c r="B36" s="240" t="s">
        <v>2033</v>
      </c>
      <c r="C36" s="241"/>
      <c r="D36" s="242" t="s">
        <v>2034</v>
      </c>
      <c r="E36" s="454"/>
      <c r="F36" s="452"/>
      <c r="G36" s="240" t="s">
        <v>2033</v>
      </c>
      <c r="H36" s="241"/>
      <c r="I36" s="242" t="s">
        <v>2034</v>
      </c>
      <c r="J36" s="454"/>
    </row>
    <row r="37" spans="1:10" ht="15.75" thickBot="1">
      <c r="A37" s="453"/>
      <c r="B37" s="240" t="s">
        <v>1970</v>
      </c>
      <c r="C37" s="241"/>
      <c r="D37" s="242" t="s">
        <v>1971</v>
      </c>
      <c r="E37" s="455"/>
      <c r="F37" s="453"/>
      <c r="G37" s="240" t="s">
        <v>1970</v>
      </c>
      <c r="H37" s="241">
        <v>1294984671</v>
      </c>
      <c r="I37" s="242" t="s">
        <v>1971</v>
      </c>
      <c r="J37" s="455"/>
    </row>
    <row r="38" spans="1:10" ht="17.45" customHeight="1">
      <c r="A38" s="450" t="s">
        <v>17</v>
      </c>
      <c r="B38" s="450"/>
      <c r="C38" s="450"/>
      <c r="D38" s="450"/>
      <c r="E38" s="450"/>
      <c r="F38" s="451" t="s">
        <v>106</v>
      </c>
      <c r="G38" s="451"/>
      <c r="H38" s="451"/>
      <c r="I38" s="451"/>
      <c r="J38" s="451"/>
    </row>
    <row r="39" spans="1:10" ht="34.9" customHeight="1">
      <c r="A39" s="447" t="s">
        <v>2214</v>
      </c>
      <c r="B39" s="447"/>
      <c r="C39" s="448" t="s">
        <v>2215</v>
      </c>
      <c r="D39" s="448"/>
      <c r="E39" s="448"/>
      <c r="F39" s="447" t="s">
        <v>2214</v>
      </c>
      <c r="G39" s="447"/>
      <c r="H39" s="448" t="s">
        <v>2215</v>
      </c>
      <c r="I39" s="448"/>
      <c r="J39" s="448"/>
    </row>
    <row r="40" spans="1:10" ht="23.25">
      <c r="A40" s="449"/>
      <c r="B40" s="449"/>
      <c r="C40" s="239" t="s">
        <v>2212</v>
      </c>
      <c r="D40" s="449"/>
      <c r="E40" s="449"/>
      <c r="F40" s="449"/>
      <c r="G40" s="449"/>
      <c r="H40" s="239" t="s">
        <v>2212</v>
      </c>
      <c r="I40" s="449"/>
      <c r="J40" s="449"/>
    </row>
    <row r="41" spans="1:10">
      <c r="A41" s="449"/>
      <c r="B41" s="449"/>
      <c r="C41" s="239" t="s">
        <v>678</v>
      </c>
      <c r="D41" s="449"/>
      <c r="E41" s="449"/>
      <c r="F41" s="449"/>
      <c r="G41" s="449"/>
      <c r="H41" s="239" t="s">
        <v>678</v>
      </c>
      <c r="I41" s="449"/>
      <c r="J41" s="449"/>
    </row>
    <row r="42" spans="1:10" ht="15.75" thickBot="1">
      <c r="A42" s="240" t="s">
        <v>1969</v>
      </c>
      <c r="B42" s="240" t="s">
        <v>1970</v>
      </c>
      <c r="C42" s="241">
        <v>17857381001</v>
      </c>
      <c r="D42" s="242" t="s">
        <v>1971</v>
      </c>
      <c r="E42" s="242" t="s">
        <v>1972</v>
      </c>
      <c r="F42" s="240" t="s">
        <v>1969</v>
      </c>
      <c r="G42" s="240" t="s">
        <v>1970</v>
      </c>
      <c r="H42" s="241">
        <v>179334980</v>
      </c>
      <c r="I42" s="242" t="s">
        <v>1971</v>
      </c>
      <c r="J42" s="242" t="s">
        <v>1972</v>
      </c>
    </row>
    <row r="43" spans="1:10" ht="17.45" customHeight="1">
      <c r="A43" s="450" t="s">
        <v>17</v>
      </c>
      <c r="B43" s="450"/>
      <c r="C43" s="450"/>
      <c r="D43" s="450"/>
      <c r="E43" s="450"/>
      <c r="F43" s="451" t="s">
        <v>106</v>
      </c>
      <c r="G43" s="451"/>
      <c r="H43" s="451"/>
      <c r="I43" s="451"/>
      <c r="J43" s="451"/>
    </row>
    <row r="44" spans="1:10" ht="34.9" customHeight="1">
      <c r="A44" s="447" t="s">
        <v>2214</v>
      </c>
      <c r="B44" s="447"/>
      <c r="C44" s="448" t="s">
        <v>2215</v>
      </c>
      <c r="D44" s="448"/>
      <c r="E44" s="448"/>
      <c r="F44" s="447" t="s">
        <v>2214</v>
      </c>
      <c r="G44" s="447"/>
      <c r="H44" s="448" t="s">
        <v>2215</v>
      </c>
      <c r="I44" s="448"/>
      <c r="J44" s="448"/>
    </row>
    <row r="45" spans="1:10" ht="23.25">
      <c r="A45" s="449"/>
      <c r="B45" s="449"/>
      <c r="C45" s="239" t="s">
        <v>2212</v>
      </c>
      <c r="D45" s="449"/>
      <c r="E45" s="449"/>
      <c r="F45" s="449"/>
      <c r="G45" s="449"/>
      <c r="H45" s="239" t="s">
        <v>2212</v>
      </c>
      <c r="I45" s="449"/>
      <c r="J45" s="449"/>
    </row>
    <row r="46" spans="1:10">
      <c r="A46" s="449"/>
      <c r="B46" s="449"/>
      <c r="C46" s="239" t="s">
        <v>678</v>
      </c>
      <c r="D46" s="449"/>
      <c r="E46" s="449"/>
      <c r="F46" s="449"/>
      <c r="G46" s="449"/>
      <c r="H46" s="239" t="s">
        <v>678</v>
      </c>
      <c r="I46" s="449"/>
      <c r="J46" s="449"/>
    </row>
    <row r="47" spans="1:10" ht="15.75" thickBot="1">
      <c r="A47" s="240" t="s">
        <v>2035</v>
      </c>
      <c r="B47" s="240" t="s">
        <v>1970</v>
      </c>
      <c r="C47" s="241">
        <v>17857381001</v>
      </c>
      <c r="D47" s="242" t="s">
        <v>1971</v>
      </c>
      <c r="E47" s="242" t="s">
        <v>2036</v>
      </c>
      <c r="F47" s="240" t="s">
        <v>2035</v>
      </c>
      <c r="G47" s="240" t="s">
        <v>1970</v>
      </c>
      <c r="H47" s="241">
        <v>1474319651</v>
      </c>
      <c r="I47" s="242" t="s">
        <v>1971</v>
      </c>
      <c r="J47" s="242"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9F36E29-1626-4FA7-B5E5-9E4D59F6EBC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55DF-9198-4BC5-BBD7-3CED189567D2}">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2216</v>
      </c>
    </row>
    <row r="3" spans="1:12" ht="17.45" customHeight="1">
      <c r="A3" s="457" t="s">
        <v>17</v>
      </c>
      <c r="B3" s="457"/>
      <c r="C3" s="457"/>
      <c r="D3" s="457"/>
      <c r="E3" s="457"/>
      <c r="F3" s="457"/>
      <c r="G3" s="458" t="s">
        <v>106</v>
      </c>
      <c r="H3" s="458"/>
      <c r="I3" s="458"/>
      <c r="J3" s="458"/>
      <c r="K3" s="458"/>
      <c r="L3" s="458"/>
    </row>
    <row r="4" spans="1:12" ht="17.45" customHeight="1">
      <c r="A4" s="457" t="s">
        <v>2217</v>
      </c>
      <c r="B4" s="457"/>
      <c r="C4" s="457"/>
      <c r="D4" s="458" t="s">
        <v>2218</v>
      </c>
      <c r="E4" s="458"/>
      <c r="F4" s="458"/>
      <c r="G4" s="457" t="s">
        <v>2217</v>
      </c>
      <c r="H4" s="457"/>
      <c r="I4" s="457"/>
      <c r="J4" s="458" t="s">
        <v>2218</v>
      </c>
      <c r="K4" s="458"/>
      <c r="L4" s="458"/>
    </row>
    <row r="5" spans="1:12">
      <c r="A5" s="456"/>
      <c r="B5" s="456"/>
      <c r="C5" s="459" t="s">
        <v>2212</v>
      </c>
      <c r="D5" s="459"/>
      <c r="E5" s="456"/>
      <c r="F5" s="456"/>
      <c r="G5" s="456"/>
      <c r="H5" s="456"/>
      <c r="I5" s="459" t="s">
        <v>2212</v>
      </c>
      <c r="J5" s="459"/>
      <c r="K5" s="456"/>
      <c r="L5" s="456"/>
    </row>
    <row r="6" spans="1:12">
      <c r="A6" s="456"/>
      <c r="B6" s="456"/>
      <c r="C6" s="245" t="s">
        <v>2219</v>
      </c>
      <c r="D6" s="245" t="s">
        <v>678</v>
      </c>
      <c r="E6" s="456"/>
      <c r="F6" s="456"/>
      <c r="G6" s="456"/>
      <c r="H6" s="456"/>
      <c r="I6" s="245" t="s">
        <v>2219</v>
      </c>
      <c r="J6" s="245" t="s">
        <v>678</v>
      </c>
      <c r="K6" s="456"/>
      <c r="L6" s="456"/>
    </row>
    <row r="7" spans="1:12" ht="15.75" thickBot="1">
      <c r="A7" s="460" t="s">
        <v>1799</v>
      </c>
      <c r="B7" s="246" t="s">
        <v>1919</v>
      </c>
      <c r="C7" s="247" t="s">
        <v>2220</v>
      </c>
      <c r="D7" s="248">
        <v>15576000000</v>
      </c>
      <c r="E7" s="462" t="s">
        <v>1949</v>
      </c>
      <c r="F7" s="249" t="s">
        <v>2041</v>
      </c>
      <c r="G7" s="460" t="s">
        <v>1799</v>
      </c>
      <c r="H7" s="246" t="s">
        <v>1919</v>
      </c>
      <c r="I7" s="247" t="s">
        <v>2221</v>
      </c>
      <c r="J7" s="248">
        <v>348540000</v>
      </c>
      <c r="K7" s="462" t="s">
        <v>1949</v>
      </c>
      <c r="L7" s="249" t="s">
        <v>2041</v>
      </c>
    </row>
    <row r="8" spans="1:12" ht="15.75" thickBot="1">
      <c r="A8" s="460"/>
      <c r="B8" s="246" t="s">
        <v>1921</v>
      </c>
      <c r="C8" s="247"/>
      <c r="D8" s="248"/>
      <c r="E8" s="462"/>
      <c r="F8" s="249" t="s">
        <v>2042</v>
      </c>
      <c r="G8" s="460"/>
      <c r="H8" s="246" t="s">
        <v>1921</v>
      </c>
      <c r="I8" s="247"/>
      <c r="J8" s="248"/>
      <c r="K8" s="462"/>
      <c r="L8" s="249" t="s">
        <v>2042</v>
      </c>
    </row>
    <row r="9" spans="1:12" ht="15.75" thickBot="1">
      <c r="A9" s="460"/>
      <c r="B9" s="246" t="s">
        <v>1923</v>
      </c>
      <c r="C9" s="247"/>
      <c r="D9" s="248"/>
      <c r="E9" s="462"/>
      <c r="F9" s="249" t="s">
        <v>2043</v>
      </c>
      <c r="G9" s="460"/>
      <c r="H9" s="246" t="s">
        <v>1923</v>
      </c>
      <c r="I9" s="247"/>
      <c r="J9" s="248"/>
      <c r="K9" s="462"/>
      <c r="L9" s="249" t="s">
        <v>2043</v>
      </c>
    </row>
    <row r="10" spans="1:12" ht="15.75" thickBot="1">
      <c r="A10" s="460"/>
      <c r="B10" s="246" t="s">
        <v>1925</v>
      </c>
      <c r="C10" s="247"/>
      <c r="D10" s="248"/>
      <c r="E10" s="462"/>
      <c r="F10" s="249" t="s">
        <v>2044</v>
      </c>
      <c r="G10" s="460"/>
      <c r="H10" s="246" t="s">
        <v>1925</v>
      </c>
      <c r="I10" s="247"/>
      <c r="J10" s="248"/>
      <c r="K10" s="462"/>
      <c r="L10" s="249" t="s">
        <v>2044</v>
      </c>
    </row>
    <row r="11" spans="1:12" ht="15.75" thickBot="1">
      <c r="A11" s="460"/>
      <c r="B11" s="246" t="s">
        <v>1927</v>
      </c>
      <c r="C11" s="247"/>
      <c r="D11" s="248"/>
      <c r="E11" s="462"/>
      <c r="F11" s="249" t="s">
        <v>2046</v>
      </c>
      <c r="G11" s="460"/>
      <c r="H11" s="246" t="s">
        <v>1927</v>
      </c>
      <c r="I11" s="247"/>
      <c r="J11" s="248"/>
      <c r="K11" s="462"/>
      <c r="L11" s="249" t="s">
        <v>2046</v>
      </c>
    </row>
    <row r="12" spans="1:12" ht="15.75" thickBot="1">
      <c r="A12" s="460"/>
      <c r="B12" s="246" t="s">
        <v>1929</v>
      </c>
      <c r="C12" s="247"/>
      <c r="D12" s="248"/>
      <c r="E12" s="462"/>
      <c r="F12" s="249" t="s">
        <v>2048</v>
      </c>
      <c r="G12" s="460"/>
      <c r="H12" s="246" t="s">
        <v>1929</v>
      </c>
      <c r="I12" s="247"/>
      <c r="J12" s="248"/>
      <c r="K12" s="462"/>
      <c r="L12" s="249" t="s">
        <v>2048</v>
      </c>
    </row>
    <row r="13" spans="1:12" ht="15.75" thickBot="1">
      <c r="A13" s="460"/>
      <c r="B13" s="246" t="s">
        <v>1931</v>
      </c>
      <c r="C13" s="247"/>
      <c r="D13" s="248"/>
      <c r="E13" s="462"/>
      <c r="F13" s="249" t="s">
        <v>2049</v>
      </c>
      <c r="G13" s="460"/>
      <c r="H13" s="246" t="s">
        <v>1931</v>
      </c>
      <c r="I13" s="247"/>
      <c r="J13" s="248"/>
      <c r="K13" s="462"/>
      <c r="L13" s="249" t="s">
        <v>2049</v>
      </c>
    </row>
    <row r="14" spans="1:12" ht="15.75" thickBot="1">
      <c r="A14" s="460"/>
      <c r="B14" s="246" t="s">
        <v>1933</v>
      </c>
      <c r="C14" s="247"/>
      <c r="D14" s="248"/>
      <c r="E14" s="462"/>
      <c r="F14" s="249" t="s">
        <v>2050</v>
      </c>
      <c r="G14" s="460"/>
      <c r="H14" s="246" t="s">
        <v>1933</v>
      </c>
      <c r="I14" s="247"/>
      <c r="J14" s="248"/>
      <c r="K14" s="462"/>
      <c r="L14" s="249" t="s">
        <v>2050</v>
      </c>
    </row>
    <row r="15" spans="1:12" ht="15.75" thickBot="1">
      <c r="A15" s="460"/>
      <c r="B15" s="246" t="s">
        <v>1935</v>
      </c>
      <c r="C15" s="247"/>
      <c r="D15" s="248"/>
      <c r="E15" s="462"/>
      <c r="F15" s="249" t="s">
        <v>2051</v>
      </c>
      <c r="G15" s="460"/>
      <c r="H15" s="246" t="s">
        <v>1935</v>
      </c>
      <c r="I15" s="247"/>
      <c r="J15" s="248"/>
      <c r="K15" s="462"/>
      <c r="L15" s="249" t="s">
        <v>2051</v>
      </c>
    </row>
    <row r="16" spans="1:12" ht="15.75" thickBot="1">
      <c r="A16" s="460"/>
      <c r="B16" s="246" t="s">
        <v>1937</v>
      </c>
      <c r="C16" s="247"/>
      <c r="D16" s="248"/>
      <c r="E16" s="462"/>
      <c r="F16" s="249" t="s">
        <v>2052</v>
      </c>
      <c r="G16" s="460"/>
      <c r="H16" s="246" t="s">
        <v>1937</v>
      </c>
      <c r="I16" s="247"/>
      <c r="J16" s="248"/>
      <c r="K16" s="462"/>
      <c r="L16" s="249" t="s">
        <v>2052</v>
      </c>
    </row>
    <row r="17" spans="1:12" ht="15.75" thickBot="1">
      <c r="A17" s="460"/>
      <c r="B17" s="246" t="s">
        <v>2053</v>
      </c>
      <c r="C17" s="247" t="s">
        <v>1855</v>
      </c>
      <c r="D17" s="248">
        <v>2281381001</v>
      </c>
      <c r="E17" s="462"/>
      <c r="F17" s="249" t="s">
        <v>2054</v>
      </c>
      <c r="G17" s="460"/>
      <c r="H17" s="246" t="s">
        <v>2053</v>
      </c>
      <c r="I17" s="247" t="s">
        <v>1855</v>
      </c>
      <c r="J17" s="248">
        <v>1125779651</v>
      </c>
      <c r="K17" s="462"/>
      <c r="L17" s="249" t="s">
        <v>2054</v>
      </c>
    </row>
    <row r="18" spans="1:12" ht="15.75" thickBot="1">
      <c r="A18" s="461"/>
      <c r="B18" s="246" t="s">
        <v>2055</v>
      </c>
      <c r="C18" s="247"/>
      <c r="D18" s="248">
        <v>17857381001</v>
      </c>
      <c r="E18" s="463"/>
      <c r="F18" s="249" t="s">
        <v>2056</v>
      </c>
      <c r="G18" s="461"/>
      <c r="H18" s="246" t="s">
        <v>2055</v>
      </c>
      <c r="I18" s="247"/>
      <c r="J18" s="248">
        <v>1474319651</v>
      </c>
      <c r="K18" s="463"/>
      <c r="L18" s="249" t="s">
        <v>2056</v>
      </c>
    </row>
    <row r="19" spans="1:12" ht="15.75" thickBot="1">
      <c r="A19" s="464" t="s">
        <v>1771</v>
      </c>
      <c r="B19" s="246" t="s">
        <v>1919</v>
      </c>
      <c r="C19" s="247"/>
      <c r="D19" s="248"/>
      <c r="E19" s="465" t="s">
        <v>1964</v>
      </c>
      <c r="F19" s="249" t="s">
        <v>2041</v>
      </c>
      <c r="G19" s="464" t="s">
        <v>1771</v>
      </c>
      <c r="H19" s="246" t="s">
        <v>1919</v>
      </c>
      <c r="I19" s="247"/>
      <c r="J19" s="248"/>
      <c r="K19" s="465" t="s">
        <v>1964</v>
      </c>
      <c r="L19" s="249" t="s">
        <v>2041</v>
      </c>
    </row>
    <row r="20" spans="1:12" ht="15.75" thickBot="1">
      <c r="A20" s="460"/>
      <c r="B20" s="246" t="s">
        <v>1921</v>
      </c>
      <c r="C20" s="247"/>
      <c r="D20" s="248"/>
      <c r="E20" s="462"/>
      <c r="F20" s="249" t="s">
        <v>2042</v>
      </c>
      <c r="G20" s="460"/>
      <c r="H20" s="246" t="s">
        <v>1921</v>
      </c>
      <c r="I20" s="247"/>
      <c r="J20" s="248"/>
      <c r="K20" s="462"/>
      <c r="L20" s="249" t="s">
        <v>2042</v>
      </c>
    </row>
    <row r="21" spans="1:12" ht="15.75" thickBot="1">
      <c r="A21" s="460"/>
      <c r="B21" s="246" t="s">
        <v>1923</v>
      </c>
      <c r="C21" s="247"/>
      <c r="D21" s="248"/>
      <c r="E21" s="462"/>
      <c r="F21" s="249" t="s">
        <v>2043</v>
      </c>
      <c r="G21" s="460"/>
      <c r="H21" s="246" t="s">
        <v>1923</v>
      </c>
      <c r="I21" s="247"/>
      <c r="J21" s="248"/>
      <c r="K21" s="462"/>
      <c r="L21" s="249" t="s">
        <v>2043</v>
      </c>
    </row>
    <row r="22" spans="1:12" ht="15.75" thickBot="1">
      <c r="A22" s="460"/>
      <c r="B22" s="246" t="s">
        <v>1925</v>
      </c>
      <c r="C22" s="247"/>
      <c r="D22" s="248"/>
      <c r="E22" s="462"/>
      <c r="F22" s="249" t="s">
        <v>2044</v>
      </c>
      <c r="G22" s="460"/>
      <c r="H22" s="246" t="s">
        <v>1925</v>
      </c>
      <c r="I22" s="247"/>
      <c r="J22" s="248"/>
      <c r="K22" s="462"/>
      <c r="L22" s="249" t="s">
        <v>2044</v>
      </c>
    </row>
    <row r="23" spans="1:12" ht="15.75" thickBot="1">
      <c r="A23" s="460"/>
      <c r="B23" s="246" t="s">
        <v>1927</v>
      </c>
      <c r="C23" s="247"/>
      <c r="D23" s="248"/>
      <c r="E23" s="462"/>
      <c r="F23" s="249" t="s">
        <v>2046</v>
      </c>
      <c r="G23" s="460"/>
      <c r="H23" s="246" t="s">
        <v>1927</v>
      </c>
      <c r="I23" s="247"/>
      <c r="J23" s="248"/>
      <c r="K23" s="462"/>
      <c r="L23" s="249" t="s">
        <v>2046</v>
      </c>
    </row>
    <row r="24" spans="1:12" ht="15.75" thickBot="1">
      <c r="A24" s="460"/>
      <c r="B24" s="246" t="s">
        <v>1929</v>
      </c>
      <c r="C24" s="247"/>
      <c r="D24" s="248"/>
      <c r="E24" s="462"/>
      <c r="F24" s="249" t="s">
        <v>2048</v>
      </c>
      <c r="G24" s="460"/>
      <c r="H24" s="246" t="s">
        <v>1929</v>
      </c>
      <c r="I24" s="247"/>
      <c r="J24" s="248"/>
      <c r="K24" s="462"/>
      <c r="L24" s="249" t="s">
        <v>2048</v>
      </c>
    </row>
    <row r="25" spans="1:12" ht="15.75" thickBot="1">
      <c r="A25" s="460"/>
      <c r="B25" s="246" t="s">
        <v>1931</v>
      </c>
      <c r="C25" s="247"/>
      <c r="D25" s="248"/>
      <c r="E25" s="462"/>
      <c r="F25" s="249" t="s">
        <v>2049</v>
      </c>
      <c r="G25" s="460"/>
      <c r="H25" s="246" t="s">
        <v>1931</v>
      </c>
      <c r="I25" s="247"/>
      <c r="J25" s="248"/>
      <c r="K25" s="462"/>
      <c r="L25" s="249" t="s">
        <v>2049</v>
      </c>
    </row>
    <row r="26" spans="1:12" ht="15.75" thickBot="1">
      <c r="A26" s="460"/>
      <c r="B26" s="246" t="s">
        <v>1933</v>
      </c>
      <c r="C26" s="247"/>
      <c r="D26" s="248"/>
      <c r="E26" s="462"/>
      <c r="F26" s="249" t="s">
        <v>2050</v>
      </c>
      <c r="G26" s="460"/>
      <c r="H26" s="246" t="s">
        <v>1933</v>
      </c>
      <c r="I26" s="247"/>
      <c r="J26" s="248"/>
      <c r="K26" s="462"/>
      <c r="L26" s="249" t="s">
        <v>2050</v>
      </c>
    </row>
    <row r="27" spans="1:12" ht="15.75" thickBot="1">
      <c r="A27" s="460"/>
      <c r="B27" s="246" t="s">
        <v>1935</v>
      </c>
      <c r="C27" s="247"/>
      <c r="D27" s="248"/>
      <c r="E27" s="462"/>
      <c r="F27" s="249" t="s">
        <v>2051</v>
      </c>
      <c r="G27" s="460"/>
      <c r="H27" s="246" t="s">
        <v>1935</v>
      </c>
      <c r="I27" s="247"/>
      <c r="J27" s="248"/>
      <c r="K27" s="462"/>
      <c r="L27" s="249" t="s">
        <v>2051</v>
      </c>
    </row>
    <row r="28" spans="1:12" ht="15.75" thickBot="1">
      <c r="A28" s="460"/>
      <c r="B28" s="246" t="s">
        <v>1937</v>
      </c>
      <c r="C28" s="247"/>
      <c r="D28" s="248"/>
      <c r="E28" s="462"/>
      <c r="F28" s="249" t="s">
        <v>2052</v>
      </c>
      <c r="G28" s="460"/>
      <c r="H28" s="246" t="s">
        <v>1937</v>
      </c>
      <c r="I28" s="247"/>
      <c r="J28" s="248"/>
      <c r="K28" s="462"/>
      <c r="L28" s="249" t="s">
        <v>2052</v>
      </c>
    </row>
    <row r="29" spans="1:12" ht="15.75" thickBot="1">
      <c r="A29" s="460"/>
      <c r="B29" s="246" t="s">
        <v>2053</v>
      </c>
      <c r="C29" s="247"/>
      <c r="D29" s="248"/>
      <c r="E29" s="462"/>
      <c r="F29" s="249" t="s">
        <v>2054</v>
      </c>
      <c r="G29" s="460"/>
      <c r="H29" s="246" t="s">
        <v>2053</v>
      </c>
      <c r="I29" s="247"/>
      <c r="J29" s="248"/>
      <c r="K29" s="462"/>
      <c r="L29" s="249" t="s">
        <v>2054</v>
      </c>
    </row>
    <row r="30" spans="1:12" ht="15.75" thickBot="1">
      <c r="A30" s="461"/>
      <c r="B30" s="246" t="s">
        <v>2055</v>
      </c>
      <c r="C30" s="247"/>
      <c r="D30" s="248"/>
      <c r="E30" s="463"/>
      <c r="F30" s="249" t="s">
        <v>2056</v>
      </c>
      <c r="G30" s="461"/>
      <c r="H30" s="246" t="s">
        <v>2055</v>
      </c>
      <c r="I30" s="247"/>
      <c r="J30" s="248"/>
      <c r="K30" s="463"/>
      <c r="L30" s="249" t="s">
        <v>2056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FB634E-BDE2-4B71-9894-3F134F234B4E}">
      <formula1>-9.99999999999999E+33</formula1>
      <formula2>9.99999999999999E+33</formula2>
    </dataValidation>
    <dataValidation type="textLength" operator="greaterThan" allowBlank="1" showErrorMessage="1" errorTitle="Invalid Data Type" error="Please input data in String Data Type" sqref="C7:C30 I7:I30" xr:uid="{FB769566-291B-4736-A587-0768301C4C8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D23C-446F-40D5-A2F0-5A46A40AC8B5}">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2222</v>
      </c>
    </row>
    <row r="3" spans="1:4" ht="17.45" customHeight="1">
      <c r="A3" s="466" t="s">
        <v>2223</v>
      </c>
      <c r="B3" s="466"/>
      <c r="C3" s="467" t="s">
        <v>2224</v>
      </c>
      <c r="D3" s="467"/>
    </row>
    <row r="4" spans="1:4">
      <c r="A4" s="252"/>
      <c r="B4" s="253" t="s">
        <v>102</v>
      </c>
      <c r="C4" s="253" t="s">
        <v>105</v>
      </c>
    </row>
    <row r="5" spans="1:4" ht="15.75" thickBot="1">
      <c r="A5" s="254" t="s">
        <v>2223</v>
      </c>
      <c r="B5" s="255"/>
      <c r="C5" s="255"/>
      <c r="D5" s="256" t="s">
        <v>2224</v>
      </c>
    </row>
    <row r="6" spans="1:4" ht="15.75" thickBot="1">
      <c r="A6" s="257" t="s">
        <v>2225</v>
      </c>
      <c r="B6" s="258">
        <v>5946558855</v>
      </c>
      <c r="C6" s="258">
        <v>6898273418</v>
      </c>
      <c r="D6" s="256" t="s">
        <v>2226</v>
      </c>
    </row>
    <row r="7" spans="1:4" ht="15.75" thickBot="1">
      <c r="A7" s="257" t="s">
        <v>2227</v>
      </c>
      <c r="B7" s="259">
        <v>9914919449</v>
      </c>
      <c r="C7" s="259">
        <v>6307340476</v>
      </c>
      <c r="D7" s="256" t="s">
        <v>2228</v>
      </c>
    </row>
    <row r="8" spans="1:4" ht="15.75" thickBot="1">
      <c r="A8" s="257" t="s">
        <v>2229</v>
      </c>
      <c r="B8" s="258">
        <v>5485085683</v>
      </c>
      <c r="C8" s="258">
        <v>6872310007</v>
      </c>
      <c r="D8" s="256" t="s">
        <v>2230</v>
      </c>
    </row>
    <row r="9" spans="1:4" ht="15.75" thickBot="1">
      <c r="A9" s="257" t="s">
        <v>2231</v>
      </c>
      <c r="B9" s="259">
        <v>10376392621</v>
      </c>
      <c r="C9" s="259">
        <v>6333303887</v>
      </c>
      <c r="D9" s="256" t="s">
        <v>2232</v>
      </c>
    </row>
    <row r="10" spans="1:4" ht="15.75" thickBot="1">
      <c r="A10" s="257" t="s">
        <v>2233</v>
      </c>
      <c r="B10" s="259"/>
      <c r="C10" s="259"/>
      <c r="D10" s="256" t="s">
        <v>2234</v>
      </c>
    </row>
    <row r="11" spans="1:4" ht="15.75" thickBot="1">
      <c r="A11" s="257" t="s">
        <v>2235</v>
      </c>
      <c r="B11" s="259"/>
      <c r="C11" s="259"/>
      <c r="D11" s="256" t="s">
        <v>2236</v>
      </c>
    </row>
    <row r="12" spans="1:4" ht="15.75" thickBot="1">
      <c r="A12" s="257" t="s">
        <v>2237</v>
      </c>
      <c r="B12" s="259"/>
      <c r="C12" s="259"/>
      <c r="D12" s="256" t="s">
        <v>2238</v>
      </c>
    </row>
    <row r="13" spans="1:4" ht="15.75" thickBot="1">
      <c r="A13" s="257" t="s">
        <v>2239</v>
      </c>
      <c r="B13" s="259"/>
      <c r="C13" s="259"/>
      <c r="D13" s="256" t="s">
        <v>2240</v>
      </c>
    </row>
    <row r="14" spans="1:4" ht="15.75" thickBot="1">
      <c r="A14" s="257" t="s">
        <v>2241</v>
      </c>
      <c r="B14" s="259"/>
      <c r="C14" s="259"/>
      <c r="D14" s="256" t="s">
        <v>2242</v>
      </c>
    </row>
    <row r="15" spans="1:4" ht="15.75" thickBot="1">
      <c r="A15" s="257" t="s">
        <v>2243</v>
      </c>
      <c r="B15" s="259"/>
      <c r="C15" s="259"/>
      <c r="D15" s="256" t="s">
        <v>2244</v>
      </c>
    </row>
    <row r="16" spans="1:4" ht="15.75" thickBot="1">
      <c r="A16" s="257" t="s">
        <v>2245</v>
      </c>
      <c r="B16" s="259"/>
      <c r="C16" s="259"/>
      <c r="D16" s="256" t="s">
        <v>2246</v>
      </c>
    </row>
    <row r="17" spans="1:4" ht="15.75" thickBot="1">
      <c r="A17" s="257" t="s">
        <v>2247</v>
      </c>
      <c r="B17" s="259"/>
      <c r="C17" s="259"/>
      <c r="D17" s="256" t="s">
        <v>2248</v>
      </c>
    </row>
    <row r="18" spans="1:4" ht="15.75" thickBot="1">
      <c r="A18" s="257" t="s">
        <v>2249</v>
      </c>
      <c r="B18" s="259"/>
      <c r="C18" s="259"/>
      <c r="D18" s="256" t="s">
        <v>2250</v>
      </c>
    </row>
    <row r="19" spans="1:4" ht="15.75" thickBot="1">
      <c r="A19" s="257" t="s">
        <v>2251</v>
      </c>
      <c r="B19" s="259">
        <v>4065662856</v>
      </c>
      <c r="C19" s="259">
        <v>3705032912</v>
      </c>
      <c r="D19" s="256" t="s">
        <v>2252</v>
      </c>
    </row>
    <row r="20" spans="1:4" ht="15.75" thickBot="1">
      <c r="A20" s="257" t="s">
        <v>2253</v>
      </c>
      <c r="B20" s="259"/>
      <c r="C20" s="259"/>
      <c r="D20" s="256" t="s">
        <v>2254</v>
      </c>
    </row>
    <row r="21" spans="1:4" ht="15.75" thickBot="1">
      <c r="A21" s="257" t="s">
        <v>2255</v>
      </c>
      <c r="B21" s="259">
        <v>1140749419</v>
      </c>
      <c r="C21" s="259">
        <v>1299080210</v>
      </c>
      <c r="D21" s="256" t="s">
        <v>2256</v>
      </c>
    </row>
    <row r="22" spans="1:4" ht="15.75" thickBot="1">
      <c r="A22" s="257" t="s">
        <v>2257</v>
      </c>
      <c r="B22" s="259"/>
      <c r="C22" s="259"/>
      <c r="D22" s="256" t="s">
        <v>2258</v>
      </c>
    </row>
    <row r="23" spans="1:4" ht="15.75" thickBot="1">
      <c r="A23" s="257" t="s">
        <v>2259</v>
      </c>
      <c r="B23" s="259">
        <v>354756467</v>
      </c>
      <c r="C23" s="259">
        <v>301328230</v>
      </c>
      <c r="D23" s="256" t="s">
        <v>2260</v>
      </c>
    </row>
    <row r="24" spans="1:4" ht="15.75" thickBot="1">
      <c r="A24" s="257" t="s">
        <v>2261</v>
      </c>
      <c r="B24" s="259"/>
      <c r="C24" s="259"/>
      <c r="D24" s="256" t="s">
        <v>2262</v>
      </c>
    </row>
    <row r="25" spans="1:4" ht="15.75" thickBot="1">
      <c r="A25" s="257" t="s">
        <v>2263</v>
      </c>
      <c r="B25" s="259">
        <v>1055613372</v>
      </c>
      <c r="C25" s="259">
        <v>1343685116</v>
      </c>
      <c r="D25" s="256" t="s">
        <v>2264</v>
      </c>
    </row>
    <row r="26" spans="1:4" ht="15.75" thickBot="1">
      <c r="A26" s="257" t="s">
        <v>2265</v>
      </c>
      <c r="B26" s="259"/>
      <c r="C26" s="259"/>
      <c r="D26" s="256" t="s">
        <v>2266</v>
      </c>
    </row>
    <row r="27" spans="1:4" ht="15.75" thickBot="1">
      <c r="A27" s="257" t="s">
        <v>2267</v>
      </c>
      <c r="B27" s="259">
        <v>1434238089</v>
      </c>
      <c r="C27" s="259">
        <v>1108140201</v>
      </c>
      <c r="D27" s="256" t="s">
        <v>2268</v>
      </c>
    </row>
    <row r="28" spans="1:4" ht="15.75" thickBot="1">
      <c r="A28" s="257" t="s">
        <v>2269</v>
      </c>
      <c r="B28" s="259">
        <v>18427412824</v>
      </c>
      <c r="C28" s="259">
        <v>14090570556</v>
      </c>
      <c r="D28" s="256" t="s">
        <v>2270</v>
      </c>
    </row>
    <row r="29" spans="1:4" ht="15.75" thickBot="1">
      <c r="A29" s="257" t="s">
        <v>2271</v>
      </c>
      <c r="B29" s="258">
        <v>39408832</v>
      </c>
      <c r="C29" s="258">
        <v>58254351</v>
      </c>
      <c r="D29" s="256" t="s">
        <v>2272</v>
      </c>
    </row>
    <row r="30" spans="1:4" ht="15.75" thickBot="1">
      <c r="A30" s="257" t="s">
        <v>2273</v>
      </c>
      <c r="B30" s="258">
        <v>402573997</v>
      </c>
      <c r="C30" s="258">
        <v>246482566</v>
      </c>
      <c r="D30" s="256" t="s">
        <v>2274</v>
      </c>
    </row>
    <row r="31" spans="1:4" ht="15.75" thickBot="1">
      <c r="A31" s="257" t="s">
        <v>2275</v>
      </c>
      <c r="B31" s="259">
        <v>18064247659</v>
      </c>
      <c r="C31" s="259">
        <v>13902342341</v>
      </c>
      <c r="D31" s="256" t="s">
        <v>2276</v>
      </c>
    </row>
    <row r="32" spans="1:4" ht="15.75" thickBot="1">
      <c r="A32" s="257" t="s">
        <v>2277</v>
      </c>
      <c r="B32" s="258">
        <v>1312351787</v>
      </c>
      <c r="C32" s="258">
        <v>936607855</v>
      </c>
      <c r="D32" s="256" t="s">
        <v>2278</v>
      </c>
    </row>
    <row r="33" spans="1:4" ht="15.75" thickBot="1">
      <c r="A33" s="257" t="s">
        <v>2279</v>
      </c>
      <c r="B33" s="259"/>
      <c r="C33" s="259"/>
      <c r="D33" s="256" t="s">
        <v>2280</v>
      </c>
    </row>
    <row r="34" spans="1:4" ht="15.75" thickBot="1">
      <c r="A34" s="257" t="s">
        <v>2281</v>
      </c>
      <c r="B34" s="258">
        <v>767670876</v>
      </c>
      <c r="C34" s="258">
        <v>823953042</v>
      </c>
      <c r="D34" s="256" t="s">
        <v>2282</v>
      </c>
    </row>
    <row r="35" spans="1:4" ht="15.75" thickBot="1">
      <c r="A35" s="257" t="s">
        <v>2283</v>
      </c>
      <c r="B35" s="259"/>
      <c r="C35" s="259"/>
      <c r="D35" s="256" t="s">
        <v>2284</v>
      </c>
    </row>
    <row r="36" spans="1:4" ht="15.75" thickBot="1">
      <c r="A36" s="257" t="s">
        <v>2285</v>
      </c>
      <c r="B36" s="259"/>
      <c r="C36" s="259"/>
      <c r="D36" s="256" t="s">
        <v>2286</v>
      </c>
    </row>
    <row r="37" spans="1:4" ht="15.75" thickBot="1">
      <c r="A37" s="257" t="s">
        <v>2287</v>
      </c>
      <c r="B37" s="259"/>
      <c r="C37" s="259"/>
      <c r="D37" s="256" t="s">
        <v>2288</v>
      </c>
    </row>
    <row r="38" spans="1:4" ht="15.75" thickBot="1">
      <c r="A38" s="257" t="s">
        <v>2289</v>
      </c>
      <c r="B38" s="259"/>
      <c r="C38" s="259"/>
      <c r="D38" s="256" t="s">
        <v>2290</v>
      </c>
    </row>
    <row r="39" spans="1:4" ht="15.75" thickBot="1">
      <c r="A39" s="257" t="s">
        <v>963</v>
      </c>
      <c r="B39" s="259">
        <v>18608928570</v>
      </c>
      <c r="C39" s="259">
        <v>14014997154</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D2E779-3740-4EC3-B9BF-EA61B1A1F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039B-725E-4006-9547-1106F7A28153}">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2291</v>
      </c>
    </row>
    <row r="3" spans="1:3" ht="17.45" customHeight="1">
      <c r="A3" s="262" t="s">
        <v>1730</v>
      </c>
      <c r="B3" s="468" t="s">
        <v>1731</v>
      </c>
      <c r="C3" s="468"/>
    </row>
    <row r="4" spans="1:3">
      <c r="A4" s="263"/>
      <c r="B4" s="264" t="s">
        <v>102</v>
      </c>
    </row>
    <row r="5" spans="1:3" ht="15.75" thickBot="1">
      <c r="A5" s="265" t="s">
        <v>1730</v>
      </c>
      <c r="B5" s="266"/>
      <c r="C5" s="267" t="s">
        <v>1731</v>
      </c>
    </row>
    <row r="6" spans="1:3" ht="60" customHeight="1" thickBot="1">
      <c r="A6" s="268" t="s">
        <v>2292</v>
      </c>
      <c r="B6" s="269"/>
      <c r="C6" s="267"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234331-A5DE-4B94-BA77-45C239FA0B6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D8326-A62E-4D35-93B7-6FA09C1A033C}">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2294</v>
      </c>
    </row>
    <row r="3" spans="1:12" ht="17.45" customHeight="1">
      <c r="A3" s="471" t="s">
        <v>17</v>
      </c>
      <c r="B3" s="471"/>
      <c r="C3" s="471"/>
      <c r="D3" s="471"/>
      <c r="E3" s="471"/>
      <c r="F3" s="471"/>
      <c r="G3" s="472" t="s">
        <v>106</v>
      </c>
      <c r="H3" s="472"/>
      <c r="I3" s="472"/>
      <c r="J3" s="472"/>
      <c r="K3" s="472"/>
      <c r="L3" s="472"/>
    </row>
    <row r="4" spans="1:12" ht="17.45" customHeight="1">
      <c r="A4" s="471" t="s">
        <v>2295</v>
      </c>
      <c r="B4" s="471"/>
      <c r="C4" s="471"/>
      <c r="D4" s="472" t="s">
        <v>2296</v>
      </c>
      <c r="E4" s="472"/>
      <c r="F4" s="472"/>
      <c r="G4" s="471" t="s">
        <v>2295</v>
      </c>
      <c r="H4" s="471"/>
      <c r="I4" s="471"/>
      <c r="J4" s="472" t="s">
        <v>2296</v>
      </c>
      <c r="K4" s="472"/>
      <c r="L4" s="472"/>
    </row>
    <row r="5" spans="1:12">
      <c r="A5" s="473"/>
      <c r="B5" s="473"/>
      <c r="C5" s="474" t="s">
        <v>2297</v>
      </c>
      <c r="D5" s="474"/>
      <c r="E5" s="473"/>
      <c r="F5" s="473"/>
      <c r="G5" s="473"/>
      <c r="H5" s="473"/>
      <c r="I5" s="474" t="s">
        <v>2297</v>
      </c>
      <c r="J5" s="474"/>
      <c r="K5" s="473"/>
      <c r="L5" s="473"/>
    </row>
    <row r="6" spans="1:12" ht="23.25">
      <c r="A6" s="473"/>
      <c r="B6" s="473"/>
      <c r="C6" s="272" t="s">
        <v>2298</v>
      </c>
      <c r="D6" s="272" t="s">
        <v>2299</v>
      </c>
      <c r="E6" s="473"/>
      <c r="F6" s="473"/>
      <c r="G6" s="473"/>
      <c r="H6" s="473"/>
      <c r="I6" s="272" t="s">
        <v>2298</v>
      </c>
      <c r="J6" s="272" t="s">
        <v>2299</v>
      </c>
      <c r="K6" s="473"/>
      <c r="L6" s="473"/>
    </row>
    <row r="7" spans="1:12" ht="15.75" thickBot="1">
      <c r="A7" s="476" t="s">
        <v>2300</v>
      </c>
      <c r="B7" s="273" t="s">
        <v>1948</v>
      </c>
      <c r="C7" s="274"/>
      <c r="D7" s="274"/>
      <c r="E7" s="479" t="s">
        <v>2300</v>
      </c>
      <c r="F7" s="275" t="s">
        <v>1948</v>
      </c>
      <c r="G7" s="476" t="s">
        <v>2300</v>
      </c>
      <c r="H7" s="273" t="s">
        <v>1948</v>
      </c>
      <c r="I7" s="274"/>
      <c r="J7" s="274"/>
      <c r="K7" s="479" t="s">
        <v>2300</v>
      </c>
      <c r="L7" s="275" t="s">
        <v>1948</v>
      </c>
    </row>
    <row r="8" spans="1:12" ht="15.75" thickBot="1">
      <c r="A8" s="476"/>
      <c r="B8" s="273" t="s">
        <v>1950</v>
      </c>
      <c r="C8" s="274"/>
      <c r="D8" s="274"/>
      <c r="E8" s="479"/>
      <c r="F8" s="275" t="s">
        <v>1950</v>
      </c>
      <c r="G8" s="476"/>
      <c r="H8" s="273" t="s">
        <v>1950</v>
      </c>
      <c r="I8" s="274"/>
      <c r="J8" s="274"/>
      <c r="K8" s="479"/>
      <c r="L8" s="275" t="s">
        <v>1950</v>
      </c>
    </row>
    <row r="9" spans="1:12" ht="15.75" thickBot="1">
      <c r="A9" s="476"/>
      <c r="B9" s="273" t="s">
        <v>1951</v>
      </c>
      <c r="C9" s="274"/>
      <c r="D9" s="274"/>
      <c r="E9" s="479"/>
      <c r="F9" s="275" t="s">
        <v>1951</v>
      </c>
      <c r="G9" s="476"/>
      <c r="H9" s="273" t="s">
        <v>1951</v>
      </c>
      <c r="I9" s="274"/>
      <c r="J9" s="274"/>
      <c r="K9" s="479"/>
      <c r="L9" s="275" t="s">
        <v>1951</v>
      </c>
    </row>
    <row r="10" spans="1:12" ht="15.75" thickBot="1">
      <c r="A10" s="476"/>
      <c r="B10" s="273" t="s">
        <v>1952</v>
      </c>
      <c r="C10" s="274"/>
      <c r="D10" s="274"/>
      <c r="E10" s="479"/>
      <c r="F10" s="275" t="s">
        <v>1952</v>
      </c>
      <c r="G10" s="476"/>
      <c r="H10" s="273" t="s">
        <v>1952</v>
      </c>
      <c r="I10" s="274"/>
      <c r="J10" s="274"/>
      <c r="K10" s="479"/>
      <c r="L10" s="275" t="s">
        <v>1952</v>
      </c>
    </row>
    <row r="11" spans="1:12" ht="15.75" thickBot="1">
      <c r="A11" s="476"/>
      <c r="B11" s="273" t="s">
        <v>1953</v>
      </c>
      <c r="C11" s="274"/>
      <c r="D11" s="274"/>
      <c r="E11" s="479"/>
      <c r="F11" s="275" t="s">
        <v>1953</v>
      </c>
      <c r="G11" s="476"/>
      <c r="H11" s="273" t="s">
        <v>1953</v>
      </c>
      <c r="I11" s="274"/>
      <c r="J11" s="274"/>
      <c r="K11" s="479"/>
      <c r="L11" s="275" t="s">
        <v>1953</v>
      </c>
    </row>
    <row r="12" spans="1:12" ht="15.75" thickBot="1">
      <c r="A12" s="476"/>
      <c r="B12" s="273" t="s">
        <v>1954</v>
      </c>
      <c r="C12" s="274"/>
      <c r="D12" s="274"/>
      <c r="E12" s="479"/>
      <c r="F12" s="275" t="s">
        <v>1954</v>
      </c>
      <c r="G12" s="476"/>
      <c r="H12" s="273" t="s">
        <v>1954</v>
      </c>
      <c r="I12" s="274"/>
      <c r="J12" s="274"/>
      <c r="K12" s="479"/>
      <c r="L12" s="275" t="s">
        <v>1954</v>
      </c>
    </row>
    <row r="13" spans="1:12" ht="15.75" thickBot="1">
      <c r="A13" s="476"/>
      <c r="B13" s="273" t="s">
        <v>1955</v>
      </c>
      <c r="C13" s="274"/>
      <c r="D13" s="274"/>
      <c r="E13" s="479"/>
      <c r="F13" s="275" t="s">
        <v>1955</v>
      </c>
      <c r="G13" s="476"/>
      <c r="H13" s="273" t="s">
        <v>1955</v>
      </c>
      <c r="I13" s="274"/>
      <c r="J13" s="274"/>
      <c r="K13" s="479"/>
      <c r="L13" s="275" t="s">
        <v>1955</v>
      </c>
    </row>
    <row r="14" spans="1:12" ht="15.75" thickBot="1">
      <c r="A14" s="476"/>
      <c r="B14" s="273" t="s">
        <v>1956</v>
      </c>
      <c r="C14" s="274"/>
      <c r="D14" s="274"/>
      <c r="E14" s="479"/>
      <c r="F14" s="275" t="s">
        <v>1956</v>
      </c>
      <c r="G14" s="476"/>
      <c r="H14" s="273" t="s">
        <v>1956</v>
      </c>
      <c r="I14" s="274"/>
      <c r="J14" s="274"/>
      <c r="K14" s="479"/>
      <c r="L14" s="275" t="s">
        <v>1956</v>
      </c>
    </row>
    <row r="15" spans="1:12" ht="15.75" thickBot="1">
      <c r="A15" s="476"/>
      <c r="B15" s="273" t="s">
        <v>1957</v>
      </c>
      <c r="C15" s="274"/>
      <c r="D15" s="274"/>
      <c r="E15" s="479"/>
      <c r="F15" s="275" t="s">
        <v>1957</v>
      </c>
      <c r="G15" s="476"/>
      <c r="H15" s="273" t="s">
        <v>1957</v>
      </c>
      <c r="I15" s="274"/>
      <c r="J15" s="274"/>
      <c r="K15" s="479"/>
      <c r="L15" s="275" t="s">
        <v>1957</v>
      </c>
    </row>
    <row r="16" spans="1:12" ht="15.75" thickBot="1">
      <c r="A16" s="476"/>
      <c r="B16" s="273" t="s">
        <v>1958</v>
      </c>
      <c r="C16" s="274"/>
      <c r="D16" s="274"/>
      <c r="E16" s="479"/>
      <c r="F16" s="275" t="s">
        <v>1958</v>
      </c>
      <c r="G16" s="476"/>
      <c r="H16" s="273" t="s">
        <v>1958</v>
      </c>
      <c r="I16" s="274"/>
      <c r="J16" s="274"/>
      <c r="K16" s="479"/>
      <c r="L16" s="275" t="s">
        <v>1958</v>
      </c>
    </row>
    <row r="17" spans="1:12" ht="15.75" thickBot="1">
      <c r="A17" s="476"/>
      <c r="B17" s="273" t="s">
        <v>1959</v>
      </c>
      <c r="C17" s="274"/>
      <c r="D17" s="274"/>
      <c r="E17" s="479"/>
      <c r="F17" s="275" t="s">
        <v>1959</v>
      </c>
      <c r="G17" s="476"/>
      <c r="H17" s="273" t="s">
        <v>1959</v>
      </c>
      <c r="I17" s="274"/>
      <c r="J17" s="274"/>
      <c r="K17" s="479"/>
      <c r="L17" s="275" t="s">
        <v>1959</v>
      </c>
    </row>
    <row r="18" spans="1:12" ht="15.75" thickBot="1">
      <c r="A18" s="476"/>
      <c r="B18" s="273" t="s">
        <v>1960</v>
      </c>
      <c r="C18" s="274"/>
      <c r="D18" s="274"/>
      <c r="E18" s="479"/>
      <c r="F18" s="275" t="s">
        <v>1961</v>
      </c>
      <c r="G18" s="476"/>
      <c r="H18" s="273" t="s">
        <v>1960</v>
      </c>
      <c r="I18" s="274"/>
      <c r="J18" s="274"/>
      <c r="K18" s="479"/>
      <c r="L18" s="275" t="s">
        <v>1961</v>
      </c>
    </row>
    <row r="19" spans="1:12" ht="15.75" thickBot="1">
      <c r="A19" s="477"/>
      <c r="B19" s="273" t="s">
        <v>1962</v>
      </c>
      <c r="C19" s="274"/>
      <c r="D19" s="274"/>
      <c r="E19" s="480"/>
      <c r="F19" s="275" t="s">
        <v>1963</v>
      </c>
      <c r="G19" s="477"/>
      <c r="H19" s="273" t="s">
        <v>1962</v>
      </c>
      <c r="I19" s="274"/>
      <c r="J19" s="274"/>
      <c r="K19" s="480"/>
      <c r="L19" s="275" t="s">
        <v>1963</v>
      </c>
    </row>
    <row r="20" spans="1:12" ht="15.75" thickBot="1">
      <c r="A20" s="475" t="s">
        <v>2301</v>
      </c>
      <c r="B20" s="273" t="s">
        <v>1948</v>
      </c>
      <c r="C20" s="274"/>
      <c r="D20" s="274"/>
      <c r="E20" s="478" t="s">
        <v>2301</v>
      </c>
      <c r="F20" s="275" t="s">
        <v>1948</v>
      </c>
      <c r="G20" s="475" t="s">
        <v>2301</v>
      </c>
      <c r="H20" s="273" t="s">
        <v>1948</v>
      </c>
      <c r="I20" s="274"/>
      <c r="J20" s="274"/>
      <c r="K20" s="478" t="s">
        <v>2301</v>
      </c>
      <c r="L20" s="275" t="s">
        <v>1948</v>
      </c>
    </row>
    <row r="21" spans="1:12" ht="15.75" thickBot="1">
      <c r="A21" s="476"/>
      <c r="B21" s="273" t="s">
        <v>1950</v>
      </c>
      <c r="C21" s="274"/>
      <c r="D21" s="274"/>
      <c r="E21" s="479"/>
      <c r="F21" s="275" t="s">
        <v>1950</v>
      </c>
      <c r="G21" s="476"/>
      <c r="H21" s="273" t="s">
        <v>1950</v>
      </c>
      <c r="I21" s="274"/>
      <c r="J21" s="274"/>
      <c r="K21" s="479"/>
      <c r="L21" s="275" t="s">
        <v>1950</v>
      </c>
    </row>
    <row r="22" spans="1:12" ht="15.75" thickBot="1">
      <c r="A22" s="476"/>
      <c r="B22" s="273" t="s">
        <v>1951</v>
      </c>
      <c r="C22" s="274"/>
      <c r="D22" s="274"/>
      <c r="E22" s="479"/>
      <c r="F22" s="275" t="s">
        <v>1951</v>
      </c>
      <c r="G22" s="476"/>
      <c r="H22" s="273" t="s">
        <v>1951</v>
      </c>
      <c r="I22" s="274"/>
      <c r="J22" s="274"/>
      <c r="K22" s="479"/>
      <c r="L22" s="275" t="s">
        <v>1951</v>
      </c>
    </row>
    <row r="23" spans="1:12" ht="15.75" thickBot="1">
      <c r="A23" s="476"/>
      <c r="B23" s="273" t="s">
        <v>1952</v>
      </c>
      <c r="C23" s="274"/>
      <c r="D23" s="274"/>
      <c r="E23" s="479"/>
      <c r="F23" s="275" t="s">
        <v>1952</v>
      </c>
      <c r="G23" s="476"/>
      <c r="H23" s="273" t="s">
        <v>1952</v>
      </c>
      <c r="I23" s="274"/>
      <c r="J23" s="274"/>
      <c r="K23" s="479"/>
      <c r="L23" s="275" t="s">
        <v>1952</v>
      </c>
    </row>
    <row r="24" spans="1:12" ht="15.75" thickBot="1">
      <c r="A24" s="476"/>
      <c r="B24" s="273" t="s">
        <v>1953</v>
      </c>
      <c r="C24" s="274"/>
      <c r="D24" s="274"/>
      <c r="E24" s="479"/>
      <c r="F24" s="275" t="s">
        <v>1953</v>
      </c>
      <c r="G24" s="476"/>
      <c r="H24" s="273" t="s">
        <v>1953</v>
      </c>
      <c r="I24" s="274"/>
      <c r="J24" s="274"/>
      <c r="K24" s="479"/>
      <c r="L24" s="275" t="s">
        <v>1953</v>
      </c>
    </row>
    <row r="25" spans="1:12" ht="15.75" thickBot="1">
      <c r="A25" s="476"/>
      <c r="B25" s="273" t="s">
        <v>1954</v>
      </c>
      <c r="C25" s="274"/>
      <c r="D25" s="274"/>
      <c r="E25" s="479"/>
      <c r="F25" s="275" t="s">
        <v>1954</v>
      </c>
      <c r="G25" s="476"/>
      <c r="H25" s="273" t="s">
        <v>1954</v>
      </c>
      <c r="I25" s="274"/>
      <c r="J25" s="274"/>
      <c r="K25" s="479"/>
      <c r="L25" s="275" t="s">
        <v>1954</v>
      </c>
    </row>
    <row r="26" spans="1:12" ht="15.75" thickBot="1">
      <c r="A26" s="476"/>
      <c r="B26" s="273" t="s">
        <v>1955</v>
      </c>
      <c r="C26" s="274"/>
      <c r="D26" s="274"/>
      <c r="E26" s="479"/>
      <c r="F26" s="275" t="s">
        <v>1955</v>
      </c>
      <c r="G26" s="476"/>
      <c r="H26" s="273" t="s">
        <v>1955</v>
      </c>
      <c r="I26" s="274"/>
      <c r="J26" s="274"/>
      <c r="K26" s="479"/>
      <c r="L26" s="275" t="s">
        <v>1955</v>
      </c>
    </row>
    <row r="27" spans="1:12" ht="15.75" thickBot="1">
      <c r="A27" s="476"/>
      <c r="B27" s="273" t="s">
        <v>1956</v>
      </c>
      <c r="C27" s="274"/>
      <c r="D27" s="274"/>
      <c r="E27" s="479"/>
      <c r="F27" s="275" t="s">
        <v>1956</v>
      </c>
      <c r="G27" s="476"/>
      <c r="H27" s="273" t="s">
        <v>1956</v>
      </c>
      <c r="I27" s="274"/>
      <c r="J27" s="274"/>
      <c r="K27" s="479"/>
      <c r="L27" s="275" t="s">
        <v>1956</v>
      </c>
    </row>
    <row r="28" spans="1:12" ht="15.75" thickBot="1">
      <c r="A28" s="476"/>
      <c r="B28" s="273" t="s">
        <v>1957</v>
      </c>
      <c r="C28" s="274"/>
      <c r="D28" s="274"/>
      <c r="E28" s="479"/>
      <c r="F28" s="275" t="s">
        <v>1957</v>
      </c>
      <c r="G28" s="476"/>
      <c r="H28" s="273" t="s">
        <v>1957</v>
      </c>
      <c r="I28" s="274"/>
      <c r="J28" s="274"/>
      <c r="K28" s="479"/>
      <c r="L28" s="275" t="s">
        <v>1957</v>
      </c>
    </row>
    <row r="29" spans="1:12" ht="15.75" thickBot="1">
      <c r="A29" s="476"/>
      <c r="B29" s="273" t="s">
        <v>1958</v>
      </c>
      <c r="C29" s="274"/>
      <c r="D29" s="274"/>
      <c r="E29" s="479"/>
      <c r="F29" s="275" t="s">
        <v>1958</v>
      </c>
      <c r="G29" s="476"/>
      <c r="H29" s="273" t="s">
        <v>1958</v>
      </c>
      <c r="I29" s="274"/>
      <c r="J29" s="274"/>
      <c r="K29" s="479"/>
      <c r="L29" s="275" t="s">
        <v>1958</v>
      </c>
    </row>
    <row r="30" spans="1:12" ht="15.75" thickBot="1">
      <c r="A30" s="476"/>
      <c r="B30" s="273" t="s">
        <v>1959</v>
      </c>
      <c r="C30" s="274"/>
      <c r="D30" s="274"/>
      <c r="E30" s="479"/>
      <c r="F30" s="275" t="s">
        <v>1959</v>
      </c>
      <c r="G30" s="476"/>
      <c r="H30" s="273" t="s">
        <v>1959</v>
      </c>
      <c r="I30" s="274"/>
      <c r="J30" s="274"/>
      <c r="K30" s="479"/>
      <c r="L30" s="275" t="s">
        <v>1959</v>
      </c>
    </row>
    <row r="31" spans="1:12" ht="15.75" thickBot="1">
      <c r="A31" s="476"/>
      <c r="B31" s="273" t="s">
        <v>1960</v>
      </c>
      <c r="C31" s="274"/>
      <c r="D31" s="274"/>
      <c r="E31" s="479"/>
      <c r="F31" s="275" t="s">
        <v>1961</v>
      </c>
      <c r="G31" s="476"/>
      <c r="H31" s="273" t="s">
        <v>1960</v>
      </c>
      <c r="I31" s="274"/>
      <c r="J31" s="274"/>
      <c r="K31" s="479"/>
      <c r="L31" s="275" t="s">
        <v>1961</v>
      </c>
    </row>
    <row r="32" spans="1:12" ht="15.75" thickBot="1">
      <c r="A32" s="477"/>
      <c r="B32" s="273" t="s">
        <v>1962</v>
      </c>
      <c r="C32" s="274"/>
      <c r="D32" s="274"/>
      <c r="E32" s="480"/>
      <c r="F32" s="275" t="s">
        <v>1963</v>
      </c>
      <c r="G32" s="477"/>
      <c r="H32" s="273" t="s">
        <v>1962</v>
      </c>
      <c r="I32" s="274"/>
      <c r="J32" s="274"/>
      <c r="K32" s="480"/>
      <c r="L32" s="275" t="s">
        <v>1963</v>
      </c>
    </row>
    <row r="33" spans="1:12" ht="15.75" thickBot="1">
      <c r="A33" s="475" t="s">
        <v>2302</v>
      </c>
      <c r="B33" s="273" t="s">
        <v>1948</v>
      </c>
      <c r="C33" s="274"/>
      <c r="D33" s="274"/>
      <c r="E33" s="478" t="s">
        <v>2302</v>
      </c>
      <c r="F33" s="275" t="s">
        <v>1948</v>
      </c>
      <c r="G33" s="475" t="s">
        <v>2302</v>
      </c>
      <c r="H33" s="273" t="s">
        <v>1948</v>
      </c>
      <c r="I33" s="274"/>
      <c r="J33" s="274"/>
      <c r="K33" s="478" t="s">
        <v>2302</v>
      </c>
      <c r="L33" s="275" t="s">
        <v>1948</v>
      </c>
    </row>
    <row r="34" spans="1:12" ht="15.75" thickBot="1">
      <c r="A34" s="476"/>
      <c r="B34" s="273" t="s">
        <v>1950</v>
      </c>
      <c r="C34" s="274"/>
      <c r="D34" s="274"/>
      <c r="E34" s="479"/>
      <c r="F34" s="275" t="s">
        <v>1950</v>
      </c>
      <c r="G34" s="476"/>
      <c r="H34" s="273" t="s">
        <v>1950</v>
      </c>
      <c r="I34" s="274"/>
      <c r="J34" s="274"/>
      <c r="K34" s="479"/>
      <c r="L34" s="275" t="s">
        <v>1950</v>
      </c>
    </row>
    <row r="35" spans="1:12" ht="15.75" thickBot="1">
      <c r="A35" s="476"/>
      <c r="B35" s="273" t="s">
        <v>1951</v>
      </c>
      <c r="C35" s="274"/>
      <c r="D35" s="274"/>
      <c r="E35" s="479"/>
      <c r="F35" s="275" t="s">
        <v>1951</v>
      </c>
      <c r="G35" s="476"/>
      <c r="H35" s="273" t="s">
        <v>1951</v>
      </c>
      <c r="I35" s="274"/>
      <c r="J35" s="274"/>
      <c r="K35" s="479"/>
      <c r="L35" s="275" t="s">
        <v>1951</v>
      </c>
    </row>
    <row r="36" spans="1:12" ht="15.75" thickBot="1">
      <c r="A36" s="476"/>
      <c r="B36" s="273" t="s">
        <v>1952</v>
      </c>
      <c r="C36" s="274"/>
      <c r="D36" s="274"/>
      <c r="E36" s="479"/>
      <c r="F36" s="275" t="s">
        <v>1952</v>
      </c>
      <c r="G36" s="476"/>
      <c r="H36" s="273" t="s">
        <v>1952</v>
      </c>
      <c r="I36" s="274"/>
      <c r="J36" s="274"/>
      <c r="K36" s="479"/>
      <c r="L36" s="275" t="s">
        <v>1952</v>
      </c>
    </row>
    <row r="37" spans="1:12" ht="15.75" thickBot="1">
      <c r="A37" s="476"/>
      <c r="B37" s="273" t="s">
        <v>1953</v>
      </c>
      <c r="C37" s="274"/>
      <c r="D37" s="274"/>
      <c r="E37" s="479"/>
      <c r="F37" s="275" t="s">
        <v>1953</v>
      </c>
      <c r="G37" s="476"/>
      <c r="H37" s="273" t="s">
        <v>1953</v>
      </c>
      <c r="I37" s="274"/>
      <c r="J37" s="274"/>
      <c r="K37" s="479"/>
      <c r="L37" s="275" t="s">
        <v>1953</v>
      </c>
    </row>
    <row r="38" spans="1:12" ht="15.75" thickBot="1">
      <c r="A38" s="476"/>
      <c r="B38" s="273" t="s">
        <v>1954</v>
      </c>
      <c r="C38" s="274"/>
      <c r="D38" s="274"/>
      <c r="E38" s="479"/>
      <c r="F38" s="275" t="s">
        <v>1954</v>
      </c>
      <c r="G38" s="476"/>
      <c r="H38" s="273" t="s">
        <v>1954</v>
      </c>
      <c r="I38" s="274"/>
      <c r="J38" s="274"/>
      <c r="K38" s="479"/>
      <c r="L38" s="275" t="s">
        <v>1954</v>
      </c>
    </row>
    <row r="39" spans="1:12" ht="15.75" thickBot="1">
      <c r="A39" s="476"/>
      <c r="B39" s="273" t="s">
        <v>1955</v>
      </c>
      <c r="C39" s="274"/>
      <c r="D39" s="274"/>
      <c r="E39" s="479"/>
      <c r="F39" s="275" t="s">
        <v>1955</v>
      </c>
      <c r="G39" s="476"/>
      <c r="H39" s="273" t="s">
        <v>1955</v>
      </c>
      <c r="I39" s="274"/>
      <c r="J39" s="274"/>
      <c r="K39" s="479"/>
      <c r="L39" s="275" t="s">
        <v>1955</v>
      </c>
    </row>
    <row r="40" spans="1:12" ht="15.75" thickBot="1">
      <c r="A40" s="476"/>
      <c r="B40" s="273" t="s">
        <v>1956</v>
      </c>
      <c r="C40" s="274"/>
      <c r="D40" s="274"/>
      <c r="E40" s="479"/>
      <c r="F40" s="275" t="s">
        <v>1956</v>
      </c>
      <c r="G40" s="476"/>
      <c r="H40" s="273" t="s">
        <v>1956</v>
      </c>
      <c r="I40" s="274"/>
      <c r="J40" s="274"/>
      <c r="K40" s="479"/>
      <c r="L40" s="275" t="s">
        <v>1956</v>
      </c>
    </row>
    <row r="41" spans="1:12" ht="15.75" thickBot="1">
      <c r="A41" s="476"/>
      <c r="B41" s="273" t="s">
        <v>1957</v>
      </c>
      <c r="C41" s="274"/>
      <c r="D41" s="274"/>
      <c r="E41" s="479"/>
      <c r="F41" s="275" t="s">
        <v>1957</v>
      </c>
      <c r="G41" s="476"/>
      <c r="H41" s="273" t="s">
        <v>1957</v>
      </c>
      <c r="I41" s="274"/>
      <c r="J41" s="274"/>
      <c r="K41" s="479"/>
      <c r="L41" s="275" t="s">
        <v>1957</v>
      </c>
    </row>
    <row r="42" spans="1:12" ht="15.75" thickBot="1">
      <c r="A42" s="476"/>
      <c r="B42" s="273" t="s">
        <v>1958</v>
      </c>
      <c r="C42" s="274"/>
      <c r="D42" s="274"/>
      <c r="E42" s="479"/>
      <c r="F42" s="275" t="s">
        <v>1958</v>
      </c>
      <c r="G42" s="476"/>
      <c r="H42" s="273" t="s">
        <v>1958</v>
      </c>
      <c r="I42" s="274"/>
      <c r="J42" s="274"/>
      <c r="K42" s="479"/>
      <c r="L42" s="275" t="s">
        <v>1958</v>
      </c>
    </row>
    <row r="43" spans="1:12" ht="15.75" thickBot="1">
      <c r="A43" s="476"/>
      <c r="B43" s="273" t="s">
        <v>1959</v>
      </c>
      <c r="C43" s="274"/>
      <c r="D43" s="274"/>
      <c r="E43" s="479"/>
      <c r="F43" s="275" t="s">
        <v>1959</v>
      </c>
      <c r="G43" s="476"/>
      <c r="H43" s="273" t="s">
        <v>1959</v>
      </c>
      <c r="I43" s="274"/>
      <c r="J43" s="274"/>
      <c r="K43" s="479"/>
      <c r="L43" s="275" t="s">
        <v>1959</v>
      </c>
    </row>
    <row r="44" spans="1:12" ht="15.75" thickBot="1">
      <c r="A44" s="476"/>
      <c r="B44" s="273" t="s">
        <v>1960</v>
      </c>
      <c r="C44" s="274"/>
      <c r="D44" s="274"/>
      <c r="E44" s="479"/>
      <c r="F44" s="275" t="s">
        <v>1961</v>
      </c>
      <c r="G44" s="476"/>
      <c r="H44" s="273" t="s">
        <v>1960</v>
      </c>
      <c r="I44" s="274"/>
      <c r="J44" s="274"/>
      <c r="K44" s="479"/>
      <c r="L44" s="275" t="s">
        <v>1961</v>
      </c>
    </row>
    <row r="45" spans="1:12" ht="15.75" thickBot="1">
      <c r="A45" s="477"/>
      <c r="B45" s="273" t="s">
        <v>1962</v>
      </c>
      <c r="C45" s="274"/>
      <c r="D45" s="274"/>
      <c r="E45" s="480"/>
      <c r="F45" s="275" t="s">
        <v>1963</v>
      </c>
      <c r="G45" s="477"/>
      <c r="H45" s="273" t="s">
        <v>1962</v>
      </c>
      <c r="I45" s="274"/>
      <c r="J45" s="274"/>
      <c r="K45" s="480"/>
      <c r="L45" s="275" t="s">
        <v>1963</v>
      </c>
    </row>
    <row r="46" spans="1:12" ht="15.75" thickBot="1">
      <c r="A46" s="475" t="s">
        <v>2303</v>
      </c>
      <c r="B46" s="273" t="s">
        <v>1948</v>
      </c>
      <c r="C46" s="274"/>
      <c r="D46" s="274"/>
      <c r="E46" s="478" t="s">
        <v>2303</v>
      </c>
      <c r="F46" s="275" t="s">
        <v>1948</v>
      </c>
      <c r="G46" s="475" t="s">
        <v>2303</v>
      </c>
      <c r="H46" s="273" t="s">
        <v>1948</v>
      </c>
      <c r="I46" s="274"/>
      <c r="J46" s="274"/>
      <c r="K46" s="478" t="s">
        <v>2303</v>
      </c>
      <c r="L46" s="275" t="s">
        <v>1948</v>
      </c>
    </row>
    <row r="47" spans="1:12" ht="15.75" thickBot="1">
      <c r="A47" s="476"/>
      <c r="B47" s="273" t="s">
        <v>1950</v>
      </c>
      <c r="C47" s="274"/>
      <c r="D47" s="274"/>
      <c r="E47" s="479"/>
      <c r="F47" s="275" t="s">
        <v>1950</v>
      </c>
      <c r="G47" s="476"/>
      <c r="H47" s="273" t="s">
        <v>1950</v>
      </c>
      <c r="I47" s="274"/>
      <c r="J47" s="274"/>
      <c r="K47" s="479"/>
      <c r="L47" s="275" t="s">
        <v>1950</v>
      </c>
    </row>
    <row r="48" spans="1:12" ht="15.75" thickBot="1">
      <c r="A48" s="476"/>
      <c r="B48" s="273" t="s">
        <v>1951</v>
      </c>
      <c r="C48" s="274"/>
      <c r="D48" s="274"/>
      <c r="E48" s="479"/>
      <c r="F48" s="275" t="s">
        <v>1951</v>
      </c>
      <c r="G48" s="476"/>
      <c r="H48" s="273" t="s">
        <v>1951</v>
      </c>
      <c r="I48" s="274"/>
      <c r="J48" s="274"/>
      <c r="K48" s="479"/>
      <c r="L48" s="275" t="s">
        <v>1951</v>
      </c>
    </row>
    <row r="49" spans="1:12" ht="15.75" thickBot="1">
      <c r="A49" s="476"/>
      <c r="B49" s="273" t="s">
        <v>1952</v>
      </c>
      <c r="C49" s="274"/>
      <c r="D49" s="274"/>
      <c r="E49" s="479"/>
      <c r="F49" s="275" t="s">
        <v>1952</v>
      </c>
      <c r="G49" s="476"/>
      <c r="H49" s="273" t="s">
        <v>1952</v>
      </c>
      <c r="I49" s="274"/>
      <c r="J49" s="274"/>
      <c r="K49" s="479"/>
      <c r="L49" s="275" t="s">
        <v>1952</v>
      </c>
    </row>
    <row r="50" spans="1:12" ht="15.75" thickBot="1">
      <c r="A50" s="476"/>
      <c r="B50" s="273" t="s">
        <v>1953</v>
      </c>
      <c r="C50" s="274"/>
      <c r="D50" s="274"/>
      <c r="E50" s="479"/>
      <c r="F50" s="275" t="s">
        <v>1953</v>
      </c>
      <c r="G50" s="476"/>
      <c r="H50" s="273" t="s">
        <v>1953</v>
      </c>
      <c r="I50" s="274"/>
      <c r="J50" s="274"/>
      <c r="K50" s="479"/>
      <c r="L50" s="275" t="s">
        <v>1953</v>
      </c>
    </row>
    <row r="51" spans="1:12" ht="15.75" thickBot="1">
      <c r="A51" s="476"/>
      <c r="B51" s="273" t="s">
        <v>1954</v>
      </c>
      <c r="C51" s="274"/>
      <c r="D51" s="274"/>
      <c r="E51" s="479"/>
      <c r="F51" s="275" t="s">
        <v>1954</v>
      </c>
      <c r="G51" s="476"/>
      <c r="H51" s="273" t="s">
        <v>1954</v>
      </c>
      <c r="I51" s="274"/>
      <c r="J51" s="274"/>
      <c r="K51" s="479"/>
      <c r="L51" s="275" t="s">
        <v>1954</v>
      </c>
    </row>
    <row r="52" spans="1:12" ht="15.75" thickBot="1">
      <c r="A52" s="476"/>
      <c r="B52" s="273" t="s">
        <v>1955</v>
      </c>
      <c r="C52" s="274"/>
      <c r="D52" s="274"/>
      <c r="E52" s="479"/>
      <c r="F52" s="275" t="s">
        <v>1955</v>
      </c>
      <c r="G52" s="476"/>
      <c r="H52" s="273" t="s">
        <v>1955</v>
      </c>
      <c r="I52" s="274"/>
      <c r="J52" s="274"/>
      <c r="K52" s="479"/>
      <c r="L52" s="275" t="s">
        <v>1955</v>
      </c>
    </row>
    <row r="53" spans="1:12" ht="15.75" thickBot="1">
      <c r="A53" s="476"/>
      <c r="B53" s="273" t="s">
        <v>1956</v>
      </c>
      <c r="C53" s="274"/>
      <c r="D53" s="274"/>
      <c r="E53" s="479"/>
      <c r="F53" s="275" t="s">
        <v>1956</v>
      </c>
      <c r="G53" s="476"/>
      <c r="H53" s="273" t="s">
        <v>1956</v>
      </c>
      <c r="I53" s="274"/>
      <c r="J53" s="274"/>
      <c r="K53" s="479"/>
      <c r="L53" s="275" t="s">
        <v>1956</v>
      </c>
    </row>
    <row r="54" spans="1:12" ht="15.75" thickBot="1">
      <c r="A54" s="476"/>
      <c r="B54" s="273" t="s">
        <v>1957</v>
      </c>
      <c r="C54" s="274"/>
      <c r="D54" s="274"/>
      <c r="E54" s="479"/>
      <c r="F54" s="275" t="s">
        <v>1957</v>
      </c>
      <c r="G54" s="476"/>
      <c r="H54" s="273" t="s">
        <v>1957</v>
      </c>
      <c r="I54" s="274"/>
      <c r="J54" s="274"/>
      <c r="K54" s="479"/>
      <c r="L54" s="275" t="s">
        <v>1957</v>
      </c>
    </row>
    <row r="55" spans="1:12" ht="15.75" thickBot="1">
      <c r="A55" s="476"/>
      <c r="B55" s="273" t="s">
        <v>1958</v>
      </c>
      <c r="C55" s="274"/>
      <c r="D55" s="274"/>
      <c r="E55" s="479"/>
      <c r="F55" s="275" t="s">
        <v>1958</v>
      </c>
      <c r="G55" s="476"/>
      <c r="H55" s="273" t="s">
        <v>1958</v>
      </c>
      <c r="I55" s="274"/>
      <c r="J55" s="274"/>
      <c r="K55" s="479"/>
      <c r="L55" s="275" t="s">
        <v>1958</v>
      </c>
    </row>
    <row r="56" spans="1:12" ht="15.75" thickBot="1">
      <c r="A56" s="476"/>
      <c r="B56" s="273" t="s">
        <v>1959</v>
      </c>
      <c r="C56" s="274"/>
      <c r="D56" s="274"/>
      <c r="E56" s="479"/>
      <c r="F56" s="275" t="s">
        <v>1959</v>
      </c>
      <c r="G56" s="476"/>
      <c r="H56" s="273" t="s">
        <v>1959</v>
      </c>
      <c r="I56" s="274"/>
      <c r="J56" s="274"/>
      <c r="K56" s="479"/>
      <c r="L56" s="275" t="s">
        <v>1959</v>
      </c>
    </row>
    <row r="57" spans="1:12" ht="15.75" thickBot="1">
      <c r="A57" s="476"/>
      <c r="B57" s="273" t="s">
        <v>1960</v>
      </c>
      <c r="C57" s="274"/>
      <c r="D57" s="274"/>
      <c r="E57" s="479"/>
      <c r="F57" s="275" t="s">
        <v>1961</v>
      </c>
      <c r="G57" s="476"/>
      <c r="H57" s="273" t="s">
        <v>1960</v>
      </c>
      <c r="I57" s="274"/>
      <c r="J57" s="274"/>
      <c r="K57" s="479"/>
      <c r="L57" s="275" t="s">
        <v>1961</v>
      </c>
    </row>
    <row r="58" spans="1:12" ht="15.75" thickBot="1">
      <c r="A58" s="477"/>
      <c r="B58" s="273" t="s">
        <v>1962</v>
      </c>
      <c r="C58" s="274"/>
      <c r="D58" s="274"/>
      <c r="E58" s="480"/>
      <c r="F58" s="275" t="s">
        <v>1963</v>
      </c>
      <c r="G58" s="477"/>
      <c r="H58" s="273" t="s">
        <v>1962</v>
      </c>
      <c r="I58" s="274"/>
      <c r="J58" s="274"/>
      <c r="K58" s="480"/>
      <c r="L58" s="275" t="s">
        <v>1963</v>
      </c>
    </row>
    <row r="59" spans="1:12" ht="15.75" thickBot="1">
      <c r="A59" s="475" t="s">
        <v>2304</v>
      </c>
      <c r="B59" s="273" t="s">
        <v>1948</v>
      </c>
      <c r="C59" s="274"/>
      <c r="D59" s="274"/>
      <c r="E59" s="478" t="s">
        <v>2304</v>
      </c>
      <c r="F59" s="275" t="s">
        <v>1948</v>
      </c>
      <c r="G59" s="475" t="s">
        <v>2304</v>
      </c>
      <c r="H59" s="273" t="s">
        <v>1948</v>
      </c>
      <c r="I59" s="274"/>
      <c r="J59" s="274"/>
      <c r="K59" s="478" t="s">
        <v>2304</v>
      </c>
      <c r="L59" s="275" t="s">
        <v>1948</v>
      </c>
    </row>
    <row r="60" spans="1:12" ht="15.75" thickBot="1">
      <c r="A60" s="476"/>
      <c r="B60" s="273" t="s">
        <v>1950</v>
      </c>
      <c r="C60" s="274"/>
      <c r="D60" s="274"/>
      <c r="E60" s="479"/>
      <c r="F60" s="275" t="s">
        <v>1950</v>
      </c>
      <c r="G60" s="476"/>
      <c r="H60" s="273" t="s">
        <v>1950</v>
      </c>
      <c r="I60" s="274"/>
      <c r="J60" s="274"/>
      <c r="K60" s="479"/>
      <c r="L60" s="275" t="s">
        <v>1950</v>
      </c>
    </row>
    <row r="61" spans="1:12" ht="15.75" thickBot="1">
      <c r="A61" s="476"/>
      <c r="B61" s="273" t="s">
        <v>1951</v>
      </c>
      <c r="C61" s="274"/>
      <c r="D61" s="274"/>
      <c r="E61" s="479"/>
      <c r="F61" s="275" t="s">
        <v>1951</v>
      </c>
      <c r="G61" s="476"/>
      <c r="H61" s="273" t="s">
        <v>1951</v>
      </c>
      <c r="I61" s="274"/>
      <c r="J61" s="274"/>
      <c r="K61" s="479"/>
      <c r="L61" s="275" t="s">
        <v>1951</v>
      </c>
    </row>
    <row r="62" spans="1:12" ht="15.75" thickBot="1">
      <c r="A62" s="476"/>
      <c r="B62" s="273" t="s">
        <v>1952</v>
      </c>
      <c r="C62" s="274"/>
      <c r="D62" s="274"/>
      <c r="E62" s="479"/>
      <c r="F62" s="275" t="s">
        <v>1952</v>
      </c>
      <c r="G62" s="476"/>
      <c r="H62" s="273" t="s">
        <v>1952</v>
      </c>
      <c r="I62" s="274"/>
      <c r="J62" s="274"/>
      <c r="K62" s="479"/>
      <c r="L62" s="275" t="s">
        <v>1952</v>
      </c>
    </row>
    <row r="63" spans="1:12" ht="15.75" thickBot="1">
      <c r="A63" s="476"/>
      <c r="B63" s="273" t="s">
        <v>1953</v>
      </c>
      <c r="C63" s="274"/>
      <c r="D63" s="274"/>
      <c r="E63" s="479"/>
      <c r="F63" s="275" t="s">
        <v>1953</v>
      </c>
      <c r="G63" s="476"/>
      <c r="H63" s="273" t="s">
        <v>1953</v>
      </c>
      <c r="I63" s="274"/>
      <c r="J63" s="274"/>
      <c r="K63" s="479"/>
      <c r="L63" s="275" t="s">
        <v>1953</v>
      </c>
    </row>
    <row r="64" spans="1:12" ht="15.75" thickBot="1">
      <c r="A64" s="476"/>
      <c r="B64" s="273" t="s">
        <v>1954</v>
      </c>
      <c r="C64" s="274"/>
      <c r="D64" s="274"/>
      <c r="E64" s="479"/>
      <c r="F64" s="275" t="s">
        <v>1954</v>
      </c>
      <c r="G64" s="476"/>
      <c r="H64" s="273" t="s">
        <v>1954</v>
      </c>
      <c r="I64" s="274"/>
      <c r="J64" s="274"/>
      <c r="K64" s="479"/>
      <c r="L64" s="275" t="s">
        <v>1954</v>
      </c>
    </row>
    <row r="65" spans="1:12" ht="15.75" thickBot="1">
      <c r="A65" s="476"/>
      <c r="B65" s="273" t="s">
        <v>1955</v>
      </c>
      <c r="C65" s="274"/>
      <c r="D65" s="274"/>
      <c r="E65" s="479"/>
      <c r="F65" s="275" t="s">
        <v>1955</v>
      </c>
      <c r="G65" s="476"/>
      <c r="H65" s="273" t="s">
        <v>1955</v>
      </c>
      <c r="I65" s="274"/>
      <c r="J65" s="274"/>
      <c r="K65" s="479"/>
      <c r="L65" s="275" t="s">
        <v>1955</v>
      </c>
    </row>
    <row r="66" spans="1:12" ht="15.75" thickBot="1">
      <c r="A66" s="476"/>
      <c r="B66" s="273" t="s">
        <v>1956</v>
      </c>
      <c r="C66" s="274"/>
      <c r="D66" s="274"/>
      <c r="E66" s="479"/>
      <c r="F66" s="275" t="s">
        <v>1956</v>
      </c>
      <c r="G66" s="476"/>
      <c r="H66" s="273" t="s">
        <v>1956</v>
      </c>
      <c r="I66" s="274"/>
      <c r="J66" s="274"/>
      <c r="K66" s="479"/>
      <c r="L66" s="275" t="s">
        <v>1956</v>
      </c>
    </row>
    <row r="67" spans="1:12" ht="15.75" thickBot="1">
      <c r="A67" s="476"/>
      <c r="B67" s="273" t="s">
        <v>1957</v>
      </c>
      <c r="C67" s="274"/>
      <c r="D67" s="274"/>
      <c r="E67" s="479"/>
      <c r="F67" s="275" t="s">
        <v>1957</v>
      </c>
      <c r="G67" s="476"/>
      <c r="H67" s="273" t="s">
        <v>1957</v>
      </c>
      <c r="I67" s="274"/>
      <c r="J67" s="274"/>
      <c r="K67" s="479"/>
      <c r="L67" s="275" t="s">
        <v>1957</v>
      </c>
    </row>
    <row r="68" spans="1:12" ht="15.75" thickBot="1">
      <c r="A68" s="476"/>
      <c r="B68" s="273" t="s">
        <v>1958</v>
      </c>
      <c r="C68" s="274"/>
      <c r="D68" s="274"/>
      <c r="E68" s="479"/>
      <c r="F68" s="275" t="s">
        <v>1958</v>
      </c>
      <c r="G68" s="476"/>
      <c r="H68" s="273" t="s">
        <v>1958</v>
      </c>
      <c r="I68" s="274"/>
      <c r="J68" s="274"/>
      <c r="K68" s="479"/>
      <c r="L68" s="275" t="s">
        <v>1958</v>
      </c>
    </row>
    <row r="69" spans="1:12" ht="15.75" thickBot="1">
      <c r="A69" s="476"/>
      <c r="B69" s="273" t="s">
        <v>1959</v>
      </c>
      <c r="C69" s="274"/>
      <c r="D69" s="274"/>
      <c r="E69" s="479"/>
      <c r="F69" s="275" t="s">
        <v>1959</v>
      </c>
      <c r="G69" s="476"/>
      <c r="H69" s="273" t="s">
        <v>1959</v>
      </c>
      <c r="I69" s="274"/>
      <c r="J69" s="274"/>
      <c r="K69" s="479"/>
      <c r="L69" s="275" t="s">
        <v>1959</v>
      </c>
    </row>
    <row r="70" spans="1:12" ht="15.75" thickBot="1">
      <c r="A70" s="476"/>
      <c r="B70" s="273" t="s">
        <v>1960</v>
      </c>
      <c r="C70" s="274"/>
      <c r="D70" s="274"/>
      <c r="E70" s="479"/>
      <c r="F70" s="275" t="s">
        <v>1961</v>
      </c>
      <c r="G70" s="476"/>
      <c r="H70" s="273" t="s">
        <v>1960</v>
      </c>
      <c r="I70" s="274"/>
      <c r="J70" s="274"/>
      <c r="K70" s="479"/>
      <c r="L70" s="275" t="s">
        <v>1961</v>
      </c>
    </row>
    <row r="71" spans="1:12" ht="15.75" thickBot="1">
      <c r="A71" s="477"/>
      <c r="B71" s="273" t="s">
        <v>1962</v>
      </c>
      <c r="C71" s="274"/>
      <c r="D71" s="274"/>
      <c r="E71" s="480"/>
      <c r="F71" s="275" t="s">
        <v>1963</v>
      </c>
      <c r="G71" s="477"/>
      <c r="H71" s="273" t="s">
        <v>1962</v>
      </c>
      <c r="I71" s="274"/>
      <c r="J71" s="274"/>
      <c r="K71" s="480"/>
      <c r="L71" s="275" t="s">
        <v>1963</v>
      </c>
    </row>
    <row r="72" spans="1:12" ht="15.75" thickBot="1">
      <c r="A72" s="475" t="s">
        <v>2305</v>
      </c>
      <c r="B72" s="273" t="s">
        <v>1948</v>
      </c>
      <c r="C72" s="274"/>
      <c r="D72" s="274"/>
      <c r="E72" s="478" t="s">
        <v>2305</v>
      </c>
      <c r="F72" s="275" t="s">
        <v>1948</v>
      </c>
      <c r="G72" s="475" t="s">
        <v>2305</v>
      </c>
      <c r="H72" s="273" t="s">
        <v>1948</v>
      </c>
      <c r="I72" s="274"/>
      <c r="J72" s="274"/>
      <c r="K72" s="478" t="s">
        <v>2305</v>
      </c>
      <c r="L72" s="275" t="s">
        <v>1948</v>
      </c>
    </row>
    <row r="73" spans="1:12" ht="15.75" thickBot="1">
      <c r="A73" s="476"/>
      <c r="B73" s="273" t="s">
        <v>1950</v>
      </c>
      <c r="C73" s="274"/>
      <c r="D73" s="274"/>
      <c r="E73" s="479"/>
      <c r="F73" s="275" t="s">
        <v>1950</v>
      </c>
      <c r="G73" s="476"/>
      <c r="H73" s="273" t="s">
        <v>1950</v>
      </c>
      <c r="I73" s="274"/>
      <c r="J73" s="274"/>
      <c r="K73" s="479"/>
      <c r="L73" s="275" t="s">
        <v>1950</v>
      </c>
    </row>
    <row r="74" spans="1:12" ht="15.75" thickBot="1">
      <c r="A74" s="476"/>
      <c r="B74" s="273" t="s">
        <v>1951</v>
      </c>
      <c r="C74" s="274"/>
      <c r="D74" s="274"/>
      <c r="E74" s="479"/>
      <c r="F74" s="275" t="s">
        <v>1951</v>
      </c>
      <c r="G74" s="476"/>
      <c r="H74" s="273" t="s">
        <v>1951</v>
      </c>
      <c r="I74" s="274"/>
      <c r="J74" s="274"/>
      <c r="K74" s="479"/>
      <c r="L74" s="275" t="s">
        <v>1951</v>
      </c>
    </row>
    <row r="75" spans="1:12" ht="15.75" thickBot="1">
      <c r="A75" s="476"/>
      <c r="B75" s="273" t="s">
        <v>1952</v>
      </c>
      <c r="C75" s="274"/>
      <c r="D75" s="274"/>
      <c r="E75" s="479"/>
      <c r="F75" s="275" t="s">
        <v>1952</v>
      </c>
      <c r="G75" s="476"/>
      <c r="H75" s="273" t="s">
        <v>1952</v>
      </c>
      <c r="I75" s="274"/>
      <c r="J75" s="274"/>
      <c r="K75" s="479"/>
      <c r="L75" s="275" t="s">
        <v>1952</v>
      </c>
    </row>
    <row r="76" spans="1:12" ht="15.75" thickBot="1">
      <c r="A76" s="476"/>
      <c r="B76" s="273" t="s">
        <v>1953</v>
      </c>
      <c r="C76" s="274"/>
      <c r="D76" s="274"/>
      <c r="E76" s="479"/>
      <c r="F76" s="275" t="s">
        <v>1953</v>
      </c>
      <c r="G76" s="476"/>
      <c r="H76" s="273" t="s">
        <v>1953</v>
      </c>
      <c r="I76" s="274"/>
      <c r="J76" s="274"/>
      <c r="K76" s="479"/>
      <c r="L76" s="275" t="s">
        <v>1953</v>
      </c>
    </row>
    <row r="77" spans="1:12" ht="15.75" thickBot="1">
      <c r="A77" s="476"/>
      <c r="B77" s="273" t="s">
        <v>1954</v>
      </c>
      <c r="C77" s="274"/>
      <c r="D77" s="274"/>
      <c r="E77" s="479"/>
      <c r="F77" s="275" t="s">
        <v>1954</v>
      </c>
      <c r="G77" s="476"/>
      <c r="H77" s="273" t="s">
        <v>1954</v>
      </c>
      <c r="I77" s="274"/>
      <c r="J77" s="274"/>
      <c r="K77" s="479"/>
      <c r="L77" s="275" t="s">
        <v>1954</v>
      </c>
    </row>
    <row r="78" spans="1:12" ht="15.75" thickBot="1">
      <c r="A78" s="476"/>
      <c r="B78" s="273" t="s">
        <v>1955</v>
      </c>
      <c r="C78" s="274"/>
      <c r="D78" s="274"/>
      <c r="E78" s="479"/>
      <c r="F78" s="275" t="s">
        <v>1955</v>
      </c>
      <c r="G78" s="476"/>
      <c r="H78" s="273" t="s">
        <v>1955</v>
      </c>
      <c r="I78" s="274"/>
      <c r="J78" s="274"/>
      <c r="K78" s="479"/>
      <c r="L78" s="275" t="s">
        <v>1955</v>
      </c>
    </row>
    <row r="79" spans="1:12" ht="15.75" thickBot="1">
      <c r="A79" s="476"/>
      <c r="B79" s="273" t="s">
        <v>1956</v>
      </c>
      <c r="C79" s="274"/>
      <c r="D79" s="274"/>
      <c r="E79" s="479"/>
      <c r="F79" s="275" t="s">
        <v>1956</v>
      </c>
      <c r="G79" s="476"/>
      <c r="H79" s="273" t="s">
        <v>1956</v>
      </c>
      <c r="I79" s="274"/>
      <c r="J79" s="274"/>
      <c r="K79" s="479"/>
      <c r="L79" s="275" t="s">
        <v>1956</v>
      </c>
    </row>
    <row r="80" spans="1:12" ht="15.75" thickBot="1">
      <c r="A80" s="476"/>
      <c r="B80" s="273" t="s">
        <v>1957</v>
      </c>
      <c r="C80" s="274"/>
      <c r="D80" s="274"/>
      <c r="E80" s="479"/>
      <c r="F80" s="275" t="s">
        <v>1957</v>
      </c>
      <c r="G80" s="476"/>
      <c r="H80" s="273" t="s">
        <v>1957</v>
      </c>
      <c r="I80" s="274"/>
      <c r="J80" s="274"/>
      <c r="K80" s="479"/>
      <c r="L80" s="275" t="s">
        <v>1957</v>
      </c>
    </row>
    <row r="81" spans="1:12" ht="15.75" thickBot="1">
      <c r="A81" s="476"/>
      <c r="B81" s="273" t="s">
        <v>1958</v>
      </c>
      <c r="C81" s="274"/>
      <c r="D81" s="274"/>
      <c r="E81" s="479"/>
      <c r="F81" s="275" t="s">
        <v>1958</v>
      </c>
      <c r="G81" s="476"/>
      <c r="H81" s="273" t="s">
        <v>1958</v>
      </c>
      <c r="I81" s="274"/>
      <c r="J81" s="274"/>
      <c r="K81" s="479"/>
      <c r="L81" s="275" t="s">
        <v>1958</v>
      </c>
    </row>
    <row r="82" spans="1:12" ht="15.75" thickBot="1">
      <c r="A82" s="476"/>
      <c r="B82" s="273" t="s">
        <v>1959</v>
      </c>
      <c r="C82" s="274"/>
      <c r="D82" s="274"/>
      <c r="E82" s="479"/>
      <c r="F82" s="275" t="s">
        <v>1959</v>
      </c>
      <c r="G82" s="476"/>
      <c r="H82" s="273" t="s">
        <v>1959</v>
      </c>
      <c r="I82" s="274"/>
      <c r="J82" s="274"/>
      <c r="K82" s="479"/>
      <c r="L82" s="275" t="s">
        <v>1959</v>
      </c>
    </row>
    <row r="83" spans="1:12" ht="15.75" thickBot="1">
      <c r="A83" s="476"/>
      <c r="B83" s="273" t="s">
        <v>1960</v>
      </c>
      <c r="C83" s="274"/>
      <c r="D83" s="274"/>
      <c r="E83" s="479"/>
      <c r="F83" s="275" t="s">
        <v>1961</v>
      </c>
      <c r="G83" s="476"/>
      <c r="H83" s="273" t="s">
        <v>1960</v>
      </c>
      <c r="I83" s="274"/>
      <c r="J83" s="274"/>
      <c r="K83" s="479"/>
      <c r="L83" s="275" t="s">
        <v>1961</v>
      </c>
    </row>
    <row r="84" spans="1:12" ht="15.75" thickBot="1">
      <c r="A84" s="477"/>
      <c r="B84" s="273" t="s">
        <v>1962</v>
      </c>
      <c r="C84" s="274"/>
      <c r="D84" s="274"/>
      <c r="E84" s="480"/>
      <c r="F84" s="275" t="s">
        <v>1963</v>
      </c>
      <c r="G84" s="477"/>
      <c r="H84" s="273" t="s">
        <v>1962</v>
      </c>
      <c r="I84" s="274"/>
      <c r="J84" s="274"/>
      <c r="K84" s="480"/>
      <c r="L84" s="275" t="s">
        <v>1963</v>
      </c>
    </row>
    <row r="85" spans="1:12" ht="15.75" thickBot="1">
      <c r="A85" s="475" t="s">
        <v>2306</v>
      </c>
      <c r="B85" s="273" t="s">
        <v>1948</v>
      </c>
      <c r="C85" s="274"/>
      <c r="D85" s="274"/>
      <c r="E85" s="478" t="s">
        <v>2306</v>
      </c>
      <c r="F85" s="275" t="s">
        <v>1948</v>
      </c>
      <c r="G85" s="475" t="s">
        <v>2306</v>
      </c>
      <c r="H85" s="273" t="s">
        <v>1948</v>
      </c>
      <c r="I85" s="274"/>
      <c r="J85" s="274"/>
      <c r="K85" s="478" t="s">
        <v>2306</v>
      </c>
      <c r="L85" s="275" t="s">
        <v>1948</v>
      </c>
    </row>
    <row r="86" spans="1:12" ht="15.75" thickBot="1">
      <c r="A86" s="476"/>
      <c r="B86" s="273" t="s">
        <v>1950</v>
      </c>
      <c r="C86" s="274"/>
      <c r="D86" s="274"/>
      <c r="E86" s="479"/>
      <c r="F86" s="275" t="s">
        <v>1950</v>
      </c>
      <c r="G86" s="476"/>
      <c r="H86" s="273" t="s">
        <v>1950</v>
      </c>
      <c r="I86" s="274"/>
      <c r="J86" s="274"/>
      <c r="K86" s="479"/>
      <c r="L86" s="275" t="s">
        <v>1950</v>
      </c>
    </row>
    <row r="87" spans="1:12" ht="15.75" thickBot="1">
      <c r="A87" s="476"/>
      <c r="B87" s="273" t="s">
        <v>1951</v>
      </c>
      <c r="C87" s="274"/>
      <c r="D87" s="274"/>
      <c r="E87" s="479"/>
      <c r="F87" s="275" t="s">
        <v>1951</v>
      </c>
      <c r="G87" s="476"/>
      <c r="H87" s="273" t="s">
        <v>1951</v>
      </c>
      <c r="I87" s="274"/>
      <c r="J87" s="274"/>
      <c r="K87" s="479"/>
      <c r="L87" s="275" t="s">
        <v>1951</v>
      </c>
    </row>
    <row r="88" spans="1:12" ht="15.75" thickBot="1">
      <c r="A88" s="476"/>
      <c r="B88" s="273" t="s">
        <v>1952</v>
      </c>
      <c r="C88" s="274"/>
      <c r="D88" s="274"/>
      <c r="E88" s="479"/>
      <c r="F88" s="275" t="s">
        <v>1952</v>
      </c>
      <c r="G88" s="476"/>
      <c r="H88" s="273" t="s">
        <v>1952</v>
      </c>
      <c r="I88" s="274"/>
      <c r="J88" s="274"/>
      <c r="K88" s="479"/>
      <c r="L88" s="275" t="s">
        <v>1952</v>
      </c>
    </row>
    <row r="89" spans="1:12" ht="15.75" thickBot="1">
      <c r="A89" s="476"/>
      <c r="B89" s="273" t="s">
        <v>1953</v>
      </c>
      <c r="C89" s="274"/>
      <c r="D89" s="274"/>
      <c r="E89" s="479"/>
      <c r="F89" s="275" t="s">
        <v>1953</v>
      </c>
      <c r="G89" s="476"/>
      <c r="H89" s="273" t="s">
        <v>1953</v>
      </c>
      <c r="I89" s="274"/>
      <c r="J89" s="274"/>
      <c r="K89" s="479"/>
      <c r="L89" s="275" t="s">
        <v>1953</v>
      </c>
    </row>
    <row r="90" spans="1:12" ht="15.75" thickBot="1">
      <c r="A90" s="476"/>
      <c r="B90" s="273" t="s">
        <v>1954</v>
      </c>
      <c r="C90" s="274"/>
      <c r="D90" s="274"/>
      <c r="E90" s="479"/>
      <c r="F90" s="275" t="s">
        <v>1954</v>
      </c>
      <c r="G90" s="476"/>
      <c r="H90" s="273" t="s">
        <v>1954</v>
      </c>
      <c r="I90" s="274"/>
      <c r="J90" s="274"/>
      <c r="K90" s="479"/>
      <c r="L90" s="275" t="s">
        <v>1954</v>
      </c>
    </row>
    <row r="91" spans="1:12" ht="15.75" thickBot="1">
      <c r="A91" s="476"/>
      <c r="B91" s="273" t="s">
        <v>1955</v>
      </c>
      <c r="C91" s="274"/>
      <c r="D91" s="274"/>
      <c r="E91" s="479"/>
      <c r="F91" s="275" t="s">
        <v>1955</v>
      </c>
      <c r="G91" s="476"/>
      <c r="H91" s="273" t="s">
        <v>1955</v>
      </c>
      <c r="I91" s="274"/>
      <c r="J91" s="274"/>
      <c r="K91" s="479"/>
      <c r="L91" s="275" t="s">
        <v>1955</v>
      </c>
    </row>
    <row r="92" spans="1:12" ht="15.75" thickBot="1">
      <c r="A92" s="476"/>
      <c r="B92" s="273" t="s">
        <v>1956</v>
      </c>
      <c r="C92" s="274"/>
      <c r="D92" s="274"/>
      <c r="E92" s="479"/>
      <c r="F92" s="275" t="s">
        <v>1956</v>
      </c>
      <c r="G92" s="476"/>
      <c r="H92" s="273" t="s">
        <v>1956</v>
      </c>
      <c r="I92" s="274"/>
      <c r="J92" s="274"/>
      <c r="K92" s="479"/>
      <c r="L92" s="275" t="s">
        <v>1956</v>
      </c>
    </row>
    <row r="93" spans="1:12" ht="15.75" thickBot="1">
      <c r="A93" s="476"/>
      <c r="B93" s="273" t="s">
        <v>1957</v>
      </c>
      <c r="C93" s="274"/>
      <c r="D93" s="274"/>
      <c r="E93" s="479"/>
      <c r="F93" s="275" t="s">
        <v>1957</v>
      </c>
      <c r="G93" s="476"/>
      <c r="H93" s="273" t="s">
        <v>1957</v>
      </c>
      <c r="I93" s="274"/>
      <c r="J93" s="274"/>
      <c r="K93" s="479"/>
      <c r="L93" s="275" t="s">
        <v>1957</v>
      </c>
    </row>
    <row r="94" spans="1:12" ht="15.75" thickBot="1">
      <c r="A94" s="476"/>
      <c r="B94" s="273" t="s">
        <v>1958</v>
      </c>
      <c r="C94" s="274"/>
      <c r="D94" s="274"/>
      <c r="E94" s="479"/>
      <c r="F94" s="275" t="s">
        <v>1958</v>
      </c>
      <c r="G94" s="476"/>
      <c r="H94" s="273" t="s">
        <v>1958</v>
      </c>
      <c r="I94" s="274"/>
      <c r="J94" s="274"/>
      <c r="K94" s="479"/>
      <c r="L94" s="275" t="s">
        <v>1958</v>
      </c>
    </row>
    <row r="95" spans="1:12" ht="15.75" thickBot="1">
      <c r="A95" s="476"/>
      <c r="B95" s="273" t="s">
        <v>1959</v>
      </c>
      <c r="C95" s="274"/>
      <c r="D95" s="274"/>
      <c r="E95" s="479"/>
      <c r="F95" s="275" t="s">
        <v>1959</v>
      </c>
      <c r="G95" s="476"/>
      <c r="H95" s="273" t="s">
        <v>1959</v>
      </c>
      <c r="I95" s="274"/>
      <c r="J95" s="274"/>
      <c r="K95" s="479"/>
      <c r="L95" s="275" t="s">
        <v>1959</v>
      </c>
    </row>
    <row r="96" spans="1:12" ht="15.75" thickBot="1">
      <c r="A96" s="476"/>
      <c r="B96" s="273" t="s">
        <v>1960</v>
      </c>
      <c r="C96" s="274"/>
      <c r="D96" s="274"/>
      <c r="E96" s="479"/>
      <c r="F96" s="275" t="s">
        <v>1961</v>
      </c>
      <c r="G96" s="476"/>
      <c r="H96" s="273" t="s">
        <v>1960</v>
      </c>
      <c r="I96" s="274"/>
      <c r="J96" s="274"/>
      <c r="K96" s="479"/>
      <c r="L96" s="275" t="s">
        <v>1961</v>
      </c>
    </row>
    <row r="97" spans="1:12" ht="15.75" thickBot="1">
      <c r="A97" s="477"/>
      <c r="B97" s="273" t="s">
        <v>1962</v>
      </c>
      <c r="C97" s="274"/>
      <c r="D97" s="274"/>
      <c r="E97" s="480"/>
      <c r="F97" s="275" t="s">
        <v>1963</v>
      </c>
      <c r="G97" s="477"/>
      <c r="H97" s="273" t="s">
        <v>1962</v>
      </c>
      <c r="I97" s="274"/>
      <c r="J97" s="274"/>
      <c r="K97" s="480"/>
      <c r="L97" s="275" t="s">
        <v>1963</v>
      </c>
    </row>
    <row r="98" spans="1:12" ht="15.75" thickBot="1">
      <c r="A98" s="475" t="s">
        <v>2307</v>
      </c>
      <c r="B98" s="273" t="s">
        <v>1948</v>
      </c>
      <c r="C98" s="274"/>
      <c r="D98" s="274"/>
      <c r="E98" s="478" t="s">
        <v>2307</v>
      </c>
      <c r="F98" s="275" t="s">
        <v>1948</v>
      </c>
      <c r="G98" s="475" t="s">
        <v>2307</v>
      </c>
      <c r="H98" s="273" t="s">
        <v>1948</v>
      </c>
      <c r="I98" s="274"/>
      <c r="J98" s="274"/>
      <c r="K98" s="478" t="s">
        <v>2307</v>
      </c>
      <c r="L98" s="275" t="s">
        <v>1948</v>
      </c>
    </row>
    <row r="99" spans="1:12" ht="15.75" thickBot="1">
      <c r="A99" s="476"/>
      <c r="B99" s="273" t="s">
        <v>1950</v>
      </c>
      <c r="C99" s="274"/>
      <c r="D99" s="274"/>
      <c r="E99" s="479"/>
      <c r="F99" s="275" t="s">
        <v>1950</v>
      </c>
      <c r="G99" s="476"/>
      <c r="H99" s="273" t="s">
        <v>1950</v>
      </c>
      <c r="I99" s="274"/>
      <c r="J99" s="274"/>
      <c r="K99" s="479"/>
      <c r="L99" s="275" t="s">
        <v>1950</v>
      </c>
    </row>
    <row r="100" spans="1:12" ht="15.75" thickBot="1">
      <c r="A100" s="476"/>
      <c r="B100" s="273" t="s">
        <v>1951</v>
      </c>
      <c r="C100" s="274"/>
      <c r="D100" s="274"/>
      <c r="E100" s="479"/>
      <c r="F100" s="275" t="s">
        <v>1951</v>
      </c>
      <c r="G100" s="476"/>
      <c r="H100" s="273" t="s">
        <v>1951</v>
      </c>
      <c r="I100" s="274"/>
      <c r="J100" s="274"/>
      <c r="K100" s="479"/>
      <c r="L100" s="275" t="s">
        <v>1951</v>
      </c>
    </row>
    <row r="101" spans="1:12" ht="15.75" thickBot="1">
      <c r="A101" s="476"/>
      <c r="B101" s="273" t="s">
        <v>1952</v>
      </c>
      <c r="C101" s="274"/>
      <c r="D101" s="274"/>
      <c r="E101" s="479"/>
      <c r="F101" s="275" t="s">
        <v>1952</v>
      </c>
      <c r="G101" s="476"/>
      <c r="H101" s="273" t="s">
        <v>1952</v>
      </c>
      <c r="I101" s="274"/>
      <c r="J101" s="274"/>
      <c r="K101" s="479"/>
      <c r="L101" s="275" t="s">
        <v>1952</v>
      </c>
    </row>
    <row r="102" spans="1:12" ht="15.75" thickBot="1">
      <c r="A102" s="476"/>
      <c r="B102" s="273" t="s">
        <v>1953</v>
      </c>
      <c r="C102" s="274"/>
      <c r="D102" s="274"/>
      <c r="E102" s="479"/>
      <c r="F102" s="275" t="s">
        <v>1953</v>
      </c>
      <c r="G102" s="476"/>
      <c r="H102" s="273" t="s">
        <v>1953</v>
      </c>
      <c r="I102" s="274"/>
      <c r="J102" s="274"/>
      <c r="K102" s="479"/>
      <c r="L102" s="275" t="s">
        <v>1953</v>
      </c>
    </row>
    <row r="103" spans="1:12" ht="15.75" thickBot="1">
      <c r="A103" s="476"/>
      <c r="B103" s="273" t="s">
        <v>1954</v>
      </c>
      <c r="C103" s="274"/>
      <c r="D103" s="274"/>
      <c r="E103" s="479"/>
      <c r="F103" s="275" t="s">
        <v>1954</v>
      </c>
      <c r="G103" s="476"/>
      <c r="H103" s="273" t="s">
        <v>1954</v>
      </c>
      <c r="I103" s="274"/>
      <c r="J103" s="274"/>
      <c r="K103" s="479"/>
      <c r="L103" s="275" t="s">
        <v>1954</v>
      </c>
    </row>
    <row r="104" spans="1:12" ht="15.75" thickBot="1">
      <c r="A104" s="476"/>
      <c r="B104" s="273" t="s">
        <v>1955</v>
      </c>
      <c r="C104" s="274"/>
      <c r="D104" s="274"/>
      <c r="E104" s="479"/>
      <c r="F104" s="275" t="s">
        <v>1955</v>
      </c>
      <c r="G104" s="476"/>
      <c r="H104" s="273" t="s">
        <v>1955</v>
      </c>
      <c r="I104" s="274"/>
      <c r="J104" s="274"/>
      <c r="K104" s="479"/>
      <c r="L104" s="275" t="s">
        <v>1955</v>
      </c>
    </row>
    <row r="105" spans="1:12" ht="15.75" thickBot="1">
      <c r="A105" s="476"/>
      <c r="B105" s="273" t="s">
        <v>1956</v>
      </c>
      <c r="C105" s="274"/>
      <c r="D105" s="274"/>
      <c r="E105" s="479"/>
      <c r="F105" s="275" t="s">
        <v>1956</v>
      </c>
      <c r="G105" s="476"/>
      <c r="H105" s="273" t="s">
        <v>1956</v>
      </c>
      <c r="I105" s="274"/>
      <c r="J105" s="274"/>
      <c r="K105" s="479"/>
      <c r="L105" s="275" t="s">
        <v>1956</v>
      </c>
    </row>
    <row r="106" spans="1:12" ht="15.75" thickBot="1">
      <c r="A106" s="476"/>
      <c r="B106" s="273" t="s">
        <v>1957</v>
      </c>
      <c r="C106" s="274"/>
      <c r="D106" s="274"/>
      <c r="E106" s="479"/>
      <c r="F106" s="275" t="s">
        <v>1957</v>
      </c>
      <c r="G106" s="476"/>
      <c r="H106" s="273" t="s">
        <v>1957</v>
      </c>
      <c r="I106" s="274"/>
      <c r="J106" s="274"/>
      <c r="K106" s="479"/>
      <c r="L106" s="275" t="s">
        <v>1957</v>
      </c>
    </row>
    <row r="107" spans="1:12" ht="15.75" thickBot="1">
      <c r="A107" s="476"/>
      <c r="B107" s="273" t="s">
        <v>1958</v>
      </c>
      <c r="C107" s="274"/>
      <c r="D107" s="274"/>
      <c r="E107" s="479"/>
      <c r="F107" s="275" t="s">
        <v>1958</v>
      </c>
      <c r="G107" s="476"/>
      <c r="H107" s="273" t="s">
        <v>1958</v>
      </c>
      <c r="I107" s="274"/>
      <c r="J107" s="274"/>
      <c r="K107" s="479"/>
      <c r="L107" s="275" t="s">
        <v>1958</v>
      </c>
    </row>
    <row r="108" spans="1:12" ht="15.75" thickBot="1">
      <c r="A108" s="476"/>
      <c r="B108" s="273" t="s">
        <v>1959</v>
      </c>
      <c r="C108" s="274"/>
      <c r="D108" s="274"/>
      <c r="E108" s="479"/>
      <c r="F108" s="275" t="s">
        <v>1959</v>
      </c>
      <c r="G108" s="476"/>
      <c r="H108" s="273" t="s">
        <v>1959</v>
      </c>
      <c r="I108" s="274"/>
      <c r="J108" s="274"/>
      <c r="K108" s="479"/>
      <c r="L108" s="275" t="s">
        <v>1959</v>
      </c>
    </row>
    <row r="109" spans="1:12" ht="15.75" thickBot="1">
      <c r="A109" s="476"/>
      <c r="B109" s="273" t="s">
        <v>1960</v>
      </c>
      <c r="C109" s="274"/>
      <c r="D109" s="274"/>
      <c r="E109" s="479"/>
      <c r="F109" s="275" t="s">
        <v>1961</v>
      </c>
      <c r="G109" s="476"/>
      <c r="H109" s="273" t="s">
        <v>1960</v>
      </c>
      <c r="I109" s="274"/>
      <c r="J109" s="274"/>
      <c r="K109" s="479"/>
      <c r="L109" s="275" t="s">
        <v>1961</v>
      </c>
    </row>
    <row r="110" spans="1:12" ht="15.75" thickBot="1">
      <c r="A110" s="477"/>
      <c r="B110" s="273" t="s">
        <v>1962</v>
      </c>
      <c r="C110" s="274"/>
      <c r="D110" s="274"/>
      <c r="E110" s="480"/>
      <c r="F110" s="275" t="s">
        <v>1963</v>
      </c>
      <c r="G110" s="477"/>
      <c r="H110" s="273" t="s">
        <v>1962</v>
      </c>
      <c r="I110" s="274"/>
      <c r="J110" s="274"/>
      <c r="K110" s="480"/>
      <c r="L110" s="275" t="s">
        <v>1963</v>
      </c>
    </row>
    <row r="111" spans="1:12" ht="15.75" thickBot="1">
      <c r="A111" s="475" t="s">
        <v>2308</v>
      </c>
      <c r="B111" s="273" t="s">
        <v>1948</v>
      </c>
      <c r="C111" s="274"/>
      <c r="D111" s="274"/>
      <c r="E111" s="478" t="s">
        <v>2308</v>
      </c>
      <c r="F111" s="275" t="s">
        <v>1948</v>
      </c>
      <c r="G111" s="475" t="s">
        <v>2308</v>
      </c>
      <c r="H111" s="273" t="s">
        <v>1948</v>
      </c>
      <c r="I111" s="274"/>
      <c r="J111" s="274"/>
      <c r="K111" s="478" t="s">
        <v>2308</v>
      </c>
      <c r="L111" s="275" t="s">
        <v>1948</v>
      </c>
    </row>
    <row r="112" spans="1:12" ht="15.75" thickBot="1">
      <c r="A112" s="476"/>
      <c r="B112" s="273" t="s">
        <v>1950</v>
      </c>
      <c r="C112" s="274"/>
      <c r="D112" s="274"/>
      <c r="E112" s="479"/>
      <c r="F112" s="275" t="s">
        <v>1950</v>
      </c>
      <c r="G112" s="476"/>
      <c r="H112" s="273" t="s">
        <v>1950</v>
      </c>
      <c r="I112" s="274"/>
      <c r="J112" s="274"/>
      <c r="K112" s="479"/>
      <c r="L112" s="275" t="s">
        <v>1950</v>
      </c>
    </row>
    <row r="113" spans="1:12" ht="15.75" thickBot="1">
      <c r="A113" s="476"/>
      <c r="B113" s="273" t="s">
        <v>1951</v>
      </c>
      <c r="C113" s="274"/>
      <c r="D113" s="274"/>
      <c r="E113" s="479"/>
      <c r="F113" s="275" t="s">
        <v>1951</v>
      </c>
      <c r="G113" s="476"/>
      <c r="H113" s="273" t="s">
        <v>1951</v>
      </c>
      <c r="I113" s="274"/>
      <c r="J113" s="274"/>
      <c r="K113" s="479"/>
      <c r="L113" s="275" t="s">
        <v>1951</v>
      </c>
    </row>
    <row r="114" spans="1:12" ht="15.75" thickBot="1">
      <c r="A114" s="476"/>
      <c r="B114" s="273" t="s">
        <v>1952</v>
      </c>
      <c r="C114" s="274"/>
      <c r="D114" s="274"/>
      <c r="E114" s="479"/>
      <c r="F114" s="275" t="s">
        <v>1952</v>
      </c>
      <c r="G114" s="476"/>
      <c r="H114" s="273" t="s">
        <v>1952</v>
      </c>
      <c r="I114" s="274"/>
      <c r="J114" s="274"/>
      <c r="K114" s="479"/>
      <c r="L114" s="275" t="s">
        <v>1952</v>
      </c>
    </row>
    <row r="115" spans="1:12" ht="15.75" thickBot="1">
      <c r="A115" s="476"/>
      <c r="B115" s="273" t="s">
        <v>1953</v>
      </c>
      <c r="C115" s="274"/>
      <c r="D115" s="274"/>
      <c r="E115" s="479"/>
      <c r="F115" s="275" t="s">
        <v>1953</v>
      </c>
      <c r="G115" s="476"/>
      <c r="H115" s="273" t="s">
        <v>1953</v>
      </c>
      <c r="I115" s="274"/>
      <c r="J115" s="274"/>
      <c r="K115" s="479"/>
      <c r="L115" s="275" t="s">
        <v>1953</v>
      </c>
    </row>
    <row r="116" spans="1:12" ht="15.75" thickBot="1">
      <c r="A116" s="476"/>
      <c r="B116" s="273" t="s">
        <v>1954</v>
      </c>
      <c r="C116" s="274"/>
      <c r="D116" s="274"/>
      <c r="E116" s="479"/>
      <c r="F116" s="275" t="s">
        <v>1954</v>
      </c>
      <c r="G116" s="476"/>
      <c r="H116" s="273" t="s">
        <v>1954</v>
      </c>
      <c r="I116" s="274"/>
      <c r="J116" s="274"/>
      <c r="K116" s="479"/>
      <c r="L116" s="275" t="s">
        <v>1954</v>
      </c>
    </row>
    <row r="117" spans="1:12" ht="15.75" thickBot="1">
      <c r="A117" s="476"/>
      <c r="B117" s="273" t="s">
        <v>1955</v>
      </c>
      <c r="C117" s="274"/>
      <c r="D117" s="274"/>
      <c r="E117" s="479"/>
      <c r="F117" s="275" t="s">
        <v>1955</v>
      </c>
      <c r="G117" s="476"/>
      <c r="H117" s="273" t="s">
        <v>1955</v>
      </c>
      <c r="I117" s="274"/>
      <c r="J117" s="274"/>
      <c r="K117" s="479"/>
      <c r="L117" s="275" t="s">
        <v>1955</v>
      </c>
    </row>
    <row r="118" spans="1:12" ht="15.75" thickBot="1">
      <c r="A118" s="476"/>
      <c r="B118" s="273" t="s">
        <v>1956</v>
      </c>
      <c r="C118" s="274"/>
      <c r="D118" s="274"/>
      <c r="E118" s="479"/>
      <c r="F118" s="275" t="s">
        <v>1956</v>
      </c>
      <c r="G118" s="476"/>
      <c r="H118" s="273" t="s">
        <v>1956</v>
      </c>
      <c r="I118" s="274"/>
      <c r="J118" s="274"/>
      <c r="K118" s="479"/>
      <c r="L118" s="275" t="s">
        <v>1956</v>
      </c>
    </row>
    <row r="119" spans="1:12" ht="15.75" thickBot="1">
      <c r="A119" s="476"/>
      <c r="B119" s="273" t="s">
        <v>1957</v>
      </c>
      <c r="C119" s="274"/>
      <c r="D119" s="274"/>
      <c r="E119" s="479"/>
      <c r="F119" s="275" t="s">
        <v>1957</v>
      </c>
      <c r="G119" s="476"/>
      <c r="H119" s="273" t="s">
        <v>1957</v>
      </c>
      <c r="I119" s="274"/>
      <c r="J119" s="274"/>
      <c r="K119" s="479"/>
      <c r="L119" s="275" t="s">
        <v>1957</v>
      </c>
    </row>
    <row r="120" spans="1:12" ht="15.75" thickBot="1">
      <c r="A120" s="476"/>
      <c r="B120" s="273" t="s">
        <v>1958</v>
      </c>
      <c r="C120" s="274"/>
      <c r="D120" s="274"/>
      <c r="E120" s="479"/>
      <c r="F120" s="275" t="s">
        <v>1958</v>
      </c>
      <c r="G120" s="476"/>
      <c r="H120" s="273" t="s">
        <v>1958</v>
      </c>
      <c r="I120" s="274"/>
      <c r="J120" s="274"/>
      <c r="K120" s="479"/>
      <c r="L120" s="275" t="s">
        <v>1958</v>
      </c>
    </row>
    <row r="121" spans="1:12" ht="15.75" thickBot="1">
      <c r="A121" s="476"/>
      <c r="B121" s="273" t="s">
        <v>1959</v>
      </c>
      <c r="C121" s="274"/>
      <c r="D121" s="274"/>
      <c r="E121" s="479"/>
      <c r="F121" s="275" t="s">
        <v>1959</v>
      </c>
      <c r="G121" s="476"/>
      <c r="H121" s="273" t="s">
        <v>1959</v>
      </c>
      <c r="I121" s="274"/>
      <c r="J121" s="274"/>
      <c r="K121" s="479"/>
      <c r="L121" s="275" t="s">
        <v>1959</v>
      </c>
    </row>
    <row r="122" spans="1:12" ht="15.75" thickBot="1">
      <c r="A122" s="476"/>
      <c r="B122" s="273" t="s">
        <v>1960</v>
      </c>
      <c r="C122" s="274"/>
      <c r="D122" s="274"/>
      <c r="E122" s="479"/>
      <c r="F122" s="275" t="s">
        <v>1961</v>
      </c>
      <c r="G122" s="476"/>
      <c r="H122" s="273" t="s">
        <v>1960</v>
      </c>
      <c r="I122" s="274"/>
      <c r="J122" s="274"/>
      <c r="K122" s="479"/>
      <c r="L122" s="275" t="s">
        <v>1961</v>
      </c>
    </row>
    <row r="123" spans="1:12" ht="15.75" thickBot="1">
      <c r="A123" s="477"/>
      <c r="B123" s="273" t="s">
        <v>1962</v>
      </c>
      <c r="C123" s="274"/>
      <c r="D123" s="274"/>
      <c r="E123" s="480"/>
      <c r="F123" s="275" t="s">
        <v>1963</v>
      </c>
      <c r="G123" s="477"/>
      <c r="H123" s="273" t="s">
        <v>1962</v>
      </c>
      <c r="I123" s="274"/>
      <c r="J123" s="274"/>
      <c r="K123" s="480"/>
      <c r="L123" s="275" t="s">
        <v>1963</v>
      </c>
    </row>
    <row r="124" spans="1:12" ht="15.75" thickBot="1">
      <c r="A124" s="475" t="s">
        <v>2309</v>
      </c>
      <c r="B124" s="273" t="s">
        <v>1948</v>
      </c>
      <c r="C124" s="274"/>
      <c r="D124" s="274"/>
      <c r="E124" s="478" t="s">
        <v>2309</v>
      </c>
      <c r="F124" s="275" t="s">
        <v>1948</v>
      </c>
      <c r="G124" s="475" t="s">
        <v>2309</v>
      </c>
      <c r="H124" s="273" t="s">
        <v>1948</v>
      </c>
      <c r="I124" s="274"/>
      <c r="J124" s="274"/>
      <c r="K124" s="478" t="s">
        <v>2309</v>
      </c>
      <c r="L124" s="275" t="s">
        <v>1948</v>
      </c>
    </row>
    <row r="125" spans="1:12" ht="15.75" thickBot="1">
      <c r="A125" s="476"/>
      <c r="B125" s="273" t="s">
        <v>1950</v>
      </c>
      <c r="C125" s="274"/>
      <c r="D125" s="274"/>
      <c r="E125" s="479"/>
      <c r="F125" s="275" t="s">
        <v>1950</v>
      </c>
      <c r="G125" s="476"/>
      <c r="H125" s="273" t="s">
        <v>1950</v>
      </c>
      <c r="I125" s="274"/>
      <c r="J125" s="274"/>
      <c r="K125" s="479"/>
      <c r="L125" s="275" t="s">
        <v>1950</v>
      </c>
    </row>
    <row r="126" spans="1:12" ht="15.75" thickBot="1">
      <c r="A126" s="476"/>
      <c r="B126" s="273" t="s">
        <v>1951</v>
      </c>
      <c r="C126" s="274"/>
      <c r="D126" s="274"/>
      <c r="E126" s="479"/>
      <c r="F126" s="275" t="s">
        <v>1951</v>
      </c>
      <c r="G126" s="476"/>
      <c r="H126" s="273" t="s">
        <v>1951</v>
      </c>
      <c r="I126" s="274"/>
      <c r="J126" s="274"/>
      <c r="K126" s="479"/>
      <c r="L126" s="275" t="s">
        <v>1951</v>
      </c>
    </row>
    <row r="127" spans="1:12" ht="15.75" thickBot="1">
      <c r="A127" s="476"/>
      <c r="B127" s="273" t="s">
        <v>1952</v>
      </c>
      <c r="C127" s="274"/>
      <c r="D127" s="274"/>
      <c r="E127" s="479"/>
      <c r="F127" s="275" t="s">
        <v>1952</v>
      </c>
      <c r="G127" s="476"/>
      <c r="H127" s="273" t="s">
        <v>1952</v>
      </c>
      <c r="I127" s="274"/>
      <c r="J127" s="274"/>
      <c r="K127" s="479"/>
      <c r="L127" s="275" t="s">
        <v>1952</v>
      </c>
    </row>
    <row r="128" spans="1:12" ht="15.75" thickBot="1">
      <c r="A128" s="476"/>
      <c r="B128" s="273" t="s">
        <v>1953</v>
      </c>
      <c r="C128" s="274"/>
      <c r="D128" s="274"/>
      <c r="E128" s="479"/>
      <c r="F128" s="275" t="s">
        <v>1953</v>
      </c>
      <c r="G128" s="476"/>
      <c r="H128" s="273" t="s">
        <v>1953</v>
      </c>
      <c r="I128" s="274"/>
      <c r="J128" s="274"/>
      <c r="K128" s="479"/>
      <c r="L128" s="275" t="s">
        <v>1953</v>
      </c>
    </row>
    <row r="129" spans="1:12" ht="15.75" thickBot="1">
      <c r="A129" s="476"/>
      <c r="B129" s="273" t="s">
        <v>1954</v>
      </c>
      <c r="C129" s="274"/>
      <c r="D129" s="274"/>
      <c r="E129" s="479"/>
      <c r="F129" s="275" t="s">
        <v>1954</v>
      </c>
      <c r="G129" s="476"/>
      <c r="H129" s="273" t="s">
        <v>1954</v>
      </c>
      <c r="I129" s="274"/>
      <c r="J129" s="274"/>
      <c r="K129" s="479"/>
      <c r="L129" s="275" t="s">
        <v>1954</v>
      </c>
    </row>
    <row r="130" spans="1:12" ht="15.75" thickBot="1">
      <c r="A130" s="476"/>
      <c r="B130" s="273" t="s">
        <v>1955</v>
      </c>
      <c r="C130" s="274"/>
      <c r="D130" s="274"/>
      <c r="E130" s="479"/>
      <c r="F130" s="275" t="s">
        <v>1955</v>
      </c>
      <c r="G130" s="476"/>
      <c r="H130" s="273" t="s">
        <v>1955</v>
      </c>
      <c r="I130" s="274"/>
      <c r="J130" s="274"/>
      <c r="K130" s="479"/>
      <c r="L130" s="275" t="s">
        <v>1955</v>
      </c>
    </row>
    <row r="131" spans="1:12" ht="15.75" thickBot="1">
      <c r="A131" s="476"/>
      <c r="B131" s="273" t="s">
        <v>1956</v>
      </c>
      <c r="C131" s="274"/>
      <c r="D131" s="274"/>
      <c r="E131" s="479"/>
      <c r="F131" s="275" t="s">
        <v>1956</v>
      </c>
      <c r="G131" s="476"/>
      <c r="H131" s="273" t="s">
        <v>1956</v>
      </c>
      <c r="I131" s="274"/>
      <c r="J131" s="274"/>
      <c r="K131" s="479"/>
      <c r="L131" s="275" t="s">
        <v>1956</v>
      </c>
    </row>
    <row r="132" spans="1:12" ht="15.75" thickBot="1">
      <c r="A132" s="476"/>
      <c r="B132" s="273" t="s">
        <v>1957</v>
      </c>
      <c r="C132" s="274"/>
      <c r="D132" s="274"/>
      <c r="E132" s="479"/>
      <c r="F132" s="275" t="s">
        <v>1957</v>
      </c>
      <c r="G132" s="476"/>
      <c r="H132" s="273" t="s">
        <v>1957</v>
      </c>
      <c r="I132" s="274"/>
      <c r="J132" s="274"/>
      <c r="K132" s="479"/>
      <c r="L132" s="275" t="s">
        <v>1957</v>
      </c>
    </row>
    <row r="133" spans="1:12" ht="15.75" thickBot="1">
      <c r="A133" s="476"/>
      <c r="B133" s="273" t="s">
        <v>1958</v>
      </c>
      <c r="C133" s="274"/>
      <c r="D133" s="274"/>
      <c r="E133" s="479"/>
      <c r="F133" s="275" t="s">
        <v>1958</v>
      </c>
      <c r="G133" s="476"/>
      <c r="H133" s="273" t="s">
        <v>1958</v>
      </c>
      <c r="I133" s="274"/>
      <c r="J133" s="274"/>
      <c r="K133" s="479"/>
      <c r="L133" s="275" t="s">
        <v>1958</v>
      </c>
    </row>
    <row r="134" spans="1:12" ht="15.75" thickBot="1">
      <c r="A134" s="476"/>
      <c r="B134" s="273" t="s">
        <v>1959</v>
      </c>
      <c r="C134" s="274"/>
      <c r="D134" s="274"/>
      <c r="E134" s="479"/>
      <c r="F134" s="275" t="s">
        <v>1959</v>
      </c>
      <c r="G134" s="476"/>
      <c r="H134" s="273" t="s">
        <v>1959</v>
      </c>
      <c r="I134" s="274"/>
      <c r="J134" s="274"/>
      <c r="K134" s="479"/>
      <c r="L134" s="275" t="s">
        <v>1959</v>
      </c>
    </row>
    <row r="135" spans="1:12" ht="15.75" thickBot="1">
      <c r="A135" s="476"/>
      <c r="B135" s="273" t="s">
        <v>1960</v>
      </c>
      <c r="C135" s="274"/>
      <c r="D135" s="274"/>
      <c r="E135" s="479"/>
      <c r="F135" s="275" t="s">
        <v>1961</v>
      </c>
      <c r="G135" s="476"/>
      <c r="H135" s="273" t="s">
        <v>1960</v>
      </c>
      <c r="I135" s="274"/>
      <c r="J135" s="274"/>
      <c r="K135" s="479"/>
      <c r="L135" s="275" t="s">
        <v>1961</v>
      </c>
    </row>
    <row r="136" spans="1:12" ht="15.75" thickBot="1">
      <c r="A136" s="477"/>
      <c r="B136" s="273" t="s">
        <v>1962</v>
      </c>
      <c r="C136" s="274"/>
      <c r="D136" s="274"/>
      <c r="E136" s="480"/>
      <c r="F136" s="275" t="s">
        <v>1963</v>
      </c>
      <c r="G136" s="477"/>
      <c r="H136" s="273" t="s">
        <v>1962</v>
      </c>
      <c r="I136" s="274"/>
      <c r="J136" s="274"/>
      <c r="K136" s="480"/>
      <c r="L136" s="275" t="s">
        <v>1963</v>
      </c>
    </row>
    <row r="137" spans="1:12" ht="15.75" thickBot="1">
      <c r="A137" s="475" t="s">
        <v>2310</v>
      </c>
      <c r="B137" s="273" t="s">
        <v>1948</v>
      </c>
      <c r="C137" s="274"/>
      <c r="D137" s="274"/>
      <c r="E137" s="478" t="s">
        <v>2310</v>
      </c>
      <c r="F137" s="275" t="s">
        <v>1948</v>
      </c>
      <c r="G137" s="475" t="s">
        <v>2310</v>
      </c>
      <c r="H137" s="273" t="s">
        <v>1948</v>
      </c>
      <c r="I137" s="274"/>
      <c r="J137" s="274"/>
      <c r="K137" s="478" t="s">
        <v>2310</v>
      </c>
      <c r="L137" s="275" t="s">
        <v>1948</v>
      </c>
    </row>
    <row r="138" spans="1:12" ht="15.75" thickBot="1">
      <c r="A138" s="476"/>
      <c r="B138" s="273" t="s">
        <v>1950</v>
      </c>
      <c r="C138" s="274"/>
      <c r="D138" s="274"/>
      <c r="E138" s="479"/>
      <c r="F138" s="275" t="s">
        <v>1950</v>
      </c>
      <c r="G138" s="476"/>
      <c r="H138" s="273" t="s">
        <v>1950</v>
      </c>
      <c r="I138" s="274"/>
      <c r="J138" s="274"/>
      <c r="K138" s="479"/>
      <c r="L138" s="275" t="s">
        <v>1950</v>
      </c>
    </row>
    <row r="139" spans="1:12" ht="15.75" thickBot="1">
      <c r="A139" s="476"/>
      <c r="B139" s="273" t="s">
        <v>1951</v>
      </c>
      <c r="C139" s="274"/>
      <c r="D139" s="274"/>
      <c r="E139" s="479"/>
      <c r="F139" s="275" t="s">
        <v>1951</v>
      </c>
      <c r="G139" s="476"/>
      <c r="H139" s="273" t="s">
        <v>1951</v>
      </c>
      <c r="I139" s="274"/>
      <c r="J139" s="274"/>
      <c r="K139" s="479"/>
      <c r="L139" s="275" t="s">
        <v>1951</v>
      </c>
    </row>
    <row r="140" spans="1:12" ht="15.75" thickBot="1">
      <c r="A140" s="476"/>
      <c r="B140" s="273" t="s">
        <v>1952</v>
      </c>
      <c r="C140" s="274"/>
      <c r="D140" s="274"/>
      <c r="E140" s="479"/>
      <c r="F140" s="275" t="s">
        <v>1952</v>
      </c>
      <c r="G140" s="476"/>
      <c r="H140" s="273" t="s">
        <v>1952</v>
      </c>
      <c r="I140" s="274"/>
      <c r="J140" s="274"/>
      <c r="K140" s="479"/>
      <c r="L140" s="275" t="s">
        <v>1952</v>
      </c>
    </row>
    <row r="141" spans="1:12" ht="15.75" thickBot="1">
      <c r="A141" s="476"/>
      <c r="B141" s="273" t="s">
        <v>1953</v>
      </c>
      <c r="C141" s="274"/>
      <c r="D141" s="274"/>
      <c r="E141" s="479"/>
      <c r="F141" s="275" t="s">
        <v>1953</v>
      </c>
      <c r="G141" s="476"/>
      <c r="H141" s="273" t="s">
        <v>1953</v>
      </c>
      <c r="I141" s="274"/>
      <c r="J141" s="274"/>
      <c r="K141" s="479"/>
      <c r="L141" s="275" t="s">
        <v>1953</v>
      </c>
    </row>
    <row r="142" spans="1:12" ht="15.75" thickBot="1">
      <c r="A142" s="476"/>
      <c r="B142" s="273" t="s">
        <v>1954</v>
      </c>
      <c r="C142" s="274"/>
      <c r="D142" s="274"/>
      <c r="E142" s="479"/>
      <c r="F142" s="275" t="s">
        <v>1954</v>
      </c>
      <c r="G142" s="476"/>
      <c r="H142" s="273" t="s">
        <v>1954</v>
      </c>
      <c r="I142" s="274"/>
      <c r="J142" s="274"/>
      <c r="K142" s="479"/>
      <c r="L142" s="275" t="s">
        <v>1954</v>
      </c>
    </row>
    <row r="143" spans="1:12" ht="15.75" thickBot="1">
      <c r="A143" s="476"/>
      <c r="B143" s="273" t="s">
        <v>1955</v>
      </c>
      <c r="C143" s="274"/>
      <c r="D143" s="274"/>
      <c r="E143" s="479"/>
      <c r="F143" s="275" t="s">
        <v>1955</v>
      </c>
      <c r="G143" s="476"/>
      <c r="H143" s="273" t="s">
        <v>1955</v>
      </c>
      <c r="I143" s="274"/>
      <c r="J143" s="274"/>
      <c r="K143" s="479"/>
      <c r="L143" s="275" t="s">
        <v>1955</v>
      </c>
    </row>
    <row r="144" spans="1:12" ht="15.75" thickBot="1">
      <c r="A144" s="476"/>
      <c r="B144" s="273" t="s">
        <v>1956</v>
      </c>
      <c r="C144" s="274"/>
      <c r="D144" s="274"/>
      <c r="E144" s="479"/>
      <c r="F144" s="275" t="s">
        <v>1956</v>
      </c>
      <c r="G144" s="476"/>
      <c r="H144" s="273" t="s">
        <v>1956</v>
      </c>
      <c r="I144" s="274"/>
      <c r="J144" s="274"/>
      <c r="K144" s="479"/>
      <c r="L144" s="275" t="s">
        <v>1956</v>
      </c>
    </row>
    <row r="145" spans="1:12" ht="15.75" thickBot="1">
      <c r="A145" s="476"/>
      <c r="B145" s="273" t="s">
        <v>1957</v>
      </c>
      <c r="C145" s="274"/>
      <c r="D145" s="274"/>
      <c r="E145" s="479"/>
      <c r="F145" s="275" t="s">
        <v>1957</v>
      </c>
      <c r="G145" s="476"/>
      <c r="H145" s="273" t="s">
        <v>1957</v>
      </c>
      <c r="I145" s="274"/>
      <c r="J145" s="274"/>
      <c r="K145" s="479"/>
      <c r="L145" s="275" t="s">
        <v>1957</v>
      </c>
    </row>
    <row r="146" spans="1:12" ht="15.75" thickBot="1">
      <c r="A146" s="476"/>
      <c r="B146" s="273" t="s">
        <v>1958</v>
      </c>
      <c r="C146" s="274"/>
      <c r="D146" s="274"/>
      <c r="E146" s="479"/>
      <c r="F146" s="275" t="s">
        <v>1958</v>
      </c>
      <c r="G146" s="476"/>
      <c r="H146" s="273" t="s">
        <v>1958</v>
      </c>
      <c r="I146" s="274"/>
      <c r="J146" s="274"/>
      <c r="K146" s="479"/>
      <c r="L146" s="275" t="s">
        <v>1958</v>
      </c>
    </row>
    <row r="147" spans="1:12" ht="15.75" thickBot="1">
      <c r="A147" s="476"/>
      <c r="B147" s="273" t="s">
        <v>1959</v>
      </c>
      <c r="C147" s="274"/>
      <c r="D147" s="274"/>
      <c r="E147" s="479"/>
      <c r="F147" s="275" t="s">
        <v>1959</v>
      </c>
      <c r="G147" s="476"/>
      <c r="H147" s="273" t="s">
        <v>1959</v>
      </c>
      <c r="I147" s="274"/>
      <c r="J147" s="274"/>
      <c r="K147" s="479"/>
      <c r="L147" s="275" t="s">
        <v>1959</v>
      </c>
    </row>
    <row r="148" spans="1:12" ht="15.75" thickBot="1">
      <c r="A148" s="476"/>
      <c r="B148" s="273" t="s">
        <v>1960</v>
      </c>
      <c r="C148" s="274"/>
      <c r="D148" s="274"/>
      <c r="E148" s="479"/>
      <c r="F148" s="275" t="s">
        <v>1961</v>
      </c>
      <c r="G148" s="476"/>
      <c r="H148" s="273" t="s">
        <v>1960</v>
      </c>
      <c r="I148" s="274"/>
      <c r="J148" s="274"/>
      <c r="K148" s="479"/>
      <c r="L148" s="275" t="s">
        <v>1961</v>
      </c>
    </row>
    <row r="149" spans="1:12" ht="15.75" thickBot="1">
      <c r="A149" s="477"/>
      <c r="B149" s="273" t="s">
        <v>1962</v>
      </c>
      <c r="C149" s="274"/>
      <c r="D149" s="274"/>
      <c r="E149" s="480"/>
      <c r="F149" s="275" t="s">
        <v>1963</v>
      </c>
      <c r="G149" s="477"/>
      <c r="H149" s="273" t="s">
        <v>1962</v>
      </c>
      <c r="I149" s="274"/>
      <c r="J149" s="274"/>
      <c r="K149" s="480"/>
      <c r="L149" s="275" t="s">
        <v>1963</v>
      </c>
    </row>
    <row r="150" spans="1:12" ht="15.75" thickBot="1">
      <c r="A150" s="475" t="s">
        <v>2311</v>
      </c>
      <c r="B150" s="273" t="s">
        <v>1948</v>
      </c>
      <c r="C150" s="274"/>
      <c r="D150" s="274"/>
      <c r="E150" s="478" t="s">
        <v>2311</v>
      </c>
      <c r="F150" s="275" t="s">
        <v>1948</v>
      </c>
      <c r="G150" s="475" t="s">
        <v>2311</v>
      </c>
      <c r="H150" s="273" t="s">
        <v>1948</v>
      </c>
      <c r="I150" s="274"/>
      <c r="J150" s="274"/>
      <c r="K150" s="478" t="s">
        <v>2311</v>
      </c>
      <c r="L150" s="275" t="s">
        <v>1948</v>
      </c>
    </row>
    <row r="151" spans="1:12" ht="15.75" thickBot="1">
      <c r="A151" s="476"/>
      <c r="B151" s="273" t="s">
        <v>1950</v>
      </c>
      <c r="C151" s="274"/>
      <c r="D151" s="274"/>
      <c r="E151" s="479"/>
      <c r="F151" s="275" t="s">
        <v>1950</v>
      </c>
      <c r="G151" s="476"/>
      <c r="H151" s="273" t="s">
        <v>1950</v>
      </c>
      <c r="I151" s="274"/>
      <c r="J151" s="274"/>
      <c r="K151" s="479"/>
      <c r="L151" s="275" t="s">
        <v>1950</v>
      </c>
    </row>
    <row r="152" spans="1:12" ht="15.75" thickBot="1">
      <c r="A152" s="476"/>
      <c r="B152" s="273" t="s">
        <v>1951</v>
      </c>
      <c r="C152" s="274"/>
      <c r="D152" s="274"/>
      <c r="E152" s="479"/>
      <c r="F152" s="275" t="s">
        <v>1951</v>
      </c>
      <c r="G152" s="476"/>
      <c r="H152" s="273" t="s">
        <v>1951</v>
      </c>
      <c r="I152" s="274"/>
      <c r="J152" s="274"/>
      <c r="K152" s="479"/>
      <c r="L152" s="275" t="s">
        <v>1951</v>
      </c>
    </row>
    <row r="153" spans="1:12" ht="15.75" thickBot="1">
      <c r="A153" s="476"/>
      <c r="B153" s="273" t="s">
        <v>1952</v>
      </c>
      <c r="C153" s="274"/>
      <c r="D153" s="274"/>
      <c r="E153" s="479"/>
      <c r="F153" s="275" t="s">
        <v>1952</v>
      </c>
      <c r="G153" s="476"/>
      <c r="H153" s="273" t="s">
        <v>1952</v>
      </c>
      <c r="I153" s="274"/>
      <c r="J153" s="274"/>
      <c r="K153" s="479"/>
      <c r="L153" s="275" t="s">
        <v>1952</v>
      </c>
    </row>
    <row r="154" spans="1:12" ht="15.75" thickBot="1">
      <c r="A154" s="476"/>
      <c r="B154" s="273" t="s">
        <v>1953</v>
      </c>
      <c r="C154" s="274"/>
      <c r="D154" s="274"/>
      <c r="E154" s="479"/>
      <c r="F154" s="275" t="s">
        <v>1953</v>
      </c>
      <c r="G154" s="476"/>
      <c r="H154" s="273" t="s">
        <v>1953</v>
      </c>
      <c r="I154" s="274"/>
      <c r="J154" s="274"/>
      <c r="K154" s="479"/>
      <c r="L154" s="275" t="s">
        <v>1953</v>
      </c>
    </row>
    <row r="155" spans="1:12" ht="15.75" thickBot="1">
      <c r="A155" s="476"/>
      <c r="B155" s="273" t="s">
        <v>1954</v>
      </c>
      <c r="C155" s="274"/>
      <c r="D155" s="274"/>
      <c r="E155" s="479"/>
      <c r="F155" s="275" t="s">
        <v>1954</v>
      </c>
      <c r="G155" s="476"/>
      <c r="H155" s="273" t="s">
        <v>1954</v>
      </c>
      <c r="I155" s="274"/>
      <c r="J155" s="274"/>
      <c r="K155" s="479"/>
      <c r="L155" s="275" t="s">
        <v>1954</v>
      </c>
    </row>
    <row r="156" spans="1:12" ht="15.75" thickBot="1">
      <c r="A156" s="476"/>
      <c r="B156" s="273" t="s">
        <v>1955</v>
      </c>
      <c r="C156" s="274"/>
      <c r="D156" s="274"/>
      <c r="E156" s="479"/>
      <c r="F156" s="275" t="s">
        <v>1955</v>
      </c>
      <c r="G156" s="476"/>
      <c r="H156" s="273" t="s">
        <v>1955</v>
      </c>
      <c r="I156" s="274"/>
      <c r="J156" s="274"/>
      <c r="K156" s="479"/>
      <c r="L156" s="275" t="s">
        <v>1955</v>
      </c>
    </row>
    <row r="157" spans="1:12" ht="15.75" thickBot="1">
      <c r="A157" s="476"/>
      <c r="B157" s="273" t="s">
        <v>1956</v>
      </c>
      <c r="C157" s="274"/>
      <c r="D157" s="274"/>
      <c r="E157" s="479"/>
      <c r="F157" s="275" t="s">
        <v>1956</v>
      </c>
      <c r="G157" s="476"/>
      <c r="H157" s="273" t="s">
        <v>1956</v>
      </c>
      <c r="I157" s="274"/>
      <c r="J157" s="274"/>
      <c r="K157" s="479"/>
      <c r="L157" s="275" t="s">
        <v>1956</v>
      </c>
    </row>
    <row r="158" spans="1:12" ht="15.75" thickBot="1">
      <c r="A158" s="476"/>
      <c r="B158" s="273" t="s">
        <v>1957</v>
      </c>
      <c r="C158" s="274"/>
      <c r="D158" s="274"/>
      <c r="E158" s="479"/>
      <c r="F158" s="275" t="s">
        <v>1957</v>
      </c>
      <c r="G158" s="476"/>
      <c r="H158" s="273" t="s">
        <v>1957</v>
      </c>
      <c r="I158" s="274"/>
      <c r="J158" s="274"/>
      <c r="K158" s="479"/>
      <c r="L158" s="275" t="s">
        <v>1957</v>
      </c>
    </row>
    <row r="159" spans="1:12" ht="15.75" thickBot="1">
      <c r="A159" s="476"/>
      <c r="B159" s="273" t="s">
        <v>1958</v>
      </c>
      <c r="C159" s="274"/>
      <c r="D159" s="274"/>
      <c r="E159" s="479"/>
      <c r="F159" s="275" t="s">
        <v>1958</v>
      </c>
      <c r="G159" s="476"/>
      <c r="H159" s="273" t="s">
        <v>1958</v>
      </c>
      <c r="I159" s="274"/>
      <c r="J159" s="274"/>
      <c r="K159" s="479"/>
      <c r="L159" s="275" t="s">
        <v>1958</v>
      </c>
    </row>
    <row r="160" spans="1:12" ht="15.75" thickBot="1">
      <c r="A160" s="476"/>
      <c r="B160" s="273" t="s">
        <v>1959</v>
      </c>
      <c r="C160" s="274"/>
      <c r="D160" s="274"/>
      <c r="E160" s="479"/>
      <c r="F160" s="275" t="s">
        <v>1959</v>
      </c>
      <c r="G160" s="476"/>
      <c r="H160" s="273" t="s">
        <v>1959</v>
      </c>
      <c r="I160" s="274"/>
      <c r="J160" s="274"/>
      <c r="K160" s="479"/>
      <c r="L160" s="275" t="s">
        <v>1959</v>
      </c>
    </row>
    <row r="161" spans="1:12" ht="15.75" thickBot="1">
      <c r="A161" s="476"/>
      <c r="B161" s="273" t="s">
        <v>1960</v>
      </c>
      <c r="C161" s="274"/>
      <c r="D161" s="274"/>
      <c r="E161" s="479"/>
      <c r="F161" s="275" t="s">
        <v>1961</v>
      </c>
      <c r="G161" s="476"/>
      <c r="H161" s="273" t="s">
        <v>1960</v>
      </c>
      <c r="I161" s="274"/>
      <c r="J161" s="274"/>
      <c r="K161" s="479"/>
      <c r="L161" s="275" t="s">
        <v>1961</v>
      </c>
    </row>
    <row r="162" spans="1:12" ht="15.75" thickBot="1">
      <c r="A162" s="477"/>
      <c r="B162" s="273" t="s">
        <v>1962</v>
      </c>
      <c r="C162" s="274"/>
      <c r="D162" s="274"/>
      <c r="E162" s="480"/>
      <c r="F162" s="275" t="s">
        <v>1963</v>
      </c>
      <c r="G162" s="477"/>
      <c r="H162" s="273" t="s">
        <v>1962</v>
      </c>
      <c r="I162" s="274"/>
      <c r="J162" s="274"/>
      <c r="K162" s="480"/>
      <c r="L162" s="275" t="s">
        <v>1963</v>
      </c>
    </row>
    <row r="163" spans="1:12" ht="15.75" thickBot="1">
      <c r="A163" s="475" t="s">
        <v>2312</v>
      </c>
      <c r="B163" s="273" t="s">
        <v>1948</v>
      </c>
      <c r="C163" s="274"/>
      <c r="D163" s="274"/>
      <c r="E163" s="478" t="s">
        <v>2312</v>
      </c>
      <c r="F163" s="275" t="s">
        <v>1948</v>
      </c>
      <c r="G163" s="475" t="s">
        <v>2312</v>
      </c>
      <c r="H163" s="273" t="s">
        <v>1948</v>
      </c>
      <c r="I163" s="274"/>
      <c r="J163" s="274"/>
      <c r="K163" s="478" t="s">
        <v>2312</v>
      </c>
      <c r="L163" s="275" t="s">
        <v>1948</v>
      </c>
    </row>
    <row r="164" spans="1:12" ht="15.75" thickBot="1">
      <c r="A164" s="476"/>
      <c r="B164" s="273" t="s">
        <v>1950</v>
      </c>
      <c r="C164" s="274"/>
      <c r="D164" s="274"/>
      <c r="E164" s="479"/>
      <c r="F164" s="275" t="s">
        <v>1950</v>
      </c>
      <c r="G164" s="476"/>
      <c r="H164" s="273" t="s">
        <v>1950</v>
      </c>
      <c r="I164" s="274"/>
      <c r="J164" s="274"/>
      <c r="K164" s="479"/>
      <c r="L164" s="275" t="s">
        <v>1950</v>
      </c>
    </row>
    <row r="165" spans="1:12" ht="15.75" thickBot="1">
      <c r="A165" s="476"/>
      <c r="B165" s="273" t="s">
        <v>1951</v>
      </c>
      <c r="C165" s="274"/>
      <c r="D165" s="274"/>
      <c r="E165" s="479"/>
      <c r="F165" s="275" t="s">
        <v>1951</v>
      </c>
      <c r="G165" s="476"/>
      <c r="H165" s="273" t="s">
        <v>1951</v>
      </c>
      <c r="I165" s="274"/>
      <c r="J165" s="274"/>
      <c r="K165" s="479"/>
      <c r="L165" s="275" t="s">
        <v>1951</v>
      </c>
    </row>
    <row r="166" spans="1:12" ht="15.75" thickBot="1">
      <c r="A166" s="476"/>
      <c r="B166" s="273" t="s">
        <v>1952</v>
      </c>
      <c r="C166" s="274"/>
      <c r="D166" s="274"/>
      <c r="E166" s="479"/>
      <c r="F166" s="275" t="s">
        <v>1952</v>
      </c>
      <c r="G166" s="476"/>
      <c r="H166" s="273" t="s">
        <v>1952</v>
      </c>
      <c r="I166" s="274"/>
      <c r="J166" s="274"/>
      <c r="K166" s="479"/>
      <c r="L166" s="275" t="s">
        <v>1952</v>
      </c>
    </row>
    <row r="167" spans="1:12" ht="15.75" thickBot="1">
      <c r="A167" s="476"/>
      <c r="B167" s="273" t="s">
        <v>1953</v>
      </c>
      <c r="C167" s="274"/>
      <c r="D167" s="274"/>
      <c r="E167" s="479"/>
      <c r="F167" s="275" t="s">
        <v>1953</v>
      </c>
      <c r="G167" s="476"/>
      <c r="H167" s="273" t="s">
        <v>1953</v>
      </c>
      <c r="I167" s="274"/>
      <c r="J167" s="274"/>
      <c r="K167" s="479"/>
      <c r="L167" s="275" t="s">
        <v>1953</v>
      </c>
    </row>
    <row r="168" spans="1:12" ht="15.75" thickBot="1">
      <c r="A168" s="476"/>
      <c r="B168" s="273" t="s">
        <v>1954</v>
      </c>
      <c r="C168" s="274"/>
      <c r="D168" s="274"/>
      <c r="E168" s="479"/>
      <c r="F168" s="275" t="s">
        <v>1954</v>
      </c>
      <c r="G168" s="476"/>
      <c r="H168" s="273" t="s">
        <v>1954</v>
      </c>
      <c r="I168" s="274"/>
      <c r="J168" s="274"/>
      <c r="K168" s="479"/>
      <c r="L168" s="275" t="s">
        <v>1954</v>
      </c>
    </row>
    <row r="169" spans="1:12" ht="15.75" thickBot="1">
      <c r="A169" s="476"/>
      <c r="B169" s="273" t="s">
        <v>1955</v>
      </c>
      <c r="C169" s="274"/>
      <c r="D169" s="274"/>
      <c r="E169" s="479"/>
      <c r="F169" s="275" t="s">
        <v>1955</v>
      </c>
      <c r="G169" s="476"/>
      <c r="H169" s="273" t="s">
        <v>1955</v>
      </c>
      <c r="I169" s="274"/>
      <c r="J169" s="274"/>
      <c r="K169" s="479"/>
      <c r="L169" s="275" t="s">
        <v>1955</v>
      </c>
    </row>
    <row r="170" spans="1:12" ht="15.75" thickBot="1">
      <c r="A170" s="476"/>
      <c r="B170" s="273" t="s">
        <v>1956</v>
      </c>
      <c r="C170" s="274"/>
      <c r="D170" s="274"/>
      <c r="E170" s="479"/>
      <c r="F170" s="275" t="s">
        <v>1956</v>
      </c>
      <c r="G170" s="476"/>
      <c r="H170" s="273" t="s">
        <v>1956</v>
      </c>
      <c r="I170" s="274"/>
      <c r="J170" s="274"/>
      <c r="K170" s="479"/>
      <c r="L170" s="275" t="s">
        <v>1956</v>
      </c>
    </row>
    <row r="171" spans="1:12" ht="15.75" thickBot="1">
      <c r="A171" s="476"/>
      <c r="B171" s="273" t="s">
        <v>1957</v>
      </c>
      <c r="C171" s="274"/>
      <c r="D171" s="274"/>
      <c r="E171" s="479"/>
      <c r="F171" s="275" t="s">
        <v>1957</v>
      </c>
      <c r="G171" s="476"/>
      <c r="H171" s="273" t="s">
        <v>1957</v>
      </c>
      <c r="I171" s="274"/>
      <c r="J171" s="274"/>
      <c r="K171" s="479"/>
      <c r="L171" s="275" t="s">
        <v>1957</v>
      </c>
    </row>
    <row r="172" spans="1:12" ht="15.75" thickBot="1">
      <c r="A172" s="476"/>
      <c r="B172" s="273" t="s">
        <v>1958</v>
      </c>
      <c r="C172" s="274"/>
      <c r="D172" s="274"/>
      <c r="E172" s="479"/>
      <c r="F172" s="275" t="s">
        <v>1958</v>
      </c>
      <c r="G172" s="476"/>
      <c r="H172" s="273" t="s">
        <v>1958</v>
      </c>
      <c r="I172" s="274"/>
      <c r="J172" s="274"/>
      <c r="K172" s="479"/>
      <c r="L172" s="275" t="s">
        <v>1958</v>
      </c>
    </row>
    <row r="173" spans="1:12" ht="15.75" thickBot="1">
      <c r="A173" s="476"/>
      <c r="B173" s="273" t="s">
        <v>1959</v>
      </c>
      <c r="C173" s="274"/>
      <c r="D173" s="274"/>
      <c r="E173" s="479"/>
      <c r="F173" s="275" t="s">
        <v>1959</v>
      </c>
      <c r="G173" s="476"/>
      <c r="H173" s="273" t="s">
        <v>1959</v>
      </c>
      <c r="I173" s="274"/>
      <c r="J173" s="274"/>
      <c r="K173" s="479"/>
      <c r="L173" s="275" t="s">
        <v>1959</v>
      </c>
    </row>
    <row r="174" spans="1:12" ht="15.75" thickBot="1">
      <c r="A174" s="476"/>
      <c r="B174" s="273" t="s">
        <v>1960</v>
      </c>
      <c r="C174" s="274"/>
      <c r="D174" s="274"/>
      <c r="E174" s="479"/>
      <c r="F174" s="275" t="s">
        <v>1961</v>
      </c>
      <c r="G174" s="476"/>
      <c r="H174" s="273" t="s">
        <v>1960</v>
      </c>
      <c r="I174" s="274"/>
      <c r="J174" s="274"/>
      <c r="K174" s="479"/>
      <c r="L174" s="275" t="s">
        <v>1961</v>
      </c>
    </row>
    <row r="175" spans="1:12" ht="15.75" thickBot="1">
      <c r="A175" s="477"/>
      <c r="B175" s="273" t="s">
        <v>1962</v>
      </c>
      <c r="C175" s="274"/>
      <c r="D175" s="274"/>
      <c r="E175" s="480"/>
      <c r="F175" s="275" t="s">
        <v>1963</v>
      </c>
      <c r="G175" s="477"/>
      <c r="H175" s="273" t="s">
        <v>1962</v>
      </c>
      <c r="I175" s="274"/>
      <c r="J175" s="274"/>
      <c r="K175" s="480"/>
      <c r="L175" s="275" t="s">
        <v>1963</v>
      </c>
    </row>
    <row r="176" spans="1:12" ht="15.75" thickBot="1">
      <c r="A176" s="475" t="s">
        <v>2313</v>
      </c>
      <c r="B176" s="273" t="s">
        <v>1948</v>
      </c>
      <c r="C176" s="274"/>
      <c r="D176" s="274"/>
      <c r="E176" s="478" t="s">
        <v>2313</v>
      </c>
      <c r="F176" s="275" t="s">
        <v>1948</v>
      </c>
      <c r="G176" s="475" t="s">
        <v>2313</v>
      </c>
      <c r="H176" s="273" t="s">
        <v>1948</v>
      </c>
      <c r="I176" s="274"/>
      <c r="J176" s="274"/>
      <c r="K176" s="478" t="s">
        <v>2313</v>
      </c>
      <c r="L176" s="275" t="s">
        <v>1948</v>
      </c>
    </row>
    <row r="177" spans="1:12" ht="15.75" thickBot="1">
      <c r="A177" s="476"/>
      <c r="B177" s="273" t="s">
        <v>1950</v>
      </c>
      <c r="C177" s="274"/>
      <c r="D177" s="274"/>
      <c r="E177" s="479"/>
      <c r="F177" s="275" t="s">
        <v>1950</v>
      </c>
      <c r="G177" s="476"/>
      <c r="H177" s="273" t="s">
        <v>1950</v>
      </c>
      <c r="I177" s="274"/>
      <c r="J177" s="274"/>
      <c r="K177" s="479"/>
      <c r="L177" s="275" t="s">
        <v>1950</v>
      </c>
    </row>
    <row r="178" spans="1:12" ht="15.75" thickBot="1">
      <c r="A178" s="476"/>
      <c r="B178" s="273" t="s">
        <v>1951</v>
      </c>
      <c r="C178" s="274"/>
      <c r="D178" s="274"/>
      <c r="E178" s="479"/>
      <c r="F178" s="275" t="s">
        <v>1951</v>
      </c>
      <c r="G178" s="476"/>
      <c r="H178" s="273" t="s">
        <v>1951</v>
      </c>
      <c r="I178" s="274"/>
      <c r="J178" s="274"/>
      <c r="K178" s="479"/>
      <c r="L178" s="275" t="s">
        <v>1951</v>
      </c>
    </row>
    <row r="179" spans="1:12" ht="15.75" thickBot="1">
      <c r="A179" s="476"/>
      <c r="B179" s="273" t="s">
        <v>1952</v>
      </c>
      <c r="C179" s="274"/>
      <c r="D179" s="274"/>
      <c r="E179" s="479"/>
      <c r="F179" s="275" t="s">
        <v>1952</v>
      </c>
      <c r="G179" s="476"/>
      <c r="H179" s="273" t="s">
        <v>1952</v>
      </c>
      <c r="I179" s="274"/>
      <c r="J179" s="274"/>
      <c r="K179" s="479"/>
      <c r="L179" s="275" t="s">
        <v>1952</v>
      </c>
    </row>
    <row r="180" spans="1:12" ht="15.75" thickBot="1">
      <c r="A180" s="476"/>
      <c r="B180" s="273" t="s">
        <v>1953</v>
      </c>
      <c r="C180" s="274"/>
      <c r="D180" s="274"/>
      <c r="E180" s="479"/>
      <c r="F180" s="275" t="s">
        <v>1953</v>
      </c>
      <c r="G180" s="476"/>
      <c r="H180" s="273" t="s">
        <v>1953</v>
      </c>
      <c r="I180" s="274"/>
      <c r="J180" s="274"/>
      <c r="K180" s="479"/>
      <c r="L180" s="275" t="s">
        <v>1953</v>
      </c>
    </row>
    <row r="181" spans="1:12" ht="15.75" thickBot="1">
      <c r="A181" s="476"/>
      <c r="B181" s="273" t="s">
        <v>1954</v>
      </c>
      <c r="C181" s="274"/>
      <c r="D181" s="274"/>
      <c r="E181" s="479"/>
      <c r="F181" s="275" t="s">
        <v>1954</v>
      </c>
      <c r="G181" s="476"/>
      <c r="H181" s="273" t="s">
        <v>1954</v>
      </c>
      <c r="I181" s="274"/>
      <c r="J181" s="274"/>
      <c r="K181" s="479"/>
      <c r="L181" s="275" t="s">
        <v>1954</v>
      </c>
    </row>
    <row r="182" spans="1:12" ht="15.75" thickBot="1">
      <c r="A182" s="476"/>
      <c r="B182" s="273" t="s">
        <v>1955</v>
      </c>
      <c r="C182" s="274"/>
      <c r="D182" s="274"/>
      <c r="E182" s="479"/>
      <c r="F182" s="275" t="s">
        <v>1955</v>
      </c>
      <c r="G182" s="476"/>
      <c r="H182" s="273" t="s">
        <v>1955</v>
      </c>
      <c r="I182" s="274"/>
      <c r="J182" s="274"/>
      <c r="K182" s="479"/>
      <c r="L182" s="275" t="s">
        <v>1955</v>
      </c>
    </row>
    <row r="183" spans="1:12" ht="15.75" thickBot="1">
      <c r="A183" s="476"/>
      <c r="B183" s="273" t="s">
        <v>1956</v>
      </c>
      <c r="C183" s="274"/>
      <c r="D183" s="274"/>
      <c r="E183" s="479"/>
      <c r="F183" s="275" t="s">
        <v>1956</v>
      </c>
      <c r="G183" s="476"/>
      <c r="H183" s="273" t="s">
        <v>1956</v>
      </c>
      <c r="I183" s="274"/>
      <c r="J183" s="274"/>
      <c r="K183" s="479"/>
      <c r="L183" s="275" t="s">
        <v>1956</v>
      </c>
    </row>
    <row r="184" spans="1:12" ht="15.75" thickBot="1">
      <c r="A184" s="476"/>
      <c r="B184" s="273" t="s">
        <v>1957</v>
      </c>
      <c r="C184" s="274"/>
      <c r="D184" s="274"/>
      <c r="E184" s="479"/>
      <c r="F184" s="275" t="s">
        <v>1957</v>
      </c>
      <c r="G184" s="476"/>
      <c r="H184" s="273" t="s">
        <v>1957</v>
      </c>
      <c r="I184" s="274"/>
      <c r="J184" s="274"/>
      <c r="K184" s="479"/>
      <c r="L184" s="275" t="s">
        <v>1957</v>
      </c>
    </row>
    <row r="185" spans="1:12" ht="15.75" thickBot="1">
      <c r="A185" s="476"/>
      <c r="B185" s="273" t="s">
        <v>1958</v>
      </c>
      <c r="C185" s="274"/>
      <c r="D185" s="274"/>
      <c r="E185" s="479"/>
      <c r="F185" s="275" t="s">
        <v>1958</v>
      </c>
      <c r="G185" s="476"/>
      <c r="H185" s="273" t="s">
        <v>1958</v>
      </c>
      <c r="I185" s="274"/>
      <c r="J185" s="274"/>
      <c r="K185" s="479"/>
      <c r="L185" s="275" t="s">
        <v>1958</v>
      </c>
    </row>
    <row r="186" spans="1:12" ht="15.75" thickBot="1">
      <c r="A186" s="476"/>
      <c r="B186" s="273" t="s">
        <v>1959</v>
      </c>
      <c r="C186" s="274"/>
      <c r="D186" s="274"/>
      <c r="E186" s="479"/>
      <c r="F186" s="275" t="s">
        <v>1959</v>
      </c>
      <c r="G186" s="476"/>
      <c r="H186" s="273" t="s">
        <v>1959</v>
      </c>
      <c r="I186" s="274"/>
      <c r="J186" s="274"/>
      <c r="K186" s="479"/>
      <c r="L186" s="275" t="s">
        <v>1959</v>
      </c>
    </row>
    <row r="187" spans="1:12" ht="15.75" thickBot="1">
      <c r="A187" s="476"/>
      <c r="B187" s="273" t="s">
        <v>1960</v>
      </c>
      <c r="C187" s="274"/>
      <c r="D187" s="274"/>
      <c r="E187" s="479"/>
      <c r="F187" s="275" t="s">
        <v>1961</v>
      </c>
      <c r="G187" s="476"/>
      <c r="H187" s="273" t="s">
        <v>1960</v>
      </c>
      <c r="I187" s="274"/>
      <c r="J187" s="274"/>
      <c r="K187" s="479"/>
      <c r="L187" s="275" t="s">
        <v>1961</v>
      </c>
    </row>
    <row r="188" spans="1:12" ht="15.75" thickBot="1">
      <c r="A188" s="477"/>
      <c r="B188" s="273" t="s">
        <v>1962</v>
      </c>
      <c r="C188" s="274"/>
      <c r="D188" s="274"/>
      <c r="E188" s="480"/>
      <c r="F188" s="275" t="s">
        <v>1963</v>
      </c>
      <c r="G188" s="477"/>
      <c r="H188" s="273" t="s">
        <v>1962</v>
      </c>
      <c r="I188" s="274"/>
      <c r="J188" s="274"/>
      <c r="K188" s="480"/>
      <c r="L188" s="275" t="s">
        <v>1963</v>
      </c>
    </row>
    <row r="189" spans="1:12" ht="15.75" thickBot="1">
      <c r="A189" s="475" t="s">
        <v>2314</v>
      </c>
      <c r="B189" s="273" t="s">
        <v>1948</v>
      </c>
      <c r="C189" s="274"/>
      <c r="D189" s="274"/>
      <c r="E189" s="478" t="s">
        <v>2314</v>
      </c>
      <c r="F189" s="275" t="s">
        <v>1948</v>
      </c>
      <c r="G189" s="475" t="s">
        <v>2314</v>
      </c>
      <c r="H189" s="273" t="s">
        <v>1948</v>
      </c>
      <c r="I189" s="274"/>
      <c r="J189" s="274"/>
      <c r="K189" s="478" t="s">
        <v>2314</v>
      </c>
      <c r="L189" s="275" t="s">
        <v>1948</v>
      </c>
    </row>
    <row r="190" spans="1:12" ht="15.75" thickBot="1">
      <c r="A190" s="476"/>
      <c r="B190" s="273" t="s">
        <v>1950</v>
      </c>
      <c r="C190" s="274"/>
      <c r="D190" s="274"/>
      <c r="E190" s="479"/>
      <c r="F190" s="275" t="s">
        <v>1950</v>
      </c>
      <c r="G190" s="476"/>
      <c r="H190" s="273" t="s">
        <v>1950</v>
      </c>
      <c r="I190" s="274"/>
      <c r="J190" s="274"/>
      <c r="K190" s="479"/>
      <c r="L190" s="275" t="s">
        <v>1950</v>
      </c>
    </row>
    <row r="191" spans="1:12" ht="15.75" thickBot="1">
      <c r="A191" s="476"/>
      <c r="B191" s="273" t="s">
        <v>1951</v>
      </c>
      <c r="C191" s="274"/>
      <c r="D191" s="274"/>
      <c r="E191" s="479"/>
      <c r="F191" s="275" t="s">
        <v>1951</v>
      </c>
      <c r="G191" s="476"/>
      <c r="H191" s="273" t="s">
        <v>1951</v>
      </c>
      <c r="I191" s="274"/>
      <c r="J191" s="274"/>
      <c r="K191" s="479"/>
      <c r="L191" s="275" t="s">
        <v>1951</v>
      </c>
    </row>
    <row r="192" spans="1:12" ht="15.75" thickBot="1">
      <c r="A192" s="476"/>
      <c r="B192" s="273" t="s">
        <v>1952</v>
      </c>
      <c r="C192" s="274"/>
      <c r="D192" s="274"/>
      <c r="E192" s="479"/>
      <c r="F192" s="275" t="s">
        <v>1952</v>
      </c>
      <c r="G192" s="476"/>
      <c r="H192" s="273" t="s">
        <v>1952</v>
      </c>
      <c r="I192" s="274"/>
      <c r="J192" s="274"/>
      <c r="K192" s="479"/>
      <c r="L192" s="275" t="s">
        <v>1952</v>
      </c>
    </row>
    <row r="193" spans="1:12" ht="15.75" thickBot="1">
      <c r="A193" s="476"/>
      <c r="B193" s="273" t="s">
        <v>1953</v>
      </c>
      <c r="C193" s="274"/>
      <c r="D193" s="274"/>
      <c r="E193" s="479"/>
      <c r="F193" s="275" t="s">
        <v>1953</v>
      </c>
      <c r="G193" s="476"/>
      <c r="H193" s="273" t="s">
        <v>1953</v>
      </c>
      <c r="I193" s="274"/>
      <c r="J193" s="274"/>
      <c r="K193" s="479"/>
      <c r="L193" s="275" t="s">
        <v>1953</v>
      </c>
    </row>
    <row r="194" spans="1:12" ht="15.75" thickBot="1">
      <c r="A194" s="476"/>
      <c r="B194" s="273" t="s">
        <v>1954</v>
      </c>
      <c r="C194" s="274"/>
      <c r="D194" s="274"/>
      <c r="E194" s="479"/>
      <c r="F194" s="275" t="s">
        <v>1954</v>
      </c>
      <c r="G194" s="476"/>
      <c r="H194" s="273" t="s">
        <v>1954</v>
      </c>
      <c r="I194" s="274"/>
      <c r="J194" s="274"/>
      <c r="K194" s="479"/>
      <c r="L194" s="275" t="s">
        <v>1954</v>
      </c>
    </row>
    <row r="195" spans="1:12" ht="15.75" thickBot="1">
      <c r="A195" s="476"/>
      <c r="B195" s="273" t="s">
        <v>1955</v>
      </c>
      <c r="C195" s="274"/>
      <c r="D195" s="274"/>
      <c r="E195" s="479"/>
      <c r="F195" s="275" t="s">
        <v>1955</v>
      </c>
      <c r="G195" s="476"/>
      <c r="H195" s="273" t="s">
        <v>1955</v>
      </c>
      <c r="I195" s="274"/>
      <c r="J195" s="274"/>
      <c r="K195" s="479"/>
      <c r="L195" s="275" t="s">
        <v>1955</v>
      </c>
    </row>
    <row r="196" spans="1:12" ht="15.75" thickBot="1">
      <c r="A196" s="476"/>
      <c r="B196" s="273" t="s">
        <v>1956</v>
      </c>
      <c r="C196" s="274"/>
      <c r="D196" s="274"/>
      <c r="E196" s="479"/>
      <c r="F196" s="275" t="s">
        <v>1956</v>
      </c>
      <c r="G196" s="476"/>
      <c r="H196" s="273" t="s">
        <v>1956</v>
      </c>
      <c r="I196" s="274"/>
      <c r="J196" s="274"/>
      <c r="K196" s="479"/>
      <c r="L196" s="275" t="s">
        <v>1956</v>
      </c>
    </row>
    <row r="197" spans="1:12" ht="15.75" thickBot="1">
      <c r="A197" s="476"/>
      <c r="B197" s="273" t="s">
        <v>1957</v>
      </c>
      <c r="C197" s="274"/>
      <c r="D197" s="274"/>
      <c r="E197" s="479"/>
      <c r="F197" s="275" t="s">
        <v>1957</v>
      </c>
      <c r="G197" s="476"/>
      <c r="H197" s="273" t="s">
        <v>1957</v>
      </c>
      <c r="I197" s="274"/>
      <c r="J197" s="274"/>
      <c r="K197" s="479"/>
      <c r="L197" s="275" t="s">
        <v>1957</v>
      </c>
    </row>
    <row r="198" spans="1:12" ht="15.75" thickBot="1">
      <c r="A198" s="476"/>
      <c r="B198" s="273" t="s">
        <v>1958</v>
      </c>
      <c r="C198" s="274"/>
      <c r="D198" s="274"/>
      <c r="E198" s="479"/>
      <c r="F198" s="275" t="s">
        <v>1958</v>
      </c>
      <c r="G198" s="476"/>
      <c r="H198" s="273" t="s">
        <v>1958</v>
      </c>
      <c r="I198" s="274"/>
      <c r="J198" s="274"/>
      <c r="K198" s="479"/>
      <c r="L198" s="275" t="s">
        <v>1958</v>
      </c>
    </row>
    <row r="199" spans="1:12" ht="15.75" thickBot="1">
      <c r="A199" s="476"/>
      <c r="B199" s="273" t="s">
        <v>1959</v>
      </c>
      <c r="C199" s="274"/>
      <c r="D199" s="274"/>
      <c r="E199" s="479"/>
      <c r="F199" s="275" t="s">
        <v>1959</v>
      </c>
      <c r="G199" s="476"/>
      <c r="H199" s="273" t="s">
        <v>1959</v>
      </c>
      <c r="I199" s="274"/>
      <c r="J199" s="274"/>
      <c r="K199" s="479"/>
      <c r="L199" s="275" t="s">
        <v>1959</v>
      </c>
    </row>
    <row r="200" spans="1:12" ht="15.75" thickBot="1">
      <c r="A200" s="476"/>
      <c r="B200" s="273" t="s">
        <v>1960</v>
      </c>
      <c r="C200" s="274"/>
      <c r="D200" s="274"/>
      <c r="E200" s="479"/>
      <c r="F200" s="275" t="s">
        <v>1961</v>
      </c>
      <c r="G200" s="476"/>
      <c r="H200" s="273" t="s">
        <v>1960</v>
      </c>
      <c r="I200" s="274"/>
      <c r="J200" s="274"/>
      <c r="K200" s="479"/>
      <c r="L200" s="275" t="s">
        <v>1961</v>
      </c>
    </row>
    <row r="201" spans="1:12" ht="15.75" thickBot="1">
      <c r="A201" s="477"/>
      <c r="B201" s="273" t="s">
        <v>1962</v>
      </c>
      <c r="C201" s="274"/>
      <c r="D201" s="274"/>
      <c r="E201" s="480"/>
      <c r="F201" s="275" t="s">
        <v>1963</v>
      </c>
      <c r="G201" s="477"/>
      <c r="H201" s="273" t="s">
        <v>1962</v>
      </c>
      <c r="I201" s="274"/>
      <c r="J201" s="274"/>
      <c r="K201" s="480"/>
      <c r="L201" s="275" t="s">
        <v>1963</v>
      </c>
    </row>
    <row r="202" spans="1:12" ht="15.75" thickBot="1">
      <c r="A202" s="475" t="s">
        <v>2315</v>
      </c>
      <c r="B202" s="273" t="s">
        <v>1948</v>
      </c>
      <c r="C202" s="274"/>
      <c r="D202" s="274"/>
      <c r="E202" s="478" t="s">
        <v>2315</v>
      </c>
      <c r="F202" s="275" t="s">
        <v>1948</v>
      </c>
      <c r="G202" s="475" t="s">
        <v>2315</v>
      </c>
      <c r="H202" s="273" t="s">
        <v>1948</v>
      </c>
      <c r="I202" s="274"/>
      <c r="J202" s="274"/>
      <c r="K202" s="478" t="s">
        <v>2315</v>
      </c>
      <c r="L202" s="275" t="s">
        <v>1948</v>
      </c>
    </row>
    <row r="203" spans="1:12" ht="15.75" thickBot="1">
      <c r="A203" s="476"/>
      <c r="B203" s="273" t="s">
        <v>1950</v>
      </c>
      <c r="C203" s="274"/>
      <c r="D203" s="274"/>
      <c r="E203" s="479"/>
      <c r="F203" s="275" t="s">
        <v>1950</v>
      </c>
      <c r="G203" s="476"/>
      <c r="H203" s="273" t="s">
        <v>1950</v>
      </c>
      <c r="I203" s="274"/>
      <c r="J203" s="274"/>
      <c r="K203" s="479"/>
      <c r="L203" s="275" t="s">
        <v>1950</v>
      </c>
    </row>
    <row r="204" spans="1:12" ht="15.75" thickBot="1">
      <c r="A204" s="476"/>
      <c r="B204" s="273" t="s">
        <v>1951</v>
      </c>
      <c r="C204" s="274"/>
      <c r="D204" s="274"/>
      <c r="E204" s="479"/>
      <c r="F204" s="275" t="s">
        <v>1951</v>
      </c>
      <c r="G204" s="476"/>
      <c r="H204" s="273" t="s">
        <v>1951</v>
      </c>
      <c r="I204" s="274"/>
      <c r="J204" s="274"/>
      <c r="K204" s="479"/>
      <c r="L204" s="275" t="s">
        <v>1951</v>
      </c>
    </row>
    <row r="205" spans="1:12" ht="15.75" thickBot="1">
      <c r="A205" s="476"/>
      <c r="B205" s="273" t="s">
        <v>1952</v>
      </c>
      <c r="C205" s="274"/>
      <c r="D205" s="274"/>
      <c r="E205" s="479"/>
      <c r="F205" s="275" t="s">
        <v>1952</v>
      </c>
      <c r="G205" s="476"/>
      <c r="H205" s="273" t="s">
        <v>1952</v>
      </c>
      <c r="I205" s="274"/>
      <c r="J205" s="274"/>
      <c r="K205" s="479"/>
      <c r="L205" s="275" t="s">
        <v>1952</v>
      </c>
    </row>
    <row r="206" spans="1:12" ht="15.75" thickBot="1">
      <c r="A206" s="476"/>
      <c r="B206" s="273" t="s">
        <v>1953</v>
      </c>
      <c r="C206" s="274"/>
      <c r="D206" s="274"/>
      <c r="E206" s="479"/>
      <c r="F206" s="275" t="s">
        <v>1953</v>
      </c>
      <c r="G206" s="476"/>
      <c r="H206" s="273" t="s">
        <v>1953</v>
      </c>
      <c r="I206" s="274"/>
      <c r="J206" s="274"/>
      <c r="K206" s="479"/>
      <c r="L206" s="275" t="s">
        <v>1953</v>
      </c>
    </row>
    <row r="207" spans="1:12" ht="15.75" thickBot="1">
      <c r="A207" s="476"/>
      <c r="B207" s="273" t="s">
        <v>1954</v>
      </c>
      <c r="C207" s="274"/>
      <c r="D207" s="274"/>
      <c r="E207" s="479"/>
      <c r="F207" s="275" t="s">
        <v>1954</v>
      </c>
      <c r="G207" s="476"/>
      <c r="H207" s="273" t="s">
        <v>1954</v>
      </c>
      <c r="I207" s="274"/>
      <c r="J207" s="274"/>
      <c r="K207" s="479"/>
      <c r="L207" s="275" t="s">
        <v>1954</v>
      </c>
    </row>
    <row r="208" spans="1:12" ht="15.75" thickBot="1">
      <c r="A208" s="476"/>
      <c r="B208" s="273" t="s">
        <v>1955</v>
      </c>
      <c r="C208" s="274"/>
      <c r="D208" s="274"/>
      <c r="E208" s="479"/>
      <c r="F208" s="275" t="s">
        <v>1955</v>
      </c>
      <c r="G208" s="476"/>
      <c r="H208" s="273" t="s">
        <v>1955</v>
      </c>
      <c r="I208" s="274"/>
      <c r="J208" s="274"/>
      <c r="K208" s="479"/>
      <c r="L208" s="275" t="s">
        <v>1955</v>
      </c>
    </row>
    <row r="209" spans="1:12" ht="15.75" thickBot="1">
      <c r="A209" s="476"/>
      <c r="B209" s="273" t="s">
        <v>1956</v>
      </c>
      <c r="C209" s="274"/>
      <c r="D209" s="274"/>
      <c r="E209" s="479"/>
      <c r="F209" s="275" t="s">
        <v>1956</v>
      </c>
      <c r="G209" s="476"/>
      <c r="H209" s="273" t="s">
        <v>1956</v>
      </c>
      <c r="I209" s="274"/>
      <c r="J209" s="274"/>
      <c r="K209" s="479"/>
      <c r="L209" s="275" t="s">
        <v>1956</v>
      </c>
    </row>
    <row r="210" spans="1:12" ht="15.75" thickBot="1">
      <c r="A210" s="476"/>
      <c r="B210" s="273" t="s">
        <v>1957</v>
      </c>
      <c r="C210" s="274"/>
      <c r="D210" s="274"/>
      <c r="E210" s="479"/>
      <c r="F210" s="275" t="s">
        <v>1957</v>
      </c>
      <c r="G210" s="476"/>
      <c r="H210" s="273" t="s">
        <v>1957</v>
      </c>
      <c r="I210" s="274"/>
      <c r="J210" s="274"/>
      <c r="K210" s="479"/>
      <c r="L210" s="275" t="s">
        <v>1957</v>
      </c>
    </row>
    <row r="211" spans="1:12" ht="15.75" thickBot="1">
      <c r="A211" s="476"/>
      <c r="B211" s="273" t="s">
        <v>1958</v>
      </c>
      <c r="C211" s="274"/>
      <c r="D211" s="274"/>
      <c r="E211" s="479"/>
      <c r="F211" s="275" t="s">
        <v>1958</v>
      </c>
      <c r="G211" s="476"/>
      <c r="H211" s="273" t="s">
        <v>1958</v>
      </c>
      <c r="I211" s="274"/>
      <c r="J211" s="274"/>
      <c r="K211" s="479"/>
      <c r="L211" s="275" t="s">
        <v>1958</v>
      </c>
    </row>
    <row r="212" spans="1:12" ht="15.75" thickBot="1">
      <c r="A212" s="476"/>
      <c r="B212" s="273" t="s">
        <v>1959</v>
      </c>
      <c r="C212" s="274"/>
      <c r="D212" s="274"/>
      <c r="E212" s="479"/>
      <c r="F212" s="275" t="s">
        <v>1959</v>
      </c>
      <c r="G212" s="476"/>
      <c r="H212" s="273" t="s">
        <v>1959</v>
      </c>
      <c r="I212" s="274"/>
      <c r="J212" s="274"/>
      <c r="K212" s="479"/>
      <c r="L212" s="275" t="s">
        <v>1959</v>
      </c>
    </row>
    <row r="213" spans="1:12" ht="15.75" thickBot="1">
      <c r="A213" s="476"/>
      <c r="B213" s="273" t="s">
        <v>1960</v>
      </c>
      <c r="C213" s="274"/>
      <c r="D213" s="274"/>
      <c r="E213" s="479"/>
      <c r="F213" s="275" t="s">
        <v>1961</v>
      </c>
      <c r="G213" s="476"/>
      <c r="H213" s="273" t="s">
        <v>1960</v>
      </c>
      <c r="I213" s="274"/>
      <c r="J213" s="274"/>
      <c r="K213" s="479"/>
      <c r="L213" s="275" t="s">
        <v>1961</v>
      </c>
    </row>
    <row r="214" spans="1:12" ht="15.75" thickBot="1">
      <c r="A214" s="477"/>
      <c r="B214" s="273" t="s">
        <v>1962</v>
      </c>
      <c r="C214" s="274"/>
      <c r="D214" s="274"/>
      <c r="E214" s="480"/>
      <c r="F214" s="275" t="s">
        <v>1963</v>
      </c>
      <c r="G214" s="477"/>
      <c r="H214" s="273" t="s">
        <v>1962</v>
      </c>
      <c r="I214" s="274"/>
      <c r="J214" s="274"/>
      <c r="K214" s="480"/>
      <c r="L214" s="275" t="s">
        <v>1963</v>
      </c>
    </row>
    <row r="215" spans="1:12" ht="15.75" thickBot="1">
      <c r="A215" s="475" t="s">
        <v>2316</v>
      </c>
      <c r="B215" s="273" t="s">
        <v>1948</v>
      </c>
      <c r="C215" s="274"/>
      <c r="D215" s="274"/>
      <c r="E215" s="478" t="s">
        <v>2316</v>
      </c>
      <c r="F215" s="275" t="s">
        <v>1948</v>
      </c>
      <c r="G215" s="475" t="s">
        <v>2316</v>
      </c>
      <c r="H215" s="273" t="s">
        <v>1948</v>
      </c>
      <c r="I215" s="274"/>
      <c r="J215" s="274"/>
      <c r="K215" s="478" t="s">
        <v>2316</v>
      </c>
      <c r="L215" s="275" t="s">
        <v>1948</v>
      </c>
    </row>
    <row r="216" spans="1:12" ht="15.75" thickBot="1">
      <c r="A216" s="476"/>
      <c r="B216" s="273" t="s">
        <v>1950</v>
      </c>
      <c r="C216" s="274"/>
      <c r="D216" s="274"/>
      <c r="E216" s="479"/>
      <c r="F216" s="275" t="s">
        <v>1950</v>
      </c>
      <c r="G216" s="476"/>
      <c r="H216" s="273" t="s">
        <v>1950</v>
      </c>
      <c r="I216" s="274"/>
      <c r="J216" s="274"/>
      <c r="K216" s="479"/>
      <c r="L216" s="275" t="s">
        <v>1950</v>
      </c>
    </row>
    <row r="217" spans="1:12" ht="15.75" thickBot="1">
      <c r="A217" s="476"/>
      <c r="B217" s="273" t="s">
        <v>1951</v>
      </c>
      <c r="C217" s="274"/>
      <c r="D217" s="274"/>
      <c r="E217" s="479"/>
      <c r="F217" s="275" t="s">
        <v>1951</v>
      </c>
      <c r="G217" s="476"/>
      <c r="H217" s="273" t="s">
        <v>1951</v>
      </c>
      <c r="I217" s="274"/>
      <c r="J217" s="274"/>
      <c r="K217" s="479"/>
      <c r="L217" s="275" t="s">
        <v>1951</v>
      </c>
    </row>
    <row r="218" spans="1:12" ht="15.75" thickBot="1">
      <c r="A218" s="476"/>
      <c r="B218" s="273" t="s">
        <v>1952</v>
      </c>
      <c r="C218" s="274"/>
      <c r="D218" s="274"/>
      <c r="E218" s="479"/>
      <c r="F218" s="275" t="s">
        <v>1952</v>
      </c>
      <c r="G218" s="476"/>
      <c r="H218" s="273" t="s">
        <v>1952</v>
      </c>
      <c r="I218" s="274"/>
      <c r="J218" s="274"/>
      <c r="K218" s="479"/>
      <c r="L218" s="275" t="s">
        <v>1952</v>
      </c>
    </row>
    <row r="219" spans="1:12" ht="15.75" thickBot="1">
      <c r="A219" s="476"/>
      <c r="B219" s="273" t="s">
        <v>1953</v>
      </c>
      <c r="C219" s="274"/>
      <c r="D219" s="274"/>
      <c r="E219" s="479"/>
      <c r="F219" s="275" t="s">
        <v>1953</v>
      </c>
      <c r="G219" s="476"/>
      <c r="H219" s="273" t="s">
        <v>1953</v>
      </c>
      <c r="I219" s="274"/>
      <c r="J219" s="274"/>
      <c r="K219" s="479"/>
      <c r="L219" s="275" t="s">
        <v>1953</v>
      </c>
    </row>
    <row r="220" spans="1:12" ht="15.75" thickBot="1">
      <c r="A220" s="476"/>
      <c r="B220" s="273" t="s">
        <v>1954</v>
      </c>
      <c r="C220" s="274"/>
      <c r="D220" s="274"/>
      <c r="E220" s="479"/>
      <c r="F220" s="275" t="s">
        <v>1954</v>
      </c>
      <c r="G220" s="476"/>
      <c r="H220" s="273" t="s">
        <v>1954</v>
      </c>
      <c r="I220" s="274"/>
      <c r="J220" s="274"/>
      <c r="K220" s="479"/>
      <c r="L220" s="275" t="s">
        <v>1954</v>
      </c>
    </row>
    <row r="221" spans="1:12" ht="15.75" thickBot="1">
      <c r="A221" s="476"/>
      <c r="B221" s="273" t="s">
        <v>1955</v>
      </c>
      <c r="C221" s="274"/>
      <c r="D221" s="274"/>
      <c r="E221" s="479"/>
      <c r="F221" s="275" t="s">
        <v>1955</v>
      </c>
      <c r="G221" s="476"/>
      <c r="H221" s="273" t="s">
        <v>1955</v>
      </c>
      <c r="I221" s="274"/>
      <c r="J221" s="274"/>
      <c r="K221" s="479"/>
      <c r="L221" s="275" t="s">
        <v>1955</v>
      </c>
    </row>
    <row r="222" spans="1:12" ht="15.75" thickBot="1">
      <c r="A222" s="476"/>
      <c r="B222" s="273" t="s">
        <v>1956</v>
      </c>
      <c r="C222" s="274"/>
      <c r="D222" s="274"/>
      <c r="E222" s="479"/>
      <c r="F222" s="275" t="s">
        <v>1956</v>
      </c>
      <c r="G222" s="476"/>
      <c r="H222" s="273" t="s">
        <v>1956</v>
      </c>
      <c r="I222" s="274"/>
      <c r="J222" s="274"/>
      <c r="K222" s="479"/>
      <c r="L222" s="275" t="s">
        <v>1956</v>
      </c>
    </row>
    <row r="223" spans="1:12" ht="15.75" thickBot="1">
      <c r="A223" s="476"/>
      <c r="B223" s="273" t="s">
        <v>1957</v>
      </c>
      <c r="C223" s="274"/>
      <c r="D223" s="274"/>
      <c r="E223" s="479"/>
      <c r="F223" s="275" t="s">
        <v>1957</v>
      </c>
      <c r="G223" s="476"/>
      <c r="H223" s="273" t="s">
        <v>1957</v>
      </c>
      <c r="I223" s="274"/>
      <c r="J223" s="274"/>
      <c r="K223" s="479"/>
      <c r="L223" s="275" t="s">
        <v>1957</v>
      </c>
    </row>
    <row r="224" spans="1:12" ht="15.75" thickBot="1">
      <c r="A224" s="476"/>
      <c r="B224" s="273" t="s">
        <v>1958</v>
      </c>
      <c r="C224" s="274"/>
      <c r="D224" s="274"/>
      <c r="E224" s="479"/>
      <c r="F224" s="275" t="s">
        <v>1958</v>
      </c>
      <c r="G224" s="476"/>
      <c r="H224" s="273" t="s">
        <v>1958</v>
      </c>
      <c r="I224" s="274"/>
      <c r="J224" s="274"/>
      <c r="K224" s="479"/>
      <c r="L224" s="275" t="s">
        <v>1958</v>
      </c>
    </row>
    <row r="225" spans="1:12" ht="15.75" thickBot="1">
      <c r="A225" s="476"/>
      <c r="B225" s="273" t="s">
        <v>1959</v>
      </c>
      <c r="C225" s="274"/>
      <c r="D225" s="274"/>
      <c r="E225" s="479"/>
      <c r="F225" s="275" t="s">
        <v>1959</v>
      </c>
      <c r="G225" s="476"/>
      <c r="H225" s="273" t="s">
        <v>1959</v>
      </c>
      <c r="I225" s="274"/>
      <c r="J225" s="274"/>
      <c r="K225" s="479"/>
      <c r="L225" s="275" t="s">
        <v>1959</v>
      </c>
    </row>
    <row r="226" spans="1:12" ht="15.75" thickBot="1">
      <c r="A226" s="476"/>
      <c r="B226" s="273" t="s">
        <v>1960</v>
      </c>
      <c r="C226" s="274"/>
      <c r="D226" s="274"/>
      <c r="E226" s="479"/>
      <c r="F226" s="275" t="s">
        <v>1961</v>
      </c>
      <c r="G226" s="476"/>
      <c r="H226" s="273" t="s">
        <v>1960</v>
      </c>
      <c r="I226" s="274"/>
      <c r="J226" s="274"/>
      <c r="K226" s="479"/>
      <c r="L226" s="275" t="s">
        <v>1961</v>
      </c>
    </row>
    <row r="227" spans="1:12" ht="15.75" thickBot="1">
      <c r="A227" s="477"/>
      <c r="B227" s="273" t="s">
        <v>1962</v>
      </c>
      <c r="C227" s="274"/>
      <c r="D227" s="274"/>
      <c r="E227" s="480"/>
      <c r="F227" s="275" t="s">
        <v>1963</v>
      </c>
      <c r="G227" s="477"/>
      <c r="H227" s="273" t="s">
        <v>1962</v>
      </c>
      <c r="I227" s="274"/>
      <c r="J227" s="274"/>
      <c r="K227" s="480"/>
      <c r="L227" s="275" t="s">
        <v>1963</v>
      </c>
    </row>
    <row r="228" spans="1:12" ht="15.75" thickBot="1">
      <c r="A228" s="475" t="s">
        <v>2317</v>
      </c>
      <c r="B228" s="273" t="s">
        <v>1948</v>
      </c>
      <c r="C228" s="274"/>
      <c r="D228" s="274"/>
      <c r="E228" s="478" t="s">
        <v>2317</v>
      </c>
      <c r="F228" s="275" t="s">
        <v>1948</v>
      </c>
      <c r="G228" s="475" t="s">
        <v>2317</v>
      </c>
      <c r="H228" s="273" t="s">
        <v>1948</v>
      </c>
      <c r="I228" s="274"/>
      <c r="J228" s="274"/>
      <c r="K228" s="478" t="s">
        <v>2317</v>
      </c>
      <c r="L228" s="275" t="s">
        <v>1948</v>
      </c>
    </row>
    <row r="229" spans="1:12" ht="15.75" thickBot="1">
      <c r="A229" s="476"/>
      <c r="B229" s="273" t="s">
        <v>1950</v>
      </c>
      <c r="C229" s="274"/>
      <c r="D229" s="274"/>
      <c r="E229" s="479"/>
      <c r="F229" s="275" t="s">
        <v>1950</v>
      </c>
      <c r="G229" s="476"/>
      <c r="H229" s="273" t="s">
        <v>1950</v>
      </c>
      <c r="I229" s="274"/>
      <c r="J229" s="274"/>
      <c r="K229" s="479"/>
      <c r="L229" s="275" t="s">
        <v>1950</v>
      </c>
    </row>
    <row r="230" spans="1:12" ht="15.75" thickBot="1">
      <c r="A230" s="476"/>
      <c r="B230" s="273" t="s">
        <v>1951</v>
      </c>
      <c r="C230" s="274"/>
      <c r="D230" s="274"/>
      <c r="E230" s="479"/>
      <c r="F230" s="275" t="s">
        <v>1951</v>
      </c>
      <c r="G230" s="476"/>
      <c r="H230" s="273" t="s">
        <v>1951</v>
      </c>
      <c r="I230" s="274"/>
      <c r="J230" s="274"/>
      <c r="K230" s="479"/>
      <c r="L230" s="275" t="s">
        <v>1951</v>
      </c>
    </row>
    <row r="231" spans="1:12" ht="15.75" thickBot="1">
      <c r="A231" s="476"/>
      <c r="B231" s="273" t="s">
        <v>1952</v>
      </c>
      <c r="C231" s="274"/>
      <c r="D231" s="274"/>
      <c r="E231" s="479"/>
      <c r="F231" s="275" t="s">
        <v>1952</v>
      </c>
      <c r="G231" s="476"/>
      <c r="H231" s="273" t="s">
        <v>1952</v>
      </c>
      <c r="I231" s="274"/>
      <c r="J231" s="274"/>
      <c r="K231" s="479"/>
      <c r="L231" s="275" t="s">
        <v>1952</v>
      </c>
    </row>
    <row r="232" spans="1:12" ht="15.75" thickBot="1">
      <c r="A232" s="476"/>
      <c r="B232" s="273" t="s">
        <v>1953</v>
      </c>
      <c r="C232" s="274"/>
      <c r="D232" s="274"/>
      <c r="E232" s="479"/>
      <c r="F232" s="275" t="s">
        <v>1953</v>
      </c>
      <c r="G232" s="476"/>
      <c r="H232" s="273" t="s">
        <v>1953</v>
      </c>
      <c r="I232" s="274"/>
      <c r="J232" s="274"/>
      <c r="K232" s="479"/>
      <c r="L232" s="275" t="s">
        <v>1953</v>
      </c>
    </row>
    <row r="233" spans="1:12" ht="15.75" thickBot="1">
      <c r="A233" s="476"/>
      <c r="B233" s="273" t="s">
        <v>1954</v>
      </c>
      <c r="C233" s="274"/>
      <c r="D233" s="274"/>
      <c r="E233" s="479"/>
      <c r="F233" s="275" t="s">
        <v>1954</v>
      </c>
      <c r="G233" s="476"/>
      <c r="H233" s="273" t="s">
        <v>1954</v>
      </c>
      <c r="I233" s="274"/>
      <c r="J233" s="274"/>
      <c r="K233" s="479"/>
      <c r="L233" s="275" t="s">
        <v>1954</v>
      </c>
    </row>
    <row r="234" spans="1:12" ht="15.75" thickBot="1">
      <c r="A234" s="476"/>
      <c r="B234" s="273" t="s">
        <v>1955</v>
      </c>
      <c r="C234" s="274"/>
      <c r="D234" s="274"/>
      <c r="E234" s="479"/>
      <c r="F234" s="275" t="s">
        <v>1955</v>
      </c>
      <c r="G234" s="476"/>
      <c r="H234" s="273" t="s">
        <v>1955</v>
      </c>
      <c r="I234" s="274"/>
      <c r="J234" s="274"/>
      <c r="K234" s="479"/>
      <c r="L234" s="275" t="s">
        <v>1955</v>
      </c>
    </row>
    <row r="235" spans="1:12" ht="15.75" thickBot="1">
      <c r="A235" s="476"/>
      <c r="B235" s="273" t="s">
        <v>1956</v>
      </c>
      <c r="C235" s="274"/>
      <c r="D235" s="274"/>
      <c r="E235" s="479"/>
      <c r="F235" s="275" t="s">
        <v>1956</v>
      </c>
      <c r="G235" s="476"/>
      <c r="H235" s="273" t="s">
        <v>1956</v>
      </c>
      <c r="I235" s="274"/>
      <c r="J235" s="274"/>
      <c r="K235" s="479"/>
      <c r="L235" s="275" t="s">
        <v>1956</v>
      </c>
    </row>
    <row r="236" spans="1:12" ht="15.75" thickBot="1">
      <c r="A236" s="476"/>
      <c r="B236" s="273" t="s">
        <v>1957</v>
      </c>
      <c r="C236" s="274"/>
      <c r="D236" s="274"/>
      <c r="E236" s="479"/>
      <c r="F236" s="275" t="s">
        <v>1957</v>
      </c>
      <c r="G236" s="476"/>
      <c r="H236" s="273" t="s">
        <v>1957</v>
      </c>
      <c r="I236" s="274"/>
      <c r="J236" s="274"/>
      <c r="K236" s="479"/>
      <c r="L236" s="275" t="s">
        <v>1957</v>
      </c>
    </row>
    <row r="237" spans="1:12" ht="15.75" thickBot="1">
      <c r="A237" s="476"/>
      <c r="B237" s="273" t="s">
        <v>1958</v>
      </c>
      <c r="C237" s="274"/>
      <c r="D237" s="274"/>
      <c r="E237" s="479"/>
      <c r="F237" s="275" t="s">
        <v>1958</v>
      </c>
      <c r="G237" s="476"/>
      <c r="H237" s="273" t="s">
        <v>1958</v>
      </c>
      <c r="I237" s="274"/>
      <c r="J237" s="274"/>
      <c r="K237" s="479"/>
      <c r="L237" s="275" t="s">
        <v>1958</v>
      </c>
    </row>
    <row r="238" spans="1:12" ht="15.75" thickBot="1">
      <c r="A238" s="476"/>
      <c r="B238" s="273" t="s">
        <v>1959</v>
      </c>
      <c r="C238" s="274"/>
      <c r="D238" s="274"/>
      <c r="E238" s="479"/>
      <c r="F238" s="275" t="s">
        <v>1959</v>
      </c>
      <c r="G238" s="476"/>
      <c r="H238" s="273" t="s">
        <v>1959</v>
      </c>
      <c r="I238" s="274"/>
      <c r="J238" s="274"/>
      <c r="K238" s="479"/>
      <c r="L238" s="275" t="s">
        <v>1959</v>
      </c>
    </row>
    <row r="239" spans="1:12" ht="15.75" thickBot="1">
      <c r="A239" s="476"/>
      <c r="B239" s="273" t="s">
        <v>1960</v>
      </c>
      <c r="C239" s="274"/>
      <c r="D239" s="274"/>
      <c r="E239" s="479"/>
      <c r="F239" s="275" t="s">
        <v>1961</v>
      </c>
      <c r="G239" s="476"/>
      <c r="H239" s="273" t="s">
        <v>1960</v>
      </c>
      <c r="I239" s="274"/>
      <c r="J239" s="274"/>
      <c r="K239" s="479"/>
      <c r="L239" s="275" t="s">
        <v>1961</v>
      </c>
    </row>
    <row r="240" spans="1:12" ht="15.75" thickBot="1">
      <c r="A240" s="477"/>
      <c r="B240" s="273" t="s">
        <v>1962</v>
      </c>
      <c r="C240" s="274"/>
      <c r="D240" s="274"/>
      <c r="E240" s="480"/>
      <c r="F240" s="275" t="s">
        <v>1963</v>
      </c>
      <c r="G240" s="477"/>
      <c r="H240" s="273" t="s">
        <v>1962</v>
      </c>
      <c r="I240" s="274"/>
      <c r="J240" s="274"/>
      <c r="K240" s="480"/>
      <c r="L240" s="275" t="s">
        <v>1963</v>
      </c>
    </row>
    <row r="241" spans="1:12" ht="15.75" thickBot="1">
      <c r="A241" s="475" t="s">
        <v>2318</v>
      </c>
      <c r="B241" s="273" t="s">
        <v>1948</v>
      </c>
      <c r="C241" s="274"/>
      <c r="D241" s="274"/>
      <c r="E241" s="478" t="s">
        <v>2318</v>
      </c>
      <c r="F241" s="275" t="s">
        <v>1948</v>
      </c>
      <c r="G241" s="475" t="s">
        <v>2318</v>
      </c>
      <c r="H241" s="273" t="s">
        <v>1948</v>
      </c>
      <c r="I241" s="274"/>
      <c r="J241" s="274"/>
      <c r="K241" s="478" t="s">
        <v>2318</v>
      </c>
      <c r="L241" s="275" t="s">
        <v>1948</v>
      </c>
    </row>
    <row r="242" spans="1:12" ht="15.75" thickBot="1">
      <c r="A242" s="476"/>
      <c r="B242" s="273" t="s">
        <v>1950</v>
      </c>
      <c r="C242" s="274"/>
      <c r="D242" s="274"/>
      <c r="E242" s="479"/>
      <c r="F242" s="275" t="s">
        <v>1950</v>
      </c>
      <c r="G242" s="476"/>
      <c r="H242" s="273" t="s">
        <v>1950</v>
      </c>
      <c r="I242" s="274"/>
      <c r="J242" s="274"/>
      <c r="K242" s="479"/>
      <c r="L242" s="275" t="s">
        <v>1950</v>
      </c>
    </row>
    <row r="243" spans="1:12" ht="15.75" thickBot="1">
      <c r="A243" s="476"/>
      <c r="B243" s="273" t="s">
        <v>1951</v>
      </c>
      <c r="C243" s="274"/>
      <c r="D243" s="274"/>
      <c r="E243" s="479"/>
      <c r="F243" s="275" t="s">
        <v>1951</v>
      </c>
      <c r="G243" s="476"/>
      <c r="H243" s="273" t="s">
        <v>1951</v>
      </c>
      <c r="I243" s="274"/>
      <c r="J243" s="274"/>
      <c r="K243" s="479"/>
      <c r="L243" s="275" t="s">
        <v>1951</v>
      </c>
    </row>
    <row r="244" spans="1:12" ht="15.75" thickBot="1">
      <c r="A244" s="476"/>
      <c r="B244" s="273" t="s">
        <v>1952</v>
      </c>
      <c r="C244" s="274"/>
      <c r="D244" s="274"/>
      <c r="E244" s="479"/>
      <c r="F244" s="275" t="s">
        <v>1952</v>
      </c>
      <c r="G244" s="476"/>
      <c r="H244" s="273" t="s">
        <v>1952</v>
      </c>
      <c r="I244" s="274"/>
      <c r="J244" s="274"/>
      <c r="K244" s="479"/>
      <c r="L244" s="275" t="s">
        <v>1952</v>
      </c>
    </row>
    <row r="245" spans="1:12" ht="15.75" thickBot="1">
      <c r="A245" s="476"/>
      <c r="B245" s="273" t="s">
        <v>1953</v>
      </c>
      <c r="C245" s="274"/>
      <c r="D245" s="274"/>
      <c r="E245" s="479"/>
      <c r="F245" s="275" t="s">
        <v>1953</v>
      </c>
      <c r="G245" s="476"/>
      <c r="H245" s="273" t="s">
        <v>1953</v>
      </c>
      <c r="I245" s="274"/>
      <c r="J245" s="274"/>
      <c r="K245" s="479"/>
      <c r="L245" s="275" t="s">
        <v>1953</v>
      </c>
    </row>
    <row r="246" spans="1:12" ht="15.75" thickBot="1">
      <c r="A246" s="476"/>
      <c r="B246" s="273" t="s">
        <v>1954</v>
      </c>
      <c r="C246" s="274"/>
      <c r="D246" s="274"/>
      <c r="E246" s="479"/>
      <c r="F246" s="275" t="s">
        <v>1954</v>
      </c>
      <c r="G246" s="476"/>
      <c r="H246" s="273" t="s">
        <v>1954</v>
      </c>
      <c r="I246" s="274"/>
      <c r="J246" s="274"/>
      <c r="K246" s="479"/>
      <c r="L246" s="275" t="s">
        <v>1954</v>
      </c>
    </row>
    <row r="247" spans="1:12" ht="15.75" thickBot="1">
      <c r="A247" s="476"/>
      <c r="B247" s="273" t="s">
        <v>1955</v>
      </c>
      <c r="C247" s="274"/>
      <c r="D247" s="274"/>
      <c r="E247" s="479"/>
      <c r="F247" s="275" t="s">
        <v>1955</v>
      </c>
      <c r="G247" s="476"/>
      <c r="H247" s="273" t="s">
        <v>1955</v>
      </c>
      <c r="I247" s="274"/>
      <c r="J247" s="274"/>
      <c r="K247" s="479"/>
      <c r="L247" s="275" t="s">
        <v>1955</v>
      </c>
    </row>
    <row r="248" spans="1:12" ht="15.75" thickBot="1">
      <c r="A248" s="476"/>
      <c r="B248" s="273" t="s">
        <v>1956</v>
      </c>
      <c r="C248" s="274"/>
      <c r="D248" s="274"/>
      <c r="E248" s="479"/>
      <c r="F248" s="275" t="s">
        <v>1956</v>
      </c>
      <c r="G248" s="476"/>
      <c r="H248" s="273" t="s">
        <v>1956</v>
      </c>
      <c r="I248" s="274"/>
      <c r="J248" s="274"/>
      <c r="K248" s="479"/>
      <c r="L248" s="275" t="s">
        <v>1956</v>
      </c>
    </row>
    <row r="249" spans="1:12" ht="15.75" thickBot="1">
      <c r="A249" s="476"/>
      <c r="B249" s="273" t="s">
        <v>1957</v>
      </c>
      <c r="C249" s="274"/>
      <c r="D249" s="274"/>
      <c r="E249" s="479"/>
      <c r="F249" s="275" t="s">
        <v>1957</v>
      </c>
      <c r="G249" s="476"/>
      <c r="H249" s="273" t="s">
        <v>1957</v>
      </c>
      <c r="I249" s="274"/>
      <c r="J249" s="274"/>
      <c r="K249" s="479"/>
      <c r="L249" s="275" t="s">
        <v>1957</v>
      </c>
    </row>
    <row r="250" spans="1:12" ht="15.75" thickBot="1">
      <c r="A250" s="476"/>
      <c r="B250" s="273" t="s">
        <v>1958</v>
      </c>
      <c r="C250" s="274"/>
      <c r="D250" s="274"/>
      <c r="E250" s="479"/>
      <c r="F250" s="275" t="s">
        <v>1958</v>
      </c>
      <c r="G250" s="476"/>
      <c r="H250" s="273" t="s">
        <v>1958</v>
      </c>
      <c r="I250" s="274"/>
      <c r="J250" s="274"/>
      <c r="K250" s="479"/>
      <c r="L250" s="275" t="s">
        <v>1958</v>
      </c>
    </row>
    <row r="251" spans="1:12" ht="15.75" thickBot="1">
      <c r="A251" s="476"/>
      <c r="B251" s="273" t="s">
        <v>1959</v>
      </c>
      <c r="C251" s="274"/>
      <c r="D251" s="274"/>
      <c r="E251" s="479"/>
      <c r="F251" s="275" t="s">
        <v>1959</v>
      </c>
      <c r="G251" s="476"/>
      <c r="H251" s="273" t="s">
        <v>1959</v>
      </c>
      <c r="I251" s="274"/>
      <c r="J251" s="274"/>
      <c r="K251" s="479"/>
      <c r="L251" s="275" t="s">
        <v>1959</v>
      </c>
    </row>
    <row r="252" spans="1:12" ht="15.75" thickBot="1">
      <c r="A252" s="476"/>
      <c r="B252" s="273" t="s">
        <v>1960</v>
      </c>
      <c r="C252" s="274"/>
      <c r="D252" s="274"/>
      <c r="E252" s="479"/>
      <c r="F252" s="275" t="s">
        <v>1961</v>
      </c>
      <c r="G252" s="476"/>
      <c r="H252" s="273" t="s">
        <v>1960</v>
      </c>
      <c r="I252" s="274"/>
      <c r="J252" s="274"/>
      <c r="K252" s="479"/>
      <c r="L252" s="275" t="s">
        <v>1961</v>
      </c>
    </row>
    <row r="253" spans="1:12" ht="15.75" thickBot="1">
      <c r="A253" s="477"/>
      <c r="B253" s="273" t="s">
        <v>1962</v>
      </c>
      <c r="C253" s="274"/>
      <c r="D253" s="274"/>
      <c r="E253" s="480"/>
      <c r="F253" s="275" t="s">
        <v>1963</v>
      </c>
      <c r="G253" s="477"/>
      <c r="H253" s="273" t="s">
        <v>1962</v>
      </c>
      <c r="I253" s="274"/>
      <c r="J253" s="274"/>
      <c r="K253" s="480"/>
      <c r="L253" s="275" t="s">
        <v>1963</v>
      </c>
    </row>
    <row r="254" spans="1:12" ht="15.75" thickBot="1">
      <c r="A254" s="475" t="s">
        <v>2319</v>
      </c>
      <c r="B254" s="273" t="s">
        <v>1948</v>
      </c>
      <c r="C254" s="274"/>
      <c r="D254" s="274"/>
      <c r="E254" s="478" t="s">
        <v>2319</v>
      </c>
      <c r="F254" s="275" t="s">
        <v>1948</v>
      </c>
      <c r="G254" s="475" t="s">
        <v>2319</v>
      </c>
      <c r="H254" s="273" t="s">
        <v>1948</v>
      </c>
      <c r="I254" s="274"/>
      <c r="J254" s="274"/>
      <c r="K254" s="478" t="s">
        <v>2319</v>
      </c>
      <c r="L254" s="275" t="s">
        <v>1948</v>
      </c>
    </row>
    <row r="255" spans="1:12" ht="15.75" thickBot="1">
      <c r="A255" s="476"/>
      <c r="B255" s="273" t="s">
        <v>1950</v>
      </c>
      <c r="C255" s="274"/>
      <c r="D255" s="274"/>
      <c r="E255" s="479"/>
      <c r="F255" s="275" t="s">
        <v>1950</v>
      </c>
      <c r="G255" s="476"/>
      <c r="H255" s="273" t="s">
        <v>1950</v>
      </c>
      <c r="I255" s="274"/>
      <c r="J255" s="274"/>
      <c r="K255" s="479"/>
      <c r="L255" s="275" t="s">
        <v>1950</v>
      </c>
    </row>
    <row r="256" spans="1:12" ht="15.75" thickBot="1">
      <c r="A256" s="476"/>
      <c r="B256" s="273" t="s">
        <v>1951</v>
      </c>
      <c r="C256" s="274"/>
      <c r="D256" s="274"/>
      <c r="E256" s="479"/>
      <c r="F256" s="275" t="s">
        <v>1951</v>
      </c>
      <c r="G256" s="476"/>
      <c r="H256" s="273" t="s">
        <v>1951</v>
      </c>
      <c r="I256" s="274"/>
      <c r="J256" s="274"/>
      <c r="K256" s="479"/>
      <c r="L256" s="275" t="s">
        <v>1951</v>
      </c>
    </row>
    <row r="257" spans="1:12" ht="15.75" thickBot="1">
      <c r="A257" s="476"/>
      <c r="B257" s="273" t="s">
        <v>1952</v>
      </c>
      <c r="C257" s="274"/>
      <c r="D257" s="274"/>
      <c r="E257" s="479"/>
      <c r="F257" s="275" t="s">
        <v>1952</v>
      </c>
      <c r="G257" s="476"/>
      <c r="H257" s="273" t="s">
        <v>1952</v>
      </c>
      <c r="I257" s="274"/>
      <c r="J257" s="274"/>
      <c r="K257" s="479"/>
      <c r="L257" s="275" t="s">
        <v>1952</v>
      </c>
    </row>
    <row r="258" spans="1:12" ht="15.75" thickBot="1">
      <c r="A258" s="476"/>
      <c r="B258" s="273" t="s">
        <v>1953</v>
      </c>
      <c r="C258" s="274"/>
      <c r="D258" s="274"/>
      <c r="E258" s="479"/>
      <c r="F258" s="275" t="s">
        <v>1953</v>
      </c>
      <c r="G258" s="476"/>
      <c r="H258" s="273" t="s">
        <v>1953</v>
      </c>
      <c r="I258" s="274"/>
      <c r="J258" s="274"/>
      <c r="K258" s="479"/>
      <c r="L258" s="275" t="s">
        <v>1953</v>
      </c>
    </row>
    <row r="259" spans="1:12" ht="15.75" thickBot="1">
      <c r="A259" s="476"/>
      <c r="B259" s="273" t="s">
        <v>1954</v>
      </c>
      <c r="C259" s="274"/>
      <c r="D259" s="274"/>
      <c r="E259" s="479"/>
      <c r="F259" s="275" t="s">
        <v>1954</v>
      </c>
      <c r="G259" s="476"/>
      <c r="H259" s="273" t="s">
        <v>1954</v>
      </c>
      <c r="I259" s="274"/>
      <c r="J259" s="274"/>
      <c r="K259" s="479"/>
      <c r="L259" s="275" t="s">
        <v>1954</v>
      </c>
    </row>
    <row r="260" spans="1:12" ht="15.75" thickBot="1">
      <c r="A260" s="476"/>
      <c r="B260" s="273" t="s">
        <v>1955</v>
      </c>
      <c r="C260" s="274"/>
      <c r="D260" s="274"/>
      <c r="E260" s="479"/>
      <c r="F260" s="275" t="s">
        <v>1955</v>
      </c>
      <c r="G260" s="476"/>
      <c r="H260" s="273" t="s">
        <v>1955</v>
      </c>
      <c r="I260" s="274"/>
      <c r="J260" s="274"/>
      <c r="K260" s="479"/>
      <c r="L260" s="275" t="s">
        <v>1955</v>
      </c>
    </row>
    <row r="261" spans="1:12" ht="15.75" thickBot="1">
      <c r="A261" s="476"/>
      <c r="B261" s="273" t="s">
        <v>1956</v>
      </c>
      <c r="C261" s="274"/>
      <c r="D261" s="274"/>
      <c r="E261" s="479"/>
      <c r="F261" s="275" t="s">
        <v>1956</v>
      </c>
      <c r="G261" s="476"/>
      <c r="H261" s="273" t="s">
        <v>1956</v>
      </c>
      <c r="I261" s="274"/>
      <c r="J261" s="274"/>
      <c r="K261" s="479"/>
      <c r="L261" s="275" t="s">
        <v>1956</v>
      </c>
    </row>
    <row r="262" spans="1:12" ht="15.75" thickBot="1">
      <c r="A262" s="476"/>
      <c r="B262" s="273" t="s">
        <v>1957</v>
      </c>
      <c r="C262" s="274"/>
      <c r="D262" s="274"/>
      <c r="E262" s="479"/>
      <c r="F262" s="275" t="s">
        <v>1957</v>
      </c>
      <c r="G262" s="476"/>
      <c r="H262" s="273" t="s">
        <v>1957</v>
      </c>
      <c r="I262" s="274"/>
      <c r="J262" s="274"/>
      <c r="K262" s="479"/>
      <c r="L262" s="275" t="s">
        <v>1957</v>
      </c>
    </row>
    <row r="263" spans="1:12" ht="15.75" thickBot="1">
      <c r="A263" s="476"/>
      <c r="B263" s="273" t="s">
        <v>1958</v>
      </c>
      <c r="C263" s="274"/>
      <c r="D263" s="274"/>
      <c r="E263" s="479"/>
      <c r="F263" s="275" t="s">
        <v>1958</v>
      </c>
      <c r="G263" s="476"/>
      <c r="H263" s="273" t="s">
        <v>1958</v>
      </c>
      <c r="I263" s="274"/>
      <c r="J263" s="274"/>
      <c r="K263" s="479"/>
      <c r="L263" s="275" t="s">
        <v>1958</v>
      </c>
    </row>
    <row r="264" spans="1:12" ht="15.75" thickBot="1">
      <c r="A264" s="476"/>
      <c r="B264" s="273" t="s">
        <v>1959</v>
      </c>
      <c r="C264" s="274"/>
      <c r="D264" s="274"/>
      <c r="E264" s="479"/>
      <c r="F264" s="275" t="s">
        <v>1959</v>
      </c>
      <c r="G264" s="476"/>
      <c r="H264" s="273" t="s">
        <v>1959</v>
      </c>
      <c r="I264" s="274"/>
      <c r="J264" s="274"/>
      <c r="K264" s="479"/>
      <c r="L264" s="275" t="s">
        <v>1959</v>
      </c>
    </row>
    <row r="265" spans="1:12" ht="15.75" thickBot="1">
      <c r="A265" s="476"/>
      <c r="B265" s="273" t="s">
        <v>1960</v>
      </c>
      <c r="C265" s="274"/>
      <c r="D265" s="274"/>
      <c r="E265" s="479"/>
      <c r="F265" s="275" t="s">
        <v>1961</v>
      </c>
      <c r="G265" s="476"/>
      <c r="H265" s="273" t="s">
        <v>1960</v>
      </c>
      <c r="I265" s="274"/>
      <c r="J265" s="274"/>
      <c r="K265" s="479"/>
      <c r="L265" s="275" t="s">
        <v>1961</v>
      </c>
    </row>
    <row r="266" spans="1:12" ht="15.75" thickBot="1">
      <c r="A266" s="477"/>
      <c r="B266" s="273" t="s">
        <v>1962</v>
      </c>
      <c r="C266" s="274"/>
      <c r="D266" s="274"/>
      <c r="E266" s="480"/>
      <c r="F266" s="275" t="s">
        <v>1963</v>
      </c>
      <c r="G266" s="477"/>
      <c r="H266" s="273" t="s">
        <v>1962</v>
      </c>
      <c r="I266" s="274"/>
      <c r="J266" s="274"/>
      <c r="K266" s="480"/>
      <c r="L266" s="275" t="s">
        <v>1963</v>
      </c>
    </row>
    <row r="267" spans="1:12" ht="15.75" thickBot="1">
      <c r="A267" s="475" t="s">
        <v>2320</v>
      </c>
      <c r="B267" s="273" t="s">
        <v>1948</v>
      </c>
      <c r="C267" s="274"/>
      <c r="D267" s="274"/>
      <c r="E267" s="478" t="s">
        <v>2321</v>
      </c>
      <c r="F267" s="275" t="s">
        <v>1948</v>
      </c>
      <c r="G267" s="475" t="s">
        <v>2320</v>
      </c>
      <c r="H267" s="273" t="s">
        <v>1948</v>
      </c>
      <c r="I267" s="274"/>
      <c r="J267" s="274"/>
      <c r="K267" s="478" t="s">
        <v>2321</v>
      </c>
      <c r="L267" s="275" t="s">
        <v>1948</v>
      </c>
    </row>
    <row r="268" spans="1:12" ht="15.75" thickBot="1">
      <c r="A268" s="476"/>
      <c r="B268" s="273" t="s">
        <v>1950</v>
      </c>
      <c r="C268" s="274"/>
      <c r="D268" s="274"/>
      <c r="E268" s="479"/>
      <c r="F268" s="275" t="s">
        <v>1950</v>
      </c>
      <c r="G268" s="476"/>
      <c r="H268" s="273" t="s">
        <v>1950</v>
      </c>
      <c r="I268" s="274"/>
      <c r="J268" s="274"/>
      <c r="K268" s="479"/>
      <c r="L268" s="275" t="s">
        <v>1950</v>
      </c>
    </row>
    <row r="269" spans="1:12" ht="15.75" thickBot="1">
      <c r="A269" s="476"/>
      <c r="B269" s="273" t="s">
        <v>1951</v>
      </c>
      <c r="C269" s="274"/>
      <c r="D269" s="274"/>
      <c r="E269" s="479"/>
      <c r="F269" s="275" t="s">
        <v>1951</v>
      </c>
      <c r="G269" s="476"/>
      <c r="H269" s="273" t="s">
        <v>1951</v>
      </c>
      <c r="I269" s="274"/>
      <c r="J269" s="274"/>
      <c r="K269" s="479"/>
      <c r="L269" s="275" t="s">
        <v>1951</v>
      </c>
    </row>
    <row r="270" spans="1:12" ht="15.75" thickBot="1">
      <c r="A270" s="476"/>
      <c r="B270" s="273" t="s">
        <v>1952</v>
      </c>
      <c r="C270" s="274"/>
      <c r="D270" s="274"/>
      <c r="E270" s="479"/>
      <c r="F270" s="275" t="s">
        <v>1952</v>
      </c>
      <c r="G270" s="476"/>
      <c r="H270" s="273" t="s">
        <v>1952</v>
      </c>
      <c r="I270" s="274"/>
      <c r="J270" s="274"/>
      <c r="K270" s="479"/>
      <c r="L270" s="275" t="s">
        <v>1952</v>
      </c>
    </row>
    <row r="271" spans="1:12" ht="15.75" thickBot="1">
      <c r="A271" s="476"/>
      <c r="B271" s="273" t="s">
        <v>1953</v>
      </c>
      <c r="C271" s="274"/>
      <c r="D271" s="274"/>
      <c r="E271" s="479"/>
      <c r="F271" s="275" t="s">
        <v>1953</v>
      </c>
      <c r="G271" s="476"/>
      <c r="H271" s="273" t="s">
        <v>1953</v>
      </c>
      <c r="I271" s="274"/>
      <c r="J271" s="274"/>
      <c r="K271" s="479"/>
      <c r="L271" s="275" t="s">
        <v>1953</v>
      </c>
    </row>
    <row r="272" spans="1:12" ht="15.75" thickBot="1">
      <c r="A272" s="476"/>
      <c r="B272" s="273" t="s">
        <v>1954</v>
      </c>
      <c r="C272" s="274"/>
      <c r="D272" s="274"/>
      <c r="E272" s="479"/>
      <c r="F272" s="275" t="s">
        <v>1954</v>
      </c>
      <c r="G272" s="476"/>
      <c r="H272" s="273" t="s">
        <v>1954</v>
      </c>
      <c r="I272" s="274"/>
      <c r="J272" s="274"/>
      <c r="K272" s="479"/>
      <c r="L272" s="275" t="s">
        <v>1954</v>
      </c>
    </row>
    <row r="273" spans="1:12" ht="15.75" thickBot="1">
      <c r="A273" s="476"/>
      <c r="B273" s="273" t="s">
        <v>1955</v>
      </c>
      <c r="C273" s="274"/>
      <c r="D273" s="274"/>
      <c r="E273" s="479"/>
      <c r="F273" s="275" t="s">
        <v>1955</v>
      </c>
      <c r="G273" s="476"/>
      <c r="H273" s="273" t="s">
        <v>1955</v>
      </c>
      <c r="I273" s="274"/>
      <c r="J273" s="274"/>
      <c r="K273" s="479"/>
      <c r="L273" s="275" t="s">
        <v>1955</v>
      </c>
    </row>
    <row r="274" spans="1:12" ht="15.75" thickBot="1">
      <c r="A274" s="476"/>
      <c r="B274" s="273" t="s">
        <v>1956</v>
      </c>
      <c r="C274" s="274"/>
      <c r="D274" s="274"/>
      <c r="E274" s="479"/>
      <c r="F274" s="275" t="s">
        <v>1956</v>
      </c>
      <c r="G274" s="476"/>
      <c r="H274" s="273" t="s">
        <v>1956</v>
      </c>
      <c r="I274" s="274"/>
      <c r="J274" s="274"/>
      <c r="K274" s="479"/>
      <c r="L274" s="275" t="s">
        <v>1956</v>
      </c>
    </row>
    <row r="275" spans="1:12" ht="15.75" thickBot="1">
      <c r="A275" s="476"/>
      <c r="B275" s="273" t="s">
        <v>1957</v>
      </c>
      <c r="C275" s="274"/>
      <c r="D275" s="274"/>
      <c r="E275" s="479"/>
      <c r="F275" s="275" t="s">
        <v>1957</v>
      </c>
      <c r="G275" s="476"/>
      <c r="H275" s="273" t="s">
        <v>1957</v>
      </c>
      <c r="I275" s="274"/>
      <c r="J275" s="274"/>
      <c r="K275" s="479"/>
      <c r="L275" s="275" t="s">
        <v>1957</v>
      </c>
    </row>
    <row r="276" spans="1:12" ht="15.75" thickBot="1">
      <c r="A276" s="476"/>
      <c r="B276" s="273" t="s">
        <v>1958</v>
      </c>
      <c r="C276" s="274"/>
      <c r="D276" s="274"/>
      <c r="E276" s="479"/>
      <c r="F276" s="275" t="s">
        <v>1958</v>
      </c>
      <c r="G276" s="476"/>
      <c r="H276" s="273" t="s">
        <v>1958</v>
      </c>
      <c r="I276" s="274"/>
      <c r="J276" s="274"/>
      <c r="K276" s="479"/>
      <c r="L276" s="275" t="s">
        <v>1958</v>
      </c>
    </row>
    <row r="277" spans="1:12" ht="15.75" thickBot="1">
      <c r="A277" s="476"/>
      <c r="B277" s="273" t="s">
        <v>1959</v>
      </c>
      <c r="C277" s="274"/>
      <c r="D277" s="274"/>
      <c r="E277" s="479"/>
      <c r="F277" s="275" t="s">
        <v>1959</v>
      </c>
      <c r="G277" s="476"/>
      <c r="H277" s="273" t="s">
        <v>1959</v>
      </c>
      <c r="I277" s="274"/>
      <c r="J277" s="274"/>
      <c r="K277" s="479"/>
      <c r="L277" s="275" t="s">
        <v>1959</v>
      </c>
    </row>
    <row r="278" spans="1:12" ht="15.75" thickBot="1">
      <c r="A278" s="476"/>
      <c r="B278" s="273" t="s">
        <v>1960</v>
      </c>
      <c r="C278" s="274"/>
      <c r="D278" s="274"/>
      <c r="E278" s="479"/>
      <c r="F278" s="275" t="s">
        <v>1961</v>
      </c>
      <c r="G278" s="476"/>
      <c r="H278" s="273" t="s">
        <v>1960</v>
      </c>
      <c r="I278" s="274"/>
      <c r="J278" s="274"/>
      <c r="K278" s="479"/>
      <c r="L278" s="275" t="s">
        <v>1961</v>
      </c>
    </row>
    <row r="279" spans="1:12" ht="15.75" thickBot="1">
      <c r="A279" s="477"/>
      <c r="B279" s="273" t="s">
        <v>1962</v>
      </c>
      <c r="C279" s="274"/>
      <c r="D279" s="274"/>
      <c r="E279" s="480"/>
      <c r="F279" s="275" t="s">
        <v>1963</v>
      </c>
      <c r="G279" s="477"/>
      <c r="H279" s="273" t="s">
        <v>1962</v>
      </c>
      <c r="I279" s="274"/>
      <c r="J279" s="274"/>
      <c r="K279" s="480"/>
      <c r="L279" s="275" t="s">
        <v>1963</v>
      </c>
    </row>
    <row r="280" spans="1:12" ht="15.75" thickBot="1">
      <c r="A280" s="475" t="s">
        <v>2322</v>
      </c>
      <c r="B280" s="273" t="s">
        <v>1948</v>
      </c>
      <c r="C280" s="274">
        <v>23539793650</v>
      </c>
      <c r="D280" s="274">
        <v>23539793650</v>
      </c>
      <c r="E280" s="478" t="s">
        <v>2323</v>
      </c>
      <c r="F280" s="275" t="s">
        <v>1948</v>
      </c>
      <c r="G280" s="475" t="s">
        <v>2322</v>
      </c>
      <c r="H280" s="273" t="s">
        <v>1948</v>
      </c>
      <c r="I280" s="274">
        <v>24450000000</v>
      </c>
      <c r="J280" s="274">
        <v>24450000000</v>
      </c>
      <c r="K280" s="478" t="s">
        <v>2323</v>
      </c>
      <c r="L280" s="275" t="s">
        <v>1948</v>
      </c>
    </row>
    <row r="281" spans="1:12" ht="15.75" thickBot="1">
      <c r="A281" s="476"/>
      <c r="B281" s="273" t="s">
        <v>1950</v>
      </c>
      <c r="C281" s="274"/>
      <c r="D281" s="274"/>
      <c r="E281" s="479"/>
      <c r="F281" s="275" t="s">
        <v>1950</v>
      </c>
      <c r="G281" s="476"/>
      <c r="H281" s="273" t="s">
        <v>1950</v>
      </c>
      <c r="I281" s="274"/>
      <c r="J281" s="274"/>
      <c r="K281" s="479"/>
      <c r="L281" s="275" t="s">
        <v>1950</v>
      </c>
    </row>
    <row r="282" spans="1:12" ht="15.75" thickBot="1">
      <c r="A282" s="476"/>
      <c r="B282" s="273" t="s">
        <v>1951</v>
      </c>
      <c r="C282" s="274"/>
      <c r="D282" s="274"/>
      <c r="E282" s="479"/>
      <c r="F282" s="275" t="s">
        <v>1951</v>
      </c>
      <c r="G282" s="476"/>
      <c r="H282" s="273" t="s">
        <v>1951</v>
      </c>
      <c r="I282" s="274"/>
      <c r="J282" s="274"/>
      <c r="K282" s="479"/>
      <c r="L282" s="275" t="s">
        <v>1951</v>
      </c>
    </row>
    <row r="283" spans="1:12" ht="15.75" thickBot="1">
      <c r="A283" s="476"/>
      <c r="B283" s="273" t="s">
        <v>1952</v>
      </c>
      <c r="C283" s="274"/>
      <c r="D283" s="274"/>
      <c r="E283" s="479"/>
      <c r="F283" s="275" t="s">
        <v>1952</v>
      </c>
      <c r="G283" s="476"/>
      <c r="H283" s="273" t="s">
        <v>1952</v>
      </c>
      <c r="I283" s="274"/>
      <c r="J283" s="274"/>
      <c r="K283" s="479"/>
      <c r="L283" s="275" t="s">
        <v>1952</v>
      </c>
    </row>
    <row r="284" spans="1:12" ht="15.75" thickBot="1">
      <c r="A284" s="476"/>
      <c r="B284" s="273" t="s">
        <v>1953</v>
      </c>
      <c r="C284" s="274"/>
      <c r="D284" s="274"/>
      <c r="E284" s="479"/>
      <c r="F284" s="275" t="s">
        <v>1953</v>
      </c>
      <c r="G284" s="476"/>
      <c r="H284" s="273" t="s">
        <v>1953</v>
      </c>
      <c r="I284" s="274"/>
      <c r="J284" s="274"/>
      <c r="K284" s="479"/>
      <c r="L284" s="275" t="s">
        <v>1953</v>
      </c>
    </row>
    <row r="285" spans="1:12" ht="15.75" thickBot="1">
      <c r="A285" s="476"/>
      <c r="B285" s="273" t="s">
        <v>1954</v>
      </c>
      <c r="C285" s="274"/>
      <c r="D285" s="274"/>
      <c r="E285" s="479"/>
      <c r="F285" s="275" t="s">
        <v>1954</v>
      </c>
      <c r="G285" s="476"/>
      <c r="H285" s="273" t="s">
        <v>1954</v>
      </c>
      <c r="I285" s="274"/>
      <c r="J285" s="274"/>
      <c r="K285" s="479"/>
      <c r="L285" s="275" t="s">
        <v>1954</v>
      </c>
    </row>
    <row r="286" spans="1:12" ht="15.75" thickBot="1">
      <c r="A286" s="476"/>
      <c r="B286" s="273" t="s">
        <v>1955</v>
      </c>
      <c r="C286" s="274"/>
      <c r="D286" s="274"/>
      <c r="E286" s="479"/>
      <c r="F286" s="275" t="s">
        <v>1955</v>
      </c>
      <c r="G286" s="476"/>
      <c r="H286" s="273" t="s">
        <v>1955</v>
      </c>
      <c r="I286" s="274"/>
      <c r="J286" s="274"/>
      <c r="K286" s="479"/>
      <c r="L286" s="275" t="s">
        <v>1955</v>
      </c>
    </row>
    <row r="287" spans="1:12" ht="15.75" thickBot="1">
      <c r="A287" s="476"/>
      <c r="B287" s="273" t="s">
        <v>1956</v>
      </c>
      <c r="C287" s="274"/>
      <c r="D287" s="274"/>
      <c r="E287" s="479"/>
      <c r="F287" s="275" t="s">
        <v>1956</v>
      </c>
      <c r="G287" s="476"/>
      <c r="H287" s="273" t="s">
        <v>1956</v>
      </c>
      <c r="I287" s="274"/>
      <c r="J287" s="274"/>
      <c r="K287" s="479"/>
      <c r="L287" s="275" t="s">
        <v>1956</v>
      </c>
    </row>
    <row r="288" spans="1:12" ht="15.75" thickBot="1">
      <c r="A288" s="476"/>
      <c r="B288" s="273" t="s">
        <v>1957</v>
      </c>
      <c r="C288" s="274"/>
      <c r="D288" s="274"/>
      <c r="E288" s="479"/>
      <c r="F288" s="275" t="s">
        <v>1957</v>
      </c>
      <c r="G288" s="476"/>
      <c r="H288" s="273" t="s">
        <v>1957</v>
      </c>
      <c r="I288" s="274"/>
      <c r="J288" s="274"/>
      <c r="K288" s="479"/>
      <c r="L288" s="275" t="s">
        <v>1957</v>
      </c>
    </row>
    <row r="289" spans="1:12" ht="15.75" thickBot="1">
      <c r="A289" s="476"/>
      <c r="B289" s="273" t="s">
        <v>1958</v>
      </c>
      <c r="C289" s="274"/>
      <c r="D289" s="274"/>
      <c r="E289" s="479"/>
      <c r="F289" s="275" t="s">
        <v>1958</v>
      </c>
      <c r="G289" s="476"/>
      <c r="H289" s="273" t="s">
        <v>1958</v>
      </c>
      <c r="I289" s="274"/>
      <c r="J289" s="274"/>
      <c r="K289" s="479"/>
      <c r="L289" s="275" t="s">
        <v>1958</v>
      </c>
    </row>
    <row r="290" spans="1:12" ht="15.75" thickBot="1">
      <c r="A290" s="476"/>
      <c r="B290" s="273" t="s">
        <v>1959</v>
      </c>
      <c r="C290" s="274">
        <v>458373</v>
      </c>
      <c r="D290" s="274">
        <v>7271382542</v>
      </c>
      <c r="E290" s="479"/>
      <c r="F290" s="275" t="s">
        <v>1959</v>
      </c>
      <c r="G290" s="476"/>
      <c r="H290" s="273" t="s">
        <v>1959</v>
      </c>
      <c r="I290" s="274">
        <v>515495</v>
      </c>
      <c r="J290" s="274">
        <v>7947794972</v>
      </c>
      <c r="K290" s="479"/>
      <c r="L290" s="275" t="s">
        <v>1959</v>
      </c>
    </row>
    <row r="291" spans="1:12" ht="15.75" thickBot="1">
      <c r="A291" s="476"/>
      <c r="B291" s="273" t="s">
        <v>1960</v>
      </c>
      <c r="C291" s="274"/>
      <c r="D291" s="274"/>
      <c r="E291" s="479"/>
      <c r="F291" s="275" t="s">
        <v>1961</v>
      </c>
      <c r="G291" s="476"/>
      <c r="H291" s="273" t="s">
        <v>1960</v>
      </c>
      <c r="I291" s="274"/>
      <c r="J291" s="274"/>
      <c r="K291" s="479"/>
      <c r="L291" s="275" t="s">
        <v>1961</v>
      </c>
    </row>
    <row r="292" spans="1:12" ht="15.75" thickBot="1">
      <c r="A292" s="477"/>
      <c r="B292" s="273" t="s">
        <v>1962</v>
      </c>
      <c r="C292" s="274"/>
      <c r="D292" s="274">
        <v>30811176192</v>
      </c>
      <c r="E292" s="480"/>
      <c r="F292" s="275" t="s">
        <v>1963</v>
      </c>
      <c r="G292" s="477"/>
      <c r="H292" s="273" t="s">
        <v>1962</v>
      </c>
      <c r="I292" s="274"/>
      <c r="J292" s="274">
        <v>32397794972</v>
      </c>
      <c r="K292" s="480"/>
      <c r="L292" s="275" t="s">
        <v>1963</v>
      </c>
    </row>
    <row r="293" spans="1:12" ht="15.75" thickBot="1">
      <c r="A293" s="475" t="s">
        <v>2324</v>
      </c>
      <c r="B293" s="273" t="s">
        <v>1948</v>
      </c>
      <c r="C293" s="274"/>
      <c r="D293" s="274"/>
      <c r="E293" s="478" t="s">
        <v>2325</v>
      </c>
      <c r="F293" s="275" t="s">
        <v>1948</v>
      </c>
      <c r="G293" s="475" t="s">
        <v>2324</v>
      </c>
      <c r="H293" s="273" t="s">
        <v>1948</v>
      </c>
      <c r="I293" s="274"/>
      <c r="J293" s="274"/>
      <c r="K293" s="478" t="s">
        <v>2325</v>
      </c>
      <c r="L293" s="275" t="s">
        <v>1948</v>
      </c>
    </row>
    <row r="294" spans="1:12" ht="15.75" thickBot="1">
      <c r="A294" s="476"/>
      <c r="B294" s="273" t="s">
        <v>1950</v>
      </c>
      <c r="C294" s="274"/>
      <c r="D294" s="274"/>
      <c r="E294" s="479"/>
      <c r="F294" s="275" t="s">
        <v>1950</v>
      </c>
      <c r="G294" s="476"/>
      <c r="H294" s="273" t="s">
        <v>1950</v>
      </c>
      <c r="I294" s="274"/>
      <c r="J294" s="274"/>
      <c r="K294" s="479"/>
      <c r="L294" s="275" t="s">
        <v>1950</v>
      </c>
    </row>
    <row r="295" spans="1:12" ht="15.75" thickBot="1">
      <c r="A295" s="476"/>
      <c r="B295" s="273" t="s">
        <v>1951</v>
      </c>
      <c r="C295" s="274"/>
      <c r="D295" s="274"/>
      <c r="E295" s="479"/>
      <c r="F295" s="275" t="s">
        <v>1951</v>
      </c>
      <c r="G295" s="476"/>
      <c r="H295" s="273" t="s">
        <v>1951</v>
      </c>
      <c r="I295" s="274"/>
      <c r="J295" s="274"/>
      <c r="K295" s="479"/>
      <c r="L295" s="275" t="s">
        <v>1951</v>
      </c>
    </row>
    <row r="296" spans="1:12" ht="15.75" thickBot="1">
      <c r="A296" s="476"/>
      <c r="B296" s="273" t="s">
        <v>1952</v>
      </c>
      <c r="C296" s="274"/>
      <c r="D296" s="274"/>
      <c r="E296" s="479"/>
      <c r="F296" s="275" t="s">
        <v>1952</v>
      </c>
      <c r="G296" s="476"/>
      <c r="H296" s="273" t="s">
        <v>1952</v>
      </c>
      <c r="I296" s="274"/>
      <c r="J296" s="274"/>
      <c r="K296" s="479"/>
      <c r="L296" s="275" t="s">
        <v>1952</v>
      </c>
    </row>
    <row r="297" spans="1:12" ht="15.75" thickBot="1">
      <c r="A297" s="476"/>
      <c r="B297" s="273" t="s">
        <v>1953</v>
      </c>
      <c r="C297" s="274"/>
      <c r="D297" s="274"/>
      <c r="E297" s="479"/>
      <c r="F297" s="275" t="s">
        <v>1953</v>
      </c>
      <c r="G297" s="476"/>
      <c r="H297" s="273" t="s">
        <v>1953</v>
      </c>
      <c r="I297" s="274"/>
      <c r="J297" s="274"/>
      <c r="K297" s="479"/>
      <c r="L297" s="275" t="s">
        <v>1953</v>
      </c>
    </row>
    <row r="298" spans="1:12" ht="15.75" thickBot="1">
      <c r="A298" s="476"/>
      <c r="B298" s="273" t="s">
        <v>1954</v>
      </c>
      <c r="C298" s="274"/>
      <c r="D298" s="274"/>
      <c r="E298" s="479"/>
      <c r="F298" s="275" t="s">
        <v>1954</v>
      </c>
      <c r="G298" s="476"/>
      <c r="H298" s="273" t="s">
        <v>1954</v>
      </c>
      <c r="I298" s="274"/>
      <c r="J298" s="274"/>
      <c r="K298" s="479"/>
      <c r="L298" s="275" t="s">
        <v>1954</v>
      </c>
    </row>
    <row r="299" spans="1:12" ht="15.75" thickBot="1">
      <c r="A299" s="476"/>
      <c r="B299" s="273" t="s">
        <v>1955</v>
      </c>
      <c r="C299" s="274"/>
      <c r="D299" s="274"/>
      <c r="E299" s="479"/>
      <c r="F299" s="275" t="s">
        <v>1955</v>
      </c>
      <c r="G299" s="476"/>
      <c r="H299" s="273" t="s">
        <v>1955</v>
      </c>
      <c r="I299" s="274"/>
      <c r="J299" s="274"/>
      <c r="K299" s="479"/>
      <c r="L299" s="275" t="s">
        <v>1955</v>
      </c>
    </row>
    <row r="300" spans="1:12" ht="15.75" thickBot="1">
      <c r="A300" s="476"/>
      <c r="B300" s="273" t="s">
        <v>1956</v>
      </c>
      <c r="C300" s="274"/>
      <c r="D300" s="274"/>
      <c r="E300" s="479"/>
      <c r="F300" s="275" t="s">
        <v>1956</v>
      </c>
      <c r="G300" s="476"/>
      <c r="H300" s="273" t="s">
        <v>1956</v>
      </c>
      <c r="I300" s="274"/>
      <c r="J300" s="274"/>
      <c r="K300" s="479"/>
      <c r="L300" s="275" t="s">
        <v>1956</v>
      </c>
    </row>
    <row r="301" spans="1:12" ht="15.75" thickBot="1">
      <c r="A301" s="476"/>
      <c r="B301" s="273" t="s">
        <v>1957</v>
      </c>
      <c r="C301" s="274"/>
      <c r="D301" s="274"/>
      <c r="E301" s="479"/>
      <c r="F301" s="275" t="s">
        <v>1957</v>
      </c>
      <c r="G301" s="476"/>
      <c r="H301" s="273" t="s">
        <v>1957</v>
      </c>
      <c r="I301" s="274"/>
      <c r="J301" s="274"/>
      <c r="K301" s="479"/>
      <c r="L301" s="275" t="s">
        <v>1957</v>
      </c>
    </row>
    <row r="302" spans="1:12" ht="15.75" thickBot="1">
      <c r="A302" s="476"/>
      <c r="B302" s="273" t="s">
        <v>1958</v>
      </c>
      <c r="C302" s="274"/>
      <c r="D302" s="274"/>
      <c r="E302" s="479"/>
      <c r="F302" s="275" t="s">
        <v>1958</v>
      </c>
      <c r="G302" s="476"/>
      <c r="H302" s="273" t="s">
        <v>1958</v>
      </c>
      <c r="I302" s="274"/>
      <c r="J302" s="274"/>
      <c r="K302" s="479"/>
      <c r="L302" s="275" t="s">
        <v>1958</v>
      </c>
    </row>
    <row r="303" spans="1:12" ht="15.75" thickBot="1">
      <c r="A303" s="476"/>
      <c r="B303" s="273" t="s">
        <v>1959</v>
      </c>
      <c r="C303" s="274"/>
      <c r="D303" s="274"/>
      <c r="E303" s="479"/>
      <c r="F303" s="275" t="s">
        <v>1959</v>
      </c>
      <c r="G303" s="476"/>
      <c r="H303" s="273" t="s">
        <v>1959</v>
      </c>
      <c r="I303" s="274"/>
      <c r="J303" s="274"/>
      <c r="K303" s="479"/>
      <c r="L303" s="275" t="s">
        <v>1959</v>
      </c>
    </row>
    <row r="304" spans="1:12" ht="15.75" thickBot="1">
      <c r="A304" s="476"/>
      <c r="B304" s="273" t="s">
        <v>1960</v>
      </c>
      <c r="C304" s="274"/>
      <c r="D304" s="274"/>
      <c r="E304" s="479"/>
      <c r="F304" s="275" t="s">
        <v>1961</v>
      </c>
      <c r="G304" s="476"/>
      <c r="H304" s="273" t="s">
        <v>1960</v>
      </c>
      <c r="I304" s="274"/>
      <c r="J304" s="274"/>
      <c r="K304" s="479"/>
      <c r="L304" s="275" t="s">
        <v>1961</v>
      </c>
    </row>
    <row r="305" spans="1:12" ht="15.75" thickBot="1">
      <c r="A305" s="477"/>
      <c r="B305" s="273" t="s">
        <v>1962</v>
      </c>
      <c r="C305" s="274"/>
      <c r="D305" s="274"/>
      <c r="E305" s="480"/>
      <c r="F305" s="275" t="s">
        <v>1963</v>
      </c>
      <c r="G305" s="477"/>
      <c r="H305" s="273" t="s">
        <v>1962</v>
      </c>
      <c r="I305" s="274"/>
      <c r="J305" s="274"/>
      <c r="K305" s="480"/>
      <c r="L305" s="275" t="s">
        <v>1963</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2295</v>
      </c>
      <c r="B307" s="471"/>
      <c r="C307" s="471"/>
      <c r="D307" s="472" t="s">
        <v>2296</v>
      </c>
      <c r="E307" s="472"/>
      <c r="F307" s="472"/>
      <c r="G307" s="471" t="s">
        <v>2295</v>
      </c>
      <c r="H307" s="471"/>
      <c r="I307" s="471"/>
      <c r="J307" s="472" t="s">
        <v>2296</v>
      </c>
      <c r="K307" s="472"/>
      <c r="L307" s="472"/>
    </row>
    <row r="308" spans="1:12">
      <c r="A308" s="473"/>
      <c r="B308" s="473"/>
      <c r="C308" s="474" t="s">
        <v>2297</v>
      </c>
      <c r="D308" s="474"/>
      <c r="E308" s="473"/>
      <c r="F308" s="473"/>
      <c r="G308" s="473"/>
      <c r="H308" s="473"/>
      <c r="I308" s="474" t="s">
        <v>2297</v>
      </c>
      <c r="J308" s="474"/>
      <c r="K308" s="473"/>
      <c r="L308" s="473"/>
    </row>
    <row r="309" spans="1:12" ht="23.25">
      <c r="A309" s="473"/>
      <c r="B309" s="473"/>
      <c r="C309" s="272" t="s">
        <v>2298</v>
      </c>
      <c r="D309" s="272" t="s">
        <v>2299</v>
      </c>
      <c r="E309" s="473"/>
      <c r="F309" s="473"/>
      <c r="G309" s="473"/>
      <c r="H309" s="473"/>
      <c r="I309" s="272" t="s">
        <v>2298</v>
      </c>
      <c r="J309" s="272" t="s">
        <v>2299</v>
      </c>
      <c r="K309" s="473"/>
      <c r="L309" s="473"/>
    </row>
    <row r="310" spans="1:12" ht="15.75" thickBot="1">
      <c r="A310" s="273" t="s">
        <v>2326</v>
      </c>
      <c r="B310" s="273" t="s">
        <v>1962</v>
      </c>
      <c r="C310" s="274"/>
      <c r="D310" s="274">
        <v>30811176192</v>
      </c>
      <c r="E310" s="275" t="s">
        <v>2327</v>
      </c>
      <c r="F310" s="275" t="s">
        <v>1963</v>
      </c>
      <c r="G310" s="273" t="s">
        <v>2326</v>
      </c>
      <c r="H310" s="273" t="s">
        <v>1962</v>
      </c>
      <c r="I310" s="274"/>
      <c r="J310" s="274">
        <v>32397794972</v>
      </c>
      <c r="K310" s="275" t="s">
        <v>2327</v>
      </c>
      <c r="L310" s="275" t="s">
        <v>1963</v>
      </c>
    </row>
    <row r="311" spans="1:12" ht="34.9" customHeight="1">
      <c r="A311" s="469" t="s">
        <v>2295</v>
      </c>
      <c r="B311" s="469"/>
      <c r="C311" s="470" t="s">
        <v>2296</v>
      </c>
      <c r="D311" s="470"/>
    </row>
    <row r="312" spans="1:12">
      <c r="A312" s="276"/>
      <c r="B312" s="272" t="s">
        <v>17</v>
      </c>
      <c r="C312" s="272" t="s">
        <v>104</v>
      </c>
    </row>
    <row r="313" spans="1:12" ht="15.75" thickBot="1">
      <c r="A313" s="277" t="s">
        <v>2295</v>
      </c>
      <c r="B313" s="278"/>
      <c r="C313" s="278"/>
      <c r="D313" s="279" t="s">
        <v>2296</v>
      </c>
    </row>
    <row r="314" spans="1:12" ht="15.75" thickBot="1">
      <c r="A314" s="280" t="s">
        <v>2299</v>
      </c>
      <c r="B314" s="274">
        <v>30811176192</v>
      </c>
      <c r="C314" s="274">
        <v>32397794972</v>
      </c>
      <c r="D314" s="279" t="s">
        <v>2328</v>
      </c>
    </row>
    <row r="315" spans="1:12" ht="26.25" thickBot="1">
      <c r="A315" s="281" t="s">
        <v>2329</v>
      </c>
      <c r="B315" s="274"/>
      <c r="C315" s="274"/>
      <c r="D315" s="279" t="s">
        <v>2330</v>
      </c>
    </row>
    <row r="316" spans="1:12" ht="15.75" thickBot="1">
      <c r="A316" s="281" t="s">
        <v>2331</v>
      </c>
      <c r="B316" s="274">
        <v>30811176192</v>
      </c>
      <c r="C316" s="274">
        <v>32397794972</v>
      </c>
      <c r="D316" s="279" t="s">
        <v>2332</v>
      </c>
    </row>
    <row r="317" spans="1:12" ht="39" thickBot="1">
      <c r="A317" s="282" t="s">
        <v>758</v>
      </c>
      <c r="B317" s="274">
        <v>4403443489</v>
      </c>
      <c r="C317" s="274">
        <v>4227114576</v>
      </c>
      <c r="D317" s="279" t="s">
        <v>759</v>
      </c>
    </row>
    <row r="318" spans="1:12" ht="26.25" thickBot="1">
      <c r="A318" s="282" t="s">
        <v>822</v>
      </c>
      <c r="B318" s="274">
        <v>26407732703</v>
      </c>
      <c r="C318" s="274">
        <v>28170680396</v>
      </c>
      <c r="D318" s="2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6E7611-D60B-446E-B9CB-BE4CC0F54E8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7676C-18E2-4FE6-855D-C9D75C80C1B5}">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2333</v>
      </c>
    </row>
    <row r="3" spans="1:3" ht="17.45" customHeight="1">
      <c r="A3" s="285" t="s">
        <v>1730</v>
      </c>
      <c r="B3" s="481" t="s">
        <v>1731</v>
      </c>
      <c r="C3" s="481"/>
    </row>
    <row r="4" spans="1:3">
      <c r="A4" s="286"/>
      <c r="B4" s="287" t="s">
        <v>102</v>
      </c>
    </row>
    <row r="5" spans="1:3" ht="15.75" thickBot="1">
      <c r="A5" s="288" t="s">
        <v>1730</v>
      </c>
      <c r="B5" s="289"/>
      <c r="C5" s="290" t="s">
        <v>1731</v>
      </c>
    </row>
    <row r="6" spans="1:3" ht="60" customHeight="1" thickBot="1">
      <c r="A6" s="291" t="s">
        <v>2334</v>
      </c>
      <c r="B6" s="292" t="s">
        <v>2335</v>
      </c>
      <c r="C6" s="290" t="s">
        <v>2336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3B3CAA-E98A-45EE-B91C-A3FA5DEEA8A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DD23-696A-4F64-8842-D13978729884}">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2337</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2295</v>
      </c>
      <c r="B4" s="482"/>
      <c r="C4" s="482"/>
      <c r="D4" s="482"/>
      <c r="E4" s="483" t="s">
        <v>2296</v>
      </c>
      <c r="F4" s="483"/>
      <c r="G4" s="483"/>
      <c r="H4" s="483"/>
      <c r="I4" s="482" t="s">
        <v>2295</v>
      </c>
      <c r="J4" s="482"/>
      <c r="K4" s="482"/>
      <c r="L4" s="482"/>
      <c r="M4" s="483" t="s">
        <v>2296</v>
      </c>
      <c r="N4" s="483"/>
      <c r="O4" s="483"/>
      <c r="P4" s="483"/>
    </row>
    <row r="5" spans="1:16">
      <c r="A5" s="484"/>
      <c r="B5" s="484"/>
      <c r="C5" s="485" t="s">
        <v>2297</v>
      </c>
      <c r="D5" s="485"/>
      <c r="E5" s="485"/>
      <c r="F5" s="485"/>
      <c r="G5" s="484"/>
      <c r="H5" s="484"/>
      <c r="I5" s="484"/>
      <c r="J5" s="484"/>
      <c r="K5" s="485" t="s">
        <v>2297</v>
      </c>
      <c r="L5" s="485"/>
      <c r="M5" s="485"/>
      <c r="N5" s="485"/>
      <c r="O5" s="484"/>
      <c r="P5" s="484"/>
    </row>
    <row r="6" spans="1:16" ht="23.25">
      <c r="A6" s="484"/>
      <c r="B6" s="484"/>
      <c r="C6" s="295" t="s">
        <v>2298</v>
      </c>
      <c r="D6" s="295" t="s">
        <v>2338</v>
      </c>
      <c r="E6" s="295" t="s">
        <v>2339</v>
      </c>
      <c r="F6" s="295" t="s">
        <v>2340</v>
      </c>
      <c r="G6" s="484"/>
      <c r="H6" s="484"/>
      <c r="I6" s="484"/>
      <c r="J6" s="484"/>
      <c r="K6" s="295" t="s">
        <v>2298</v>
      </c>
      <c r="L6" s="295" t="s">
        <v>2338</v>
      </c>
      <c r="M6" s="295" t="s">
        <v>2339</v>
      </c>
      <c r="N6" s="295" t="s">
        <v>2340</v>
      </c>
      <c r="O6" s="484"/>
      <c r="P6" s="484"/>
    </row>
    <row r="7" spans="1:16" ht="15.75" thickBot="1">
      <c r="A7" s="487" t="s">
        <v>2300</v>
      </c>
      <c r="B7" s="296" t="s">
        <v>1948</v>
      </c>
      <c r="C7" s="297"/>
      <c r="D7" s="298"/>
      <c r="E7" s="298"/>
      <c r="F7" s="298"/>
      <c r="G7" s="490" t="s">
        <v>2300</v>
      </c>
      <c r="H7" s="299" t="s">
        <v>1948</v>
      </c>
      <c r="I7" s="487" t="s">
        <v>2300</v>
      </c>
      <c r="J7" s="296" t="s">
        <v>1948</v>
      </c>
      <c r="K7" s="297"/>
      <c r="L7" s="298"/>
      <c r="M7" s="298"/>
      <c r="N7" s="298"/>
      <c r="O7" s="490" t="s">
        <v>2300</v>
      </c>
      <c r="P7" s="299" t="s">
        <v>1948</v>
      </c>
    </row>
    <row r="8" spans="1:16" ht="15.75" thickBot="1">
      <c r="A8" s="487"/>
      <c r="B8" s="296" t="s">
        <v>1950</v>
      </c>
      <c r="C8" s="297"/>
      <c r="D8" s="298"/>
      <c r="E8" s="298"/>
      <c r="F8" s="298"/>
      <c r="G8" s="490"/>
      <c r="H8" s="299" t="s">
        <v>1950</v>
      </c>
      <c r="I8" s="487"/>
      <c r="J8" s="296" t="s">
        <v>1950</v>
      </c>
      <c r="K8" s="297"/>
      <c r="L8" s="298"/>
      <c r="M8" s="298"/>
      <c r="N8" s="298"/>
      <c r="O8" s="490"/>
      <c r="P8" s="299" t="s">
        <v>1950</v>
      </c>
    </row>
    <row r="9" spans="1:16" ht="15.75" thickBot="1">
      <c r="A9" s="487"/>
      <c r="B9" s="296" t="s">
        <v>1951</v>
      </c>
      <c r="C9" s="297"/>
      <c r="D9" s="298"/>
      <c r="E9" s="298"/>
      <c r="F9" s="298"/>
      <c r="G9" s="490"/>
      <c r="H9" s="299" t="s">
        <v>1951</v>
      </c>
      <c r="I9" s="487"/>
      <c r="J9" s="296" t="s">
        <v>1951</v>
      </c>
      <c r="K9" s="297"/>
      <c r="L9" s="298"/>
      <c r="M9" s="298"/>
      <c r="N9" s="298"/>
      <c r="O9" s="490"/>
      <c r="P9" s="299" t="s">
        <v>1951</v>
      </c>
    </row>
    <row r="10" spans="1:16" ht="15.75" thickBot="1">
      <c r="A10" s="487"/>
      <c r="B10" s="296" t="s">
        <v>1952</v>
      </c>
      <c r="C10" s="297"/>
      <c r="D10" s="298"/>
      <c r="E10" s="298"/>
      <c r="F10" s="298"/>
      <c r="G10" s="490"/>
      <c r="H10" s="299" t="s">
        <v>1952</v>
      </c>
      <c r="I10" s="487"/>
      <c r="J10" s="296" t="s">
        <v>1952</v>
      </c>
      <c r="K10" s="297"/>
      <c r="L10" s="298"/>
      <c r="M10" s="298"/>
      <c r="N10" s="298"/>
      <c r="O10" s="490"/>
      <c r="P10" s="299" t="s">
        <v>1952</v>
      </c>
    </row>
    <row r="11" spans="1:16" ht="15.75" thickBot="1">
      <c r="A11" s="487"/>
      <c r="B11" s="296" t="s">
        <v>1953</v>
      </c>
      <c r="C11" s="297"/>
      <c r="D11" s="298"/>
      <c r="E11" s="298"/>
      <c r="F11" s="298"/>
      <c r="G11" s="490"/>
      <c r="H11" s="299" t="s">
        <v>1953</v>
      </c>
      <c r="I11" s="487"/>
      <c r="J11" s="296" t="s">
        <v>1953</v>
      </c>
      <c r="K11" s="297"/>
      <c r="L11" s="298"/>
      <c r="M11" s="298"/>
      <c r="N11" s="298"/>
      <c r="O11" s="490"/>
      <c r="P11" s="299" t="s">
        <v>1953</v>
      </c>
    </row>
    <row r="12" spans="1:16" ht="15.75" thickBot="1">
      <c r="A12" s="487"/>
      <c r="B12" s="296" t="s">
        <v>1954</v>
      </c>
      <c r="C12" s="297"/>
      <c r="D12" s="298"/>
      <c r="E12" s="298"/>
      <c r="F12" s="298"/>
      <c r="G12" s="490"/>
      <c r="H12" s="299" t="s">
        <v>1954</v>
      </c>
      <c r="I12" s="487"/>
      <c r="J12" s="296" t="s">
        <v>1954</v>
      </c>
      <c r="K12" s="297"/>
      <c r="L12" s="298"/>
      <c r="M12" s="298"/>
      <c r="N12" s="298"/>
      <c r="O12" s="490"/>
      <c r="P12" s="299" t="s">
        <v>1954</v>
      </c>
    </row>
    <row r="13" spans="1:16" ht="15.75" thickBot="1">
      <c r="A13" s="487"/>
      <c r="B13" s="296" t="s">
        <v>1955</v>
      </c>
      <c r="C13" s="297"/>
      <c r="D13" s="298"/>
      <c r="E13" s="298"/>
      <c r="F13" s="298"/>
      <c r="G13" s="490"/>
      <c r="H13" s="299" t="s">
        <v>1955</v>
      </c>
      <c r="I13" s="487"/>
      <c r="J13" s="296" t="s">
        <v>1955</v>
      </c>
      <c r="K13" s="297"/>
      <c r="L13" s="298"/>
      <c r="M13" s="298"/>
      <c r="N13" s="298"/>
      <c r="O13" s="490"/>
      <c r="P13" s="299" t="s">
        <v>1955</v>
      </c>
    </row>
    <row r="14" spans="1:16" ht="15.75" thickBot="1">
      <c r="A14" s="487"/>
      <c r="B14" s="296" t="s">
        <v>1956</v>
      </c>
      <c r="C14" s="297"/>
      <c r="D14" s="298"/>
      <c r="E14" s="298"/>
      <c r="F14" s="298"/>
      <c r="G14" s="490"/>
      <c r="H14" s="299" t="s">
        <v>1956</v>
      </c>
      <c r="I14" s="487"/>
      <c r="J14" s="296" t="s">
        <v>1956</v>
      </c>
      <c r="K14" s="297"/>
      <c r="L14" s="298"/>
      <c r="M14" s="298"/>
      <c r="N14" s="298"/>
      <c r="O14" s="490"/>
      <c r="P14" s="299" t="s">
        <v>1956</v>
      </c>
    </row>
    <row r="15" spans="1:16" ht="15.75" thickBot="1">
      <c r="A15" s="487"/>
      <c r="B15" s="296" t="s">
        <v>1957</v>
      </c>
      <c r="C15" s="297"/>
      <c r="D15" s="298"/>
      <c r="E15" s="298"/>
      <c r="F15" s="298"/>
      <c r="G15" s="490"/>
      <c r="H15" s="299" t="s">
        <v>1957</v>
      </c>
      <c r="I15" s="487"/>
      <c r="J15" s="296" t="s">
        <v>1957</v>
      </c>
      <c r="K15" s="297"/>
      <c r="L15" s="298"/>
      <c r="M15" s="298"/>
      <c r="N15" s="298"/>
      <c r="O15" s="490"/>
      <c r="P15" s="299" t="s">
        <v>1957</v>
      </c>
    </row>
    <row r="16" spans="1:16" ht="15.75" thickBot="1">
      <c r="A16" s="487"/>
      <c r="B16" s="296" t="s">
        <v>1958</v>
      </c>
      <c r="C16" s="297"/>
      <c r="D16" s="298"/>
      <c r="E16" s="298"/>
      <c r="F16" s="298"/>
      <c r="G16" s="490"/>
      <c r="H16" s="299" t="s">
        <v>1958</v>
      </c>
      <c r="I16" s="487"/>
      <c r="J16" s="296" t="s">
        <v>1958</v>
      </c>
      <c r="K16" s="297"/>
      <c r="L16" s="298"/>
      <c r="M16" s="298"/>
      <c r="N16" s="298"/>
      <c r="O16" s="490"/>
      <c r="P16" s="299" t="s">
        <v>1958</v>
      </c>
    </row>
    <row r="17" spans="1:16" ht="15.75" thickBot="1">
      <c r="A17" s="487"/>
      <c r="B17" s="296" t="s">
        <v>1959</v>
      </c>
      <c r="C17" s="297"/>
      <c r="D17" s="298"/>
      <c r="E17" s="298"/>
      <c r="F17" s="298"/>
      <c r="G17" s="490"/>
      <c r="H17" s="299" t="s">
        <v>1959</v>
      </c>
      <c r="I17" s="487"/>
      <c r="J17" s="296" t="s">
        <v>1959</v>
      </c>
      <c r="K17" s="297"/>
      <c r="L17" s="298"/>
      <c r="M17" s="298"/>
      <c r="N17" s="298"/>
      <c r="O17" s="490"/>
      <c r="P17" s="299" t="s">
        <v>1959</v>
      </c>
    </row>
    <row r="18" spans="1:16" ht="15.75" thickBot="1">
      <c r="A18" s="488"/>
      <c r="B18" s="296" t="s">
        <v>1960</v>
      </c>
      <c r="C18" s="297"/>
      <c r="D18" s="298"/>
      <c r="E18" s="298"/>
      <c r="F18" s="298"/>
      <c r="G18" s="491"/>
      <c r="H18" s="299" t="s">
        <v>1961</v>
      </c>
      <c r="I18" s="488"/>
      <c r="J18" s="296" t="s">
        <v>1960</v>
      </c>
      <c r="K18" s="297"/>
      <c r="L18" s="298"/>
      <c r="M18" s="298"/>
      <c r="N18" s="298"/>
      <c r="O18" s="491"/>
      <c r="P18" s="299" t="s">
        <v>1961</v>
      </c>
    </row>
    <row r="19" spans="1:16" ht="15.75" thickBot="1">
      <c r="A19" s="486" t="s">
        <v>2301</v>
      </c>
      <c r="B19" s="296" t="s">
        <v>1948</v>
      </c>
      <c r="C19" s="297"/>
      <c r="D19" s="298"/>
      <c r="E19" s="298"/>
      <c r="F19" s="298"/>
      <c r="G19" s="489" t="s">
        <v>2301</v>
      </c>
      <c r="H19" s="299" t="s">
        <v>1948</v>
      </c>
      <c r="I19" s="486" t="s">
        <v>2301</v>
      </c>
      <c r="J19" s="296" t="s">
        <v>1948</v>
      </c>
      <c r="K19" s="297"/>
      <c r="L19" s="298"/>
      <c r="M19" s="298"/>
      <c r="N19" s="298"/>
      <c r="O19" s="489" t="s">
        <v>2301</v>
      </c>
      <c r="P19" s="299" t="s">
        <v>1948</v>
      </c>
    </row>
    <row r="20" spans="1:16" ht="15.75" thickBot="1">
      <c r="A20" s="487"/>
      <c r="B20" s="296" t="s">
        <v>1950</v>
      </c>
      <c r="C20" s="297"/>
      <c r="D20" s="298"/>
      <c r="E20" s="298"/>
      <c r="F20" s="298"/>
      <c r="G20" s="490"/>
      <c r="H20" s="299" t="s">
        <v>1950</v>
      </c>
      <c r="I20" s="487"/>
      <c r="J20" s="296" t="s">
        <v>1950</v>
      </c>
      <c r="K20" s="297"/>
      <c r="L20" s="298"/>
      <c r="M20" s="298"/>
      <c r="N20" s="298"/>
      <c r="O20" s="490"/>
      <c r="P20" s="299" t="s">
        <v>1950</v>
      </c>
    </row>
    <row r="21" spans="1:16" ht="15.75" thickBot="1">
      <c r="A21" s="487"/>
      <c r="B21" s="296" t="s">
        <v>1951</v>
      </c>
      <c r="C21" s="297"/>
      <c r="D21" s="298"/>
      <c r="E21" s="298"/>
      <c r="F21" s="298"/>
      <c r="G21" s="490"/>
      <c r="H21" s="299" t="s">
        <v>1951</v>
      </c>
      <c r="I21" s="487"/>
      <c r="J21" s="296" t="s">
        <v>1951</v>
      </c>
      <c r="K21" s="297"/>
      <c r="L21" s="298"/>
      <c r="M21" s="298"/>
      <c r="N21" s="298"/>
      <c r="O21" s="490"/>
      <c r="P21" s="299" t="s">
        <v>1951</v>
      </c>
    </row>
    <row r="22" spans="1:16" ht="15.75" thickBot="1">
      <c r="A22" s="487"/>
      <c r="B22" s="296" t="s">
        <v>1952</v>
      </c>
      <c r="C22" s="297"/>
      <c r="D22" s="298"/>
      <c r="E22" s="298"/>
      <c r="F22" s="298"/>
      <c r="G22" s="490"/>
      <c r="H22" s="299" t="s">
        <v>1952</v>
      </c>
      <c r="I22" s="487"/>
      <c r="J22" s="296" t="s">
        <v>1952</v>
      </c>
      <c r="K22" s="297"/>
      <c r="L22" s="298"/>
      <c r="M22" s="298"/>
      <c r="N22" s="298"/>
      <c r="O22" s="490"/>
      <c r="P22" s="299" t="s">
        <v>1952</v>
      </c>
    </row>
    <row r="23" spans="1:16" ht="15.75" thickBot="1">
      <c r="A23" s="487"/>
      <c r="B23" s="296" t="s">
        <v>1953</v>
      </c>
      <c r="C23" s="297"/>
      <c r="D23" s="298"/>
      <c r="E23" s="298"/>
      <c r="F23" s="298"/>
      <c r="G23" s="490"/>
      <c r="H23" s="299" t="s">
        <v>1953</v>
      </c>
      <c r="I23" s="487"/>
      <c r="J23" s="296" t="s">
        <v>1953</v>
      </c>
      <c r="K23" s="297"/>
      <c r="L23" s="298"/>
      <c r="M23" s="298"/>
      <c r="N23" s="298"/>
      <c r="O23" s="490"/>
      <c r="P23" s="299" t="s">
        <v>1953</v>
      </c>
    </row>
    <row r="24" spans="1:16" ht="15.75" thickBot="1">
      <c r="A24" s="487"/>
      <c r="B24" s="296" t="s">
        <v>1954</v>
      </c>
      <c r="C24" s="297"/>
      <c r="D24" s="298"/>
      <c r="E24" s="298"/>
      <c r="F24" s="298"/>
      <c r="G24" s="490"/>
      <c r="H24" s="299" t="s">
        <v>1954</v>
      </c>
      <c r="I24" s="487"/>
      <c r="J24" s="296" t="s">
        <v>1954</v>
      </c>
      <c r="K24" s="297"/>
      <c r="L24" s="298"/>
      <c r="M24" s="298"/>
      <c r="N24" s="298"/>
      <c r="O24" s="490"/>
      <c r="P24" s="299" t="s">
        <v>1954</v>
      </c>
    </row>
    <row r="25" spans="1:16" ht="15.75" thickBot="1">
      <c r="A25" s="487"/>
      <c r="B25" s="296" t="s">
        <v>1955</v>
      </c>
      <c r="C25" s="297"/>
      <c r="D25" s="298"/>
      <c r="E25" s="298"/>
      <c r="F25" s="298"/>
      <c r="G25" s="490"/>
      <c r="H25" s="299" t="s">
        <v>1955</v>
      </c>
      <c r="I25" s="487"/>
      <c r="J25" s="296" t="s">
        <v>1955</v>
      </c>
      <c r="K25" s="297"/>
      <c r="L25" s="298"/>
      <c r="M25" s="298"/>
      <c r="N25" s="298"/>
      <c r="O25" s="490"/>
      <c r="P25" s="299" t="s">
        <v>1955</v>
      </c>
    </row>
    <row r="26" spans="1:16" ht="15.75" thickBot="1">
      <c r="A26" s="487"/>
      <c r="B26" s="296" t="s">
        <v>1956</v>
      </c>
      <c r="C26" s="297"/>
      <c r="D26" s="298"/>
      <c r="E26" s="298"/>
      <c r="F26" s="298"/>
      <c r="G26" s="490"/>
      <c r="H26" s="299" t="s">
        <v>1956</v>
      </c>
      <c r="I26" s="487"/>
      <c r="J26" s="296" t="s">
        <v>1956</v>
      </c>
      <c r="K26" s="297"/>
      <c r="L26" s="298"/>
      <c r="M26" s="298"/>
      <c r="N26" s="298"/>
      <c r="O26" s="490"/>
      <c r="P26" s="299" t="s">
        <v>1956</v>
      </c>
    </row>
    <row r="27" spans="1:16" ht="15.75" thickBot="1">
      <c r="A27" s="487"/>
      <c r="B27" s="296" t="s">
        <v>1957</v>
      </c>
      <c r="C27" s="297"/>
      <c r="D27" s="298"/>
      <c r="E27" s="298"/>
      <c r="F27" s="298"/>
      <c r="G27" s="490"/>
      <c r="H27" s="299" t="s">
        <v>1957</v>
      </c>
      <c r="I27" s="487"/>
      <c r="J27" s="296" t="s">
        <v>1957</v>
      </c>
      <c r="K27" s="297"/>
      <c r="L27" s="298"/>
      <c r="M27" s="298"/>
      <c r="N27" s="298"/>
      <c r="O27" s="490"/>
      <c r="P27" s="299" t="s">
        <v>1957</v>
      </c>
    </row>
    <row r="28" spans="1:16" ht="15.75" thickBot="1">
      <c r="A28" s="487"/>
      <c r="B28" s="296" t="s">
        <v>1958</v>
      </c>
      <c r="C28" s="297"/>
      <c r="D28" s="298"/>
      <c r="E28" s="298"/>
      <c r="F28" s="298"/>
      <c r="G28" s="490"/>
      <c r="H28" s="299" t="s">
        <v>1958</v>
      </c>
      <c r="I28" s="487"/>
      <c r="J28" s="296" t="s">
        <v>1958</v>
      </c>
      <c r="K28" s="297"/>
      <c r="L28" s="298"/>
      <c r="M28" s="298"/>
      <c r="N28" s="298"/>
      <c r="O28" s="490"/>
      <c r="P28" s="299" t="s">
        <v>1958</v>
      </c>
    </row>
    <row r="29" spans="1:16" ht="15.75" thickBot="1">
      <c r="A29" s="487"/>
      <c r="B29" s="296" t="s">
        <v>1959</v>
      </c>
      <c r="C29" s="297"/>
      <c r="D29" s="298"/>
      <c r="E29" s="298"/>
      <c r="F29" s="298"/>
      <c r="G29" s="490"/>
      <c r="H29" s="299" t="s">
        <v>1959</v>
      </c>
      <c r="I29" s="487"/>
      <c r="J29" s="296" t="s">
        <v>1959</v>
      </c>
      <c r="K29" s="297"/>
      <c r="L29" s="298"/>
      <c r="M29" s="298"/>
      <c r="N29" s="298"/>
      <c r="O29" s="490"/>
      <c r="P29" s="299" t="s">
        <v>1959</v>
      </c>
    </row>
    <row r="30" spans="1:16" ht="15.75" thickBot="1">
      <c r="A30" s="488"/>
      <c r="B30" s="296" t="s">
        <v>1960</v>
      </c>
      <c r="C30" s="297"/>
      <c r="D30" s="298"/>
      <c r="E30" s="298"/>
      <c r="F30" s="298"/>
      <c r="G30" s="491"/>
      <c r="H30" s="299" t="s">
        <v>1961</v>
      </c>
      <c r="I30" s="488"/>
      <c r="J30" s="296" t="s">
        <v>1960</v>
      </c>
      <c r="K30" s="297"/>
      <c r="L30" s="298"/>
      <c r="M30" s="298"/>
      <c r="N30" s="298"/>
      <c r="O30" s="491"/>
      <c r="P30" s="299" t="s">
        <v>1961</v>
      </c>
    </row>
    <row r="31" spans="1:16" ht="15.75" thickBot="1">
      <c r="A31" s="486" t="s">
        <v>2302</v>
      </c>
      <c r="B31" s="296" t="s">
        <v>1948</v>
      </c>
      <c r="C31" s="297"/>
      <c r="D31" s="298"/>
      <c r="E31" s="298"/>
      <c r="F31" s="298"/>
      <c r="G31" s="489" t="s">
        <v>2302</v>
      </c>
      <c r="H31" s="299" t="s">
        <v>1948</v>
      </c>
      <c r="I31" s="486" t="s">
        <v>2302</v>
      </c>
      <c r="J31" s="296" t="s">
        <v>1948</v>
      </c>
      <c r="K31" s="297"/>
      <c r="L31" s="298"/>
      <c r="M31" s="298"/>
      <c r="N31" s="298"/>
      <c r="O31" s="489" t="s">
        <v>2302</v>
      </c>
      <c r="P31" s="299" t="s">
        <v>1948</v>
      </c>
    </row>
    <row r="32" spans="1:16" ht="15.75" thickBot="1">
      <c r="A32" s="487"/>
      <c r="B32" s="296" t="s">
        <v>1950</v>
      </c>
      <c r="C32" s="297"/>
      <c r="D32" s="298"/>
      <c r="E32" s="298"/>
      <c r="F32" s="298"/>
      <c r="G32" s="490"/>
      <c r="H32" s="299" t="s">
        <v>1950</v>
      </c>
      <c r="I32" s="487"/>
      <c r="J32" s="296" t="s">
        <v>1950</v>
      </c>
      <c r="K32" s="297"/>
      <c r="L32" s="298"/>
      <c r="M32" s="298"/>
      <c r="N32" s="298"/>
      <c r="O32" s="490"/>
      <c r="P32" s="299" t="s">
        <v>1950</v>
      </c>
    </row>
    <row r="33" spans="1:16" ht="15.75" thickBot="1">
      <c r="A33" s="487"/>
      <c r="B33" s="296" t="s">
        <v>1951</v>
      </c>
      <c r="C33" s="297"/>
      <c r="D33" s="298"/>
      <c r="E33" s="298"/>
      <c r="F33" s="298"/>
      <c r="G33" s="490"/>
      <c r="H33" s="299" t="s">
        <v>1951</v>
      </c>
      <c r="I33" s="487"/>
      <c r="J33" s="296" t="s">
        <v>1951</v>
      </c>
      <c r="K33" s="297"/>
      <c r="L33" s="298"/>
      <c r="M33" s="298"/>
      <c r="N33" s="298"/>
      <c r="O33" s="490"/>
      <c r="P33" s="299" t="s">
        <v>1951</v>
      </c>
    </row>
    <row r="34" spans="1:16" ht="15.75" thickBot="1">
      <c r="A34" s="487"/>
      <c r="B34" s="296" t="s">
        <v>1952</v>
      </c>
      <c r="C34" s="297"/>
      <c r="D34" s="298"/>
      <c r="E34" s="298"/>
      <c r="F34" s="298"/>
      <c r="G34" s="490"/>
      <c r="H34" s="299" t="s">
        <v>1952</v>
      </c>
      <c r="I34" s="487"/>
      <c r="J34" s="296" t="s">
        <v>1952</v>
      </c>
      <c r="K34" s="297"/>
      <c r="L34" s="298"/>
      <c r="M34" s="298"/>
      <c r="N34" s="298"/>
      <c r="O34" s="490"/>
      <c r="P34" s="299" t="s">
        <v>1952</v>
      </c>
    </row>
    <row r="35" spans="1:16" ht="15.75" thickBot="1">
      <c r="A35" s="487"/>
      <c r="B35" s="296" t="s">
        <v>1953</v>
      </c>
      <c r="C35" s="297"/>
      <c r="D35" s="298"/>
      <c r="E35" s="298"/>
      <c r="F35" s="298"/>
      <c r="G35" s="490"/>
      <c r="H35" s="299" t="s">
        <v>1953</v>
      </c>
      <c r="I35" s="487"/>
      <c r="J35" s="296" t="s">
        <v>1953</v>
      </c>
      <c r="K35" s="297"/>
      <c r="L35" s="298"/>
      <c r="M35" s="298"/>
      <c r="N35" s="298"/>
      <c r="O35" s="490"/>
      <c r="P35" s="299" t="s">
        <v>1953</v>
      </c>
    </row>
    <row r="36" spans="1:16" ht="15.75" thickBot="1">
      <c r="A36" s="487"/>
      <c r="B36" s="296" t="s">
        <v>1954</v>
      </c>
      <c r="C36" s="297"/>
      <c r="D36" s="298"/>
      <c r="E36" s="298"/>
      <c r="F36" s="298"/>
      <c r="G36" s="490"/>
      <c r="H36" s="299" t="s">
        <v>1954</v>
      </c>
      <c r="I36" s="487"/>
      <c r="J36" s="296" t="s">
        <v>1954</v>
      </c>
      <c r="K36" s="297"/>
      <c r="L36" s="298"/>
      <c r="M36" s="298"/>
      <c r="N36" s="298"/>
      <c r="O36" s="490"/>
      <c r="P36" s="299" t="s">
        <v>1954</v>
      </c>
    </row>
    <row r="37" spans="1:16" ht="15.75" thickBot="1">
      <c r="A37" s="487"/>
      <c r="B37" s="296" t="s">
        <v>1955</v>
      </c>
      <c r="C37" s="297"/>
      <c r="D37" s="298"/>
      <c r="E37" s="298"/>
      <c r="F37" s="298"/>
      <c r="G37" s="490"/>
      <c r="H37" s="299" t="s">
        <v>1955</v>
      </c>
      <c r="I37" s="487"/>
      <c r="J37" s="296" t="s">
        <v>1955</v>
      </c>
      <c r="K37" s="297"/>
      <c r="L37" s="298"/>
      <c r="M37" s="298"/>
      <c r="N37" s="298"/>
      <c r="O37" s="490"/>
      <c r="P37" s="299" t="s">
        <v>1955</v>
      </c>
    </row>
    <row r="38" spans="1:16" ht="15.75" thickBot="1">
      <c r="A38" s="487"/>
      <c r="B38" s="296" t="s">
        <v>1956</v>
      </c>
      <c r="C38" s="297"/>
      <c r="D38" s="298"/>
      <c r="E38" s="298"/>
      <c r="F38" s="298"/>
      <c r="G38" s="490"/>
      <c r="H38" s="299" t="s">
        <v>1956</v>
      </c>
      <c r="I38" s="487"/>
      <c r="J38" s="296" t="s">
        <v>1956</v>
      </c>
      <c r="K38" s="297"/>
      <c r="L38" s="298"/>
      <c r="M38" s="298"/>
      <c r="N38" s="298"/>
      <c r="O38" s="490"/>
      <c r="P38" s="299" t="s">
        <v>1956</v>
      </c>
    </row>
    <row r="39" spans="1:16" ht="15.75" thickBot="1">
      <c r="A39" s="487"/>
      <c r="B39" s="296" t="s">
        <v>1957</v>
      </c>
      <c r="C39" s="297"/>
      <c r="D39" s="298"/>
      <c r="E39" s="298"/>
      <c r="F39" s="298"/>
      <c r="G39" s="490"/>
      <c r="H39" s="299" t="s">
        <v>1957</v>
      </c>
      <c r="I39" s="487"/>
      <c r="J39" s="296" t="s">
        <v>1957</v>
      </c>
      <c r="K39" s="297"/>
      <c r="L39" s="298"/>
      <c r="M39" s="298"/>
      <c r="N39" s="298"/>
      <c r="O39" s="490"/>
      <c r="P39" s="299" t="s">
        <v>1957</v>
      </c>
    </row>
    <row r="40" spans="1:16" ht="15.75" thickBot="1">
      <c r="A40" s="487"/>
      <c r="B40" s="296" t="s">
        <v>1958</v>
      </c>
      <c r="C40" s="297"/>
      <c r="D40" s="298"/>
      <c r="E40" s="298"/>
      <c r="F40" s="298"/>
      <c r="G40" s="490"/>
      <c r="H40" s="299" t="s">
        <v>1958</v>
      </c>
      <c r="I40" s="487"/>
      <c r="J40" s="296" t="s">
        <v>1958</v>
      </c>
      <c r="K40" s="297"/>
      <c r="L40" s="298"/>
      <c r="M40" s="298"/>
      <c r="N40" s="298"/>
      <c r="O40" s="490"/>
      <c r="P40" s="299" t="s">
        <v>1958</v>
      </c>
    </row>
    <row r="41" spans="1:16" ht="15.75" thickBot="1">
      <c r="A41" s="487"/>
      <c r="B41" s="296" t="s">
        <v>1959</v>
      </c>
      <c r="C41" s="297"/>
      <c r="D41" s="298"/>
      <c r="E41" s="298"/>
      <c r="F41" s="298"/>
      <c r="G41" s="490"/>
      <c r="H41" s="299" t="s">
        <v>1959</v>
      </c>
      <c r="I41" s="487"/>
      <c r="J41" s="296" t="s">
        <v>1959</v>
      </c>
      <c r="K41" s="297"/>
      <c r="L41" s="298"/>
      <c r="M41" s="298"/>
      <c r="N41" s="298"/>
      <c r="O41" s="490"/>
      <c r="P41" s="299" t="s">
        <v>1959</v>
      </c>
    </row>
    <row r="42" spans="1:16" ht="15.75" thickBot="1">
      <c r="A42" s="488"/>
      <c r="B42" s="296" t="s">
        <v>1960</v>
      </c>
      <c r="C42" s="297"/>
      <c r="D42" s="298"/>
      <c r="E42" s="298"/>
      <c r="F42" s="298"/>
      <c r="G42" s="491"/>
      <c r="H42" s="299" t="s">
        <v>1961</v>
      </c>
      <c r="I42" s="488"/>
      <c r="J42" s="296" t="s">
        <v>1960</v>
      </c>
      <c r="K42" s="297"/>
      <c r="L42" s="298"/>
      <c r="M42" s="298"/>
      <c r="N42" s="298"/>
      <c r="O42" s="491"/>
      <c r="P42" s="299" t="s">
        <v>1961</v>
      </c>
    </row>
    <row r="43" spans="1:16" ht="15.75" thickBot="1">
      <c r="A43" s="486" t="s">
        <v>2303</v>
      </c>
      <c r="B43" s="296" t="s">
        <v>1948</v>
      </c>
      <c r="C43" s="297"/>
      <c r="D43" s="298"/>
      <c r="E43" s="298"/>
      <c r="F43" s="298"/>
      <c r="G43" s="489" t="s">
        <v>2303</v>
      </c>
      <c r="H43" s="299" t="s">
        <v>1948</v>
      </c>
      <c r="I43" s="486" t="s">
        <v>2303</v>
      </c>
      <c r="J43" s="296" t="s">
        <v>1948</v>
      </c>
      <c r="K43" s="297"/>
      <c r="L43" s="298"/>
      <c r="M43" s="298"/>
      <c r="N43" s="298"/>
      <c r="O43" s="489" t="s">
        <v>2303</v>
      </c>
      <c r="P43" s="299" t="s">
        <v>1948</v>
      </c>
    </row>
    <row r="44" spans="1:16" ht="15.75" thickBot="1">
      <c r="A44" s="487"/>
      <c r="B44" s="296" t="s">
        <v>1950</v>
      </c>
      <c r="C44" s="297"/>
      <c r="D44" s="298"/>
      <c r="E44" s="298"/>
      <c r="F44" s="298"/>
      <c r="G44" s="490"/>
      <c r="H44" s="299" t="s">
        <v>1950</v>
      </c>
      <c r="I44" s="487"/>
      <c r="J44" s="296" t="s">
        <v>1950</v>
      </c>
      <c r="K44" s="297"/>
      <c r="L44" s="298"/>
      <c r="M44" s="298"/>
      <c r="N44" s="298"/>
      <c r="O44" s="490"/>
      <c r="P44" s="299" t="s">
        <v>1950</v>
      </c>
    </row>
    <row r="45" spans="1:16" ht="15.75" thickBot="1">
      <c r="A45" s="487"/>
      <c r="B45" s="296" t="s">
        <v>1951</v>
      </c>
      <c r="C45" s="297"/>
      <c r="D45" s="298"/>
      <c r="E45" s="298"/>
      <c r="F45" s="298"/>
      <c r="G45" s="490"/>
      <c r="H45" s="299" t="s">
        <v>1951</v>
      </c>
      <c r="I45" s="487"/>
      <c r="J45" s="296" t="s">
        <v>1951</v>
      </c>
      <c r="K45" s="297"/>
      <c r="L45" s="298"/>
      <c r="M45" s="298"/>
      <c r="N45" s="298"/>
      <c r="O45" s="490"/>
      <c r="P45" s="299" t="s">
        <v>1951</v>
      </c>
    </row>
    <row r="46" spans="1:16" ht="15.75" thickBot="1">
      <c r="A46" s="487"/>
      <c r="B46" s="296" t="s">
        <v>1952</v>
      </c>
      <c r="C46" s="297"/>
      <c r="D46" s="298"/>
      <c r="E46" s="298"/>
      <c r="F46" s="298"/>
      <c r="G46" s="490"/>
      <c r="H46" s="299" t="s">
        <v>1952</v>
      </c>
      <c r="I46" s="487"/>
      <c r="J46" s="296" t="s">
        <v>1952</v>
      </c>
      <c r="K46" s="297"/>
      <c r="L46" s="298"/>
      <c r="M46" s="298"/>
      <c r="N46" s="298"/>
      <c r="O46" s="490"/>
      <c r="P46" s="299" t="s">
        <v>1952</v>
      </c>
    </row>
    <row r="47" spans="1:16" ht="15.75" thickBot="1">
      <c r="A47" s="487"/>
      <c r="B47" s="296" t="s">
        <v>1953</v>
      </c>
      <c r="C47" s="297"/>
      <c r="D47" s="298"/>
      <c r="E47" s="298"/>
      <c r="F47" s="298"/>
      <c r="G47" s="490"/>
      <c r="H47" s="299" t="s">
        <v>1953</v>
      </c>
      <c r="I47" s="487"/>
      <c r="J47" s="296" t="s">
        <v>1953</v>
      </c>
      <c r="K47" s="297"/>
      <c r="L47" s="298"/>
      <c r="M47" s="298"/>
      <c r="N47" s="298"/>
      <c r="O47" s="490"/>
      <c r="P47" s="299" t="s">
        <v>1953</v>
      </c>
    </row>
    <row r="48" spans="1:16" ht="15.75" thickBot="1">
      <c r="A48" s="487"/>
      <c r="B48" s="296" t="s">
        <v>1954</v>
      </c>
      <c r="C48" s="297"/>
      <c r="D48" s="298"/>
      <c r="E48" s="298"/>
      <c r="F48" s="298"/>
      <c r="G48" s="490"/>
      <c r="H48" s="299" t="s">
        <v>1954</v>
      </c>
      <c r="I48" s="487"/>
      <c r="J48" s="296" t="s">
        <v>1954</v>
      </c>
      <c r="K48" s="297"/>
      <c r="L48" s="298"/>
      <c r="M48" s="298"/>
      <c r="N48" s="298"/>
      <c r="O48" s="490"/>
      <c r="P48" s="299" t="s">
        <v>1954</v>
      </c>
    </row>
    <row r="49" spans="1:16" ht="15.75" thickBot="1">
      <c r="A49" s="487"/>
      <c r="B49" s="296" t="s">
        <v>1955</v>
      </c>
      <c r="C49" s="297"/>
      <c r="D49" s="298"/>
      <c r="E49" s="298"/>
      <c r="F49" s="298"/>
      <c r="G49" s="490"/>
      <c r="H49" s="299" t="s">
        <v>1955</v>
      </c>
      <c r="I49" s="487"/>
      <c r="J49" s="296" t="s">
        <v>1955</v>
      </c>
      <c r="K49" s="297"/>
      <c r="L49" s="298"/>
      <c r="M49" s="298"/>
      <c r="N49" s="298"/>
      <c r="O49" s="490"/>
      <c r="P49" s="299" t="s">
        <v>1955</v>
      </c>
    </row>
    <row r="50" spans="1:16" ht="15.75" thickBot="1">
      <c r="A50" s="487"/>
      <c r="B50" s="296" t="s">
        <v>1956</v>
      </c>
      <c r="C50" s="297"/>
      <c r="D50" s="298"/>
      <c r="E50" s="298"/>
      <c r="F50" s="298"/>
      <c r="G50" s="490"/>
      <c r="H50" s="299" t="s">
        <v>1956</v>
      </c>
      <c r="I50" s="487"/>
      <c r="J50" s="296" t="s">
        <v>1956</v>
      </c>
      <c r="K50" s="297"/>
      <c r="L50" s="298"/>
      <c r="M50" s="298"/>
      <c r="N50" s="298"/>
      <c r="O50" s="490"/>
      <c r="P50" s="299" t="s">
        <v>1956</v>
      </c>
    </row>
    <row r="51" spans="1:16" ht="15.75" thickBot="1">
      <c r="A51" s="487"/>
      <c r="B51" s="296" t="s">
        <v>1957</v>
      </c>
      <c r="C51" s="297"/>
      <c r="D51" s="298"/>
      <c r="E51" s="298"/>
      <c r="F51" s="298"/>
      <c r="G51" s="490"/>
      <c r="H51" s="299" t="s">
        <v>1957</v>
      </c>
      <c r="I51" s="487"/>
      <c r="J51" s="296" t="s">
        <v>1957</v>
      </c>
      <c r="K51" s="297"/>
      <c r="L51" s="298"/>
      <c r="M51" s="298"/>
      <c r="N51" s="298"/>
      <c r="O51" s="490"/>
      <c r="P51" s="299" t="s">
        <v>1957</v>
      </c>
    </row>
    <row r="52" spans="1:16" ht="15.75" thickBot="1">
      <c r="A52" s="487"/>
      <c r="B52" s="296" t="s">
        <v>1958</v>
      </c>
      <c r="C52" s="297"/>
      <c r="D52" s="298"/>
      <c r="E52" s="298"/>
      <c r="F52" s="298"/>
      <c r="G52" s="490"/>
      <c r="H52" s="299" t="s">
        <v>1958</v>
      </c>
      <c r="I52" s="487"/>
      <c r="J52" s="296" t="s">
        <v>1958</v>
      </c>
      <c r="K52" s="297"/>
      <c r="L52" s="298"/>
      <c r="M52" s="298"/>
      <c r="N52" s="298"/>
      <c r="O52" s="490"/>
      <c r="P52" s="299" t="s">
        <v>1958</v>
      </c>
    </row>
    <row r="53" spans="1:16" ht="15.75" thickBot="1">
      <c r="A53" s="487"/>
      <c r="B53" s="296" t="s">
        <v>1959</v>
      </c>
      <c r="C53" s="297"/>
      <c r="D53" s="298"/>
      <c r="E53" s="298"/>
      <c r="F53" s="298"/>
      <c r="G53" s="490"/>
      <c r="H53" s="299" t="s">
        <v>1959</v>
      </c>
      <c r="I53" s="487"/>
      <c r="J53" s="296" t="s">
        <v>1959</v>
      </c>
      <c r="K53" s="297"/>
      <c r="L53" s="298"/>
      <c r="M53" s="298"/>
      <c r="N53" s="298"/>
      <c r="O53" s="490"/>
      <c r="P53" s="299" t="s">
        <v>1959</v>
      </c>
    </row>
    <row r="54" spans="1:16" ht="15.75" thickBot="1">
      <c r="A54" s="488"/>
      <c r="B54" s="296" t="s">
        <v>1960</v>
      </c>
      <c r="C54" s="297"/>
      <c r="D54" s="298"/>
      <c r="E54" s="298"/>
      <c r="F54" s="298"/>
      <c r="G54" s="491"/>
      <c r="H54" s="299" t="s">
        <v>1961</v>
      </c>
      <c r="I54" s="488"/>
      <c r="J54" s="296" t="s">
        <v>1960</v>
      </c>
      <c r="K54" s="297"/>
      <c r="L54" s="298"/>
      <c r="M54" s="298"/>
      <c r="N54" s="298"/>
      <c r="O54" s="491"/>
      <c r="P54" s="299" t="s">
        <v>1961</v>
      </c>
    </row>
    <row r="55" spans="1:16" ht="15.75" thickBot="1">
      <c r="A55" s="486" t="s">
        <v>2304</v>
      </c>
      <c r="B55" s="296" t="s">
        <v>1948</v>
      </c>
      <c r="C55" s="297"/>
      <c r="D55" s="298"/>
      <c r="E55" s="298"/>
      <c r="F55" s="298"/>
      <c r="G55" s="489" t="s">
        <v>2304</v>
      </c>
      <c r="H55" s="299" t="s">
        <v>1948</v>
      </c>
      <c r="I55" s="486" t="s">
        <v>2304</v>
      </c>
      <c r="J55" s="296" t="s">
        <v>1948</v>
      </c>
      <c r="K55" s="297"/>
      <c r="L55" s="298"/>
      <c r="M55" s="298"/>
      <c r="N55" s="298"/>
      <c r="O55" s="489" t="s">
        <v>2304</v>
      </c>
      <c r="P55" s="299" t="s">
        <v>1948</v>
      </c>
    </row>
    <row r="56" spans="1:16" ht="15.75" thickBot="1">
      <c r="A56" s="487"/>
      <c r="B56" s="296" t="s">
        <v>1950</v>
      </c>
      <c r="C56" s="297"/>
      <c r="D56" s="298"/>
      <c r="E56" s="298"/>
      <c r="F56" s="298"/>
      <c r="G56" s="490"/>
      <c r="H56" s="299" t="s">
        <v>1950</v>
      </c>
      <c r="I56" s="487"/>
      <c r="J56" s="296" t="s">
        <v>1950</v>
      </c>
      <c r="K56" s="297"/>
      <c r="L56" s="298"/>
      <c r="M56" s="298"/>
      <c r="N56" s="298"/>
      <c r="O56" s="490"/>
      <c r="P56" s="299" t="s">
        <v>1950</v>
      </c>
    </row>
    <row r="57" spans="1:16" ht="15.75" thickBot="1">
      <c r="A57" s="487"/>
      <c r="B57" s="296" t="s">
        <v>1951</v>
      </c>
      <c r="C57" s="297"/>
      <c r="D57" s="298"/>
      <c r="E57" s="298"/>
      <c r="F57" s="298"/>
      <c r="G57" s="490"/>
      <c r="H57" s="299" t="s">
        <v>1951</v>
      </c>
      <c r="I57" s="487"/>
      <c r="J57" s="296" t="s">
        <v>1951</v>
      </c>
      <c r="K57" s="297"/>
      <c r="L57" s="298"/>
      <c r="M57" s="298"/>
      <c r="N57" s="298"/>
      <c r="O57" s="490"/>
      <c r="P57" s="299" t="s">
        <v>1951</v>
      </c>
    </row>
    <row r="58" spans="1:16" ht="15.75" thickBot="1">
      <c r="A58" s="487"/>
      <c r="B58" s="296" t="s">
        <v>1952</v>
      </c>
      <c r="C58" s="297"/>
      <c r="D58" s="298"/>
      <c r="E58" s="298"/>
      <c r="F58" s="298"/>
      <c r="G58" s="490"/>
      <c r="H58" s="299" t="s">
        <v>1952</v>
      </c>
      <c r="I58" s="487"/>
      <c r="J58" s="296" t="s">
        <v>1952</v>
      </c>
      <c r="K58" s="297"/>
      <c r="L58" s="298"/>
      <c r="M58" s="298"/>
      <c r="N58" s="298"/>
      <c r="O58" s="490"/>
      <c r="P58" s="299" t="s">
        <v>1952</v>
      </c>
    </row>
    <row r="59" spans="1:16" ht="15.75" thickBot="1">
      <c r="A59" s="487"/>
      <c r="B59" s="296" t="s">
        <v>1953</v>
      </c>
      <c r="C59" s="297"/>
      <c r="D59" s="298"/>
      <c r="E59" s="298"/>
      <c r="F59" s="298"/>
      <c r="G59" s="490"/>
      <c r="H59" s="299" t="s">
        <v>1953</v>
      </c>
      <c r="I59" s="487"/>
      <c r="J59" s="296" t="s">
        <v>1953</v>
      </c>
      <c r="K59" s="297"/>
      <c r="L59" s="298"/>
      <c r="M59" s="298"/>
      <c r="N59" s="298"/>
      <c r="O59" s="490"/>
      <c r="P59" s="299" t="s">
        <v>1953</v>
      </c>
    </row>
    <row r="60" spans="1:16" ht="15.75" thickBot="1">
      <c r="A60" s="487"/>
      <c r="B60" s="296" t="s">
        <v>1954</v>
      </c>
      <c r="C60" s="297"/>
      <c r="D60" s="298"/>
      <c r="E60" s="298"/>
      <c r="F60" s="298"/>
      <c r="G60" s="490"/>
      <c r="H60" s="299" t="s">
        <v>1954</v>
      </c>
      <c r="I60" s="487"/>
      <c r="J60" s="296" t="s">
        <v>1954</v>
      </c>
      <c r="K60" s="297"/>
      <c r="L60" s="298"/>
      <c r="M60" s="298"/>
      <c r="N60" s="298"/>
      <c r="O60" s="490"/>
      <c r="P60" s="299" t="s">
        <v>1954</v>
      </c>
    </row>
    <row r="61" spans="1:16" ht="15.75" thickBot="1">
      <c r="A61" s="487"/>
      <c r="B61" s="296" t="s">
        <v>1955</v>
      </c>
      <c r="C61" s="297"/>
      <c r="D61" s="298"/>
      <c r="E61" s="298"/>
      <c r="F61" s="298"/>
      <c r="G61" s="490"/>
      <c r="H61" s="299" t="s">
        <v>1955</v>
      </c>
      <c r="I61" s="487"/>
      <c r="J61" s="296" t="s">
        <v>1955</v>
      </c>
      <c r="K61" s="297"/>
      <c r="L61" s="298"/>
      <c r="M61" s="298"/>
      <c r="N61" s="298"/>
      <c r="O61" s="490"/>
      <c r="P61" s="299" t="s">
        <v>1955</v>
      </c>
    </row>
    <row r="62" spans="1:16" ht="15.75" thickBot="1">
      <c r="A62" s="487"/>
      <c r="B62" s="296" t="s">
        <v>1956</v>
      </c>
      <c r="C62" s="297"/>
      <c r="D62" s="298"/>
      <c r="E62" s="298"/>
      <c r="F62" s="298"/>
      <c r="G62" s="490"/>
      <c r="H62" s="299" t="s">
        <v>1956</v>
      </c>
      <c r="I62" s="487"/>
      <c r="J62" s="296" t="s">
        <v>1956</v>
      </c>
      <c r="K62" s="297"/>
      <c r="L62" s="298"/>
      <c r="M62" s="298"/>
      <c r="N62" s="298"/>
      <c r="O62" s="490"/>
      <c r="P62" s="299" t="s">
        <v>1956</v>
      </c>
    </row>
    <row r="63" spans="1:16" ht="15.75" thickBot="1">
      <c r="A63" s="487"/>
      <c r="B63" s="296" t="s">
        <v>1957</v>
      </c>
      <c r="C63" s="297"/>
      <c r="D63" s="298"/>
      <c r="E63" s="298"/>
      <c r="F63" s="298"/>
      <c r="G63" s="490"/>
      <c r="H63" s="299" t="s">
        <v>1957</v>
      </c>
      <c r="I63" s="487"/>
      <c r="J63" s="296" t="s">
        <v>1957</v>
      </c>
      <c r="K63" s="297"/>
      <c r="L63" s="298"/>
      <c r="M63" s="298"/>
      <c r="N63" s="298"/>
      <c r="O63" s="490"/>
      <c r="P63" s="299" t="s">
        <v>1957</v>
      </c>
    </row>
    <row r="64" spans="1:16" ht="15.75" thickBot="1">
      <c r="A64" s="487"/>
      <c r="B64" s="296" t="s">
        <v>1958</v>
      </c>
      <c r="C64" s="297"/>
      <c r="D64" s="298"/>
      <c r="E64" s="298"/>
      <c r="F64" s="298"/>
      <c r="G64" s="490"/>
      <c r="H64" s="299" t="s">
        <v>1958</v>
      </c>
      <c r="I64" s="487"/>
      <c r="J64" s="296" t="s">
        <v>1958</v>
      </c>
      <c r="K64" s="297"/>
      <c r="L64" s="298"/>
      <c r="M64" s="298"/>
      <c r="N64" s="298"/>
      <c r="O64" s="490"/>
      <c r="P64" s="299" t="s">
        <v>1958</v>
      </c>
    </row>
    <row r="65" spans="1:16" ht="15.75" thickBot="1">
      <c r="A65" s="487"/>
      <c r="B65" s="296" t="s">
        <v>1959</v>
      </c>
      <c r="C65" s="297"/>
      <c r="D65" s="298"/>
      <c r="E65" s="298"/>
      <c r="F65" s="298"/>
      <c r="G65" s="490"/>
      <c r="H65" s="299" t="s">
        <v>1959</v>
      </c>
      <c r="I65" s="487"/>
      <c r="J65" s="296" t="s">
        <v>1959</v>
      </c>
      <c r="K65" s="297"/>
      <c r="L65" s="298"/>
      <c r="M65" s="298"/>
      <c r="N65" s="298"/>
      <c r="O65" s="490"/>
      <c r="P65" s="299" t="s">
        <v>1959</v>
      </c>
    </row>
    <row r="66" spans="1:16" ht="15.75" thickBot="1">
      <c r="A66" s="488"/>
      <c r="B66" s="296" t="s">
        <v>1960</v>
      </c>
      <c r="C66" s="297"/>
      <c r="D66" s="298"/>
      <c r="E66" s="298"/>
      <c r="F66" s="298"/>
      <c r="G66" s="491"/>
      <c r="H66" s="299" t="s">
        <v>1961</v>
      </c>
      <c r="I66" s="488"/>
      <c r="J66" s="296" t="s">
        <v>1960</v>
      </c>
      <c r="K66" s="297"/>
      <c r="L66" s="298"/>
      <c r="M66" s="298"/>
      <c r="N66" s="298"/>
      <c r="O66" s="491"/>
      <c r="P66" s="299" t="s">
        <v>1961</v>
      </c>
    </row>
    <row r="67" spans="1:16" ht="15.75" thickBot="1">
      <c r="A67" s="486" t="s">
        <v>2305</v>
      </c>
      <c r="B67" s="296" t="s">
        <v>1948</v>
      </c>
      <c r="C67" s="297"/>
      <c r="D67" s="298"/>
      <c r="E67" s="298"/>
      <c r="F67" s="298"/>
      <c r="G67" s="489" t="s">
        <v>2305</v>
      </c>
      <c r="H67" s="299" t="s">
        <v>1948</v>
      </c>
      <c r="I67" s="486" t="s">
        <v>2305</v>
      </c>
      <c r="J67" s="296" t="s">
        <v>1948</v>
      </c>
      <c r="K67" s="297"/>
      <c r="L67" s="298"/>
      <c r="M67" s="298"/>
      <c r="N67" s="298"/>
      <c r="O67" s="489" t="s">
        <v>2305</v>
      </c>
      <c r="P67" s="299" t="s">
        <v>1948</v>
      </c>
    </row>
    <row r="68" spans="1:16" ht="15.75" thickBot="1">
      <c r="A68" s="487"/>
      <c r="B68" s="296" t="s">
        <v>1950</v>
      </c>
      <c r="C68" s="297"/>
      <c r="D68" s="298"/>
      <c r="E68" s="298"/>
      <c r="F68" s="298"/>
      <c r="G68" s="490"/>
      <c r="H68" s="299" t="s">
        <v>1950</v>
      </c>
      <c r="I68" s="487"/>
      <c r="J68" s="296" t="s">
        <v>1950</v>
      </c>
      <c r="K68" s="297"/>
      <c r="L68" s="298"/>
      <c r="M68" s="298"/>
      <c r="N68" s="298"/>
      <c r="O68" s="490"/>
      <c r="P68" s="299" t="s">
        <v>1950</v>
      </c>
    </row>
    <row r="69" spans="1:16" ht="15.75" thickBot="1">
      <c r="A69" s="487"/>
      <c r="B69" s="296" t="s">
        <v>1951</v>
      </c>
      <c r="C69" s="297"/>
      <c r="D69" s="298"/>
      <c r="E69" s="298"/>
      <c r="F69" s="298"/>
      <c r="G69" s="490"/>
      <c r="H69" s="299" t="s">
        <v>1951</v>
      </c>
      <c r="I69" s="487"/>
      <c r="J69" s="296" t="s">
        <v>1951</v>
      </c>
      <c r="K69" s="297"/>
      <c r="L69" s="298"/>
      <c r="M69" s="298"/>
      <c r="N69" s="298"/>
      <c r="O69" s="490"/>
      <c r="P69" s="299" t="s">
        <v>1951</v>
      </c>
    </row>
    <row r="70" spans="1:16" ht="15.75" thickBot="1">
      <c r="A70" s="487"/>
      <c r="B70" s="296" t="s">
        <v>1952</v>
      </c>
      <c r="C70" s="297"/>
      <c r="D70" s="298"/>
      <c r="E70" s="298"/>
      <c r="F70" s="298"/>
      <c r="G70" s="490"/>
      <c r="H70" s="299" t="s">
        <v>1952</v>
      </c>
      <c r="I70" s="487"/>
      <c r="J70" s="296" t="s">
        <v>1952</v>
      </c>
      <c r="K70" s="297"/>
      <c r="L70" s="298"/>
      <c r="M70" s="298"/>
      <c r="N70" s="298"/>
      <c r="O70" s="490"/>
      <c r="P70" s="299" t="s">
        <v>1952</v>
      </c>
    </row>
    <row r="71" spans="1:16" ht="15.75" thickBot="1">
      <c r="A71" s="487"/>
      <c r="B71" s="296" t="s">
        <v>1953</v>
      </c>
      <c r="C71" s="297"/>
      <c r="D71" s="298"/>
      <c r="E71" s="298"/>
      <c r="F71" s="298"/>
      <c r="G71" s="490"/>
      <c r="H71" s="299" t="s">
        <v>1953</v>
      </c>
      <c r="I71" s="487"/>
      <c r="J71" s="296" t="s">
        <v>1953</v>
      </c>
      <c r="K71" s="297"/>
      <c r="L71" s="298"/>
      <c r="M71" s="298"/>
      <c r="N71" s="298"/>
      <c r="O71" s="490"/>
      <c r="P71" s="299" t="s">
        <v>1953</v>
      </c>
    </row>
    <row r="72" spans="1:16" ht="15.75" thickBot="1">
      <c r="A72" s="487"/>
      <c r="B72" s="296" t="s">
        <v>1954</v>
      </c>
      <c r="C72" s="297"/>
      <c r="D72" s="298"/>
      <c r="E72" s="298"/>
      <c r="F72" s="298"/>
      <c r="G72" s="490"/>
      <c r="H72" s="299" t="s">
        <v>1954</v>
      </c>
      <c r="I72" s="487"/>
      <c r="J72" s="296" t="s">
        <v>1954</v>
      </c>
      <c r="K72" s="297"/>
      <c r="L72" s="298"/>
      <c r="M72" s="298"/>
      <c r="N72" s="298"/>
      <c r="O72" s="490"/>
      <c r="P72" s="299" t="s">
        <v>1954</v>
      </c>
    </row>
    <row r="73" spans="1:16" ht="15.75" thickBot="1">
      <c r="A73" s="487"/>
      <c r="B73" s="296" t="s">
        <v>1955</v>
      </c>
      <c r="C73" s="297"/>
      <c r="D73" s="298"/>
      <c r="E73" s="298"/>
      <c r="F73" s="298"/>
      <c r="G73" s="490"/>
      <c r="H73" s="299" t="s">
        <v>1955</v>
      </c>
      <c r="I73" s="487"/>
      <c r="J73" s="296" t="s">
        <v>1955</v>
      </c>
      <c r="K73" s="297"/>
      <c r="L73" s="298"/>
      <c r="M73" s="298"/>
      <c r="N73" s="298"/>
      <c r="O73" s="490"/>
      <c r="P73" s="299" t="s">
        <v>1955</v>
      </c>
    </row>
    <row r="74" spans="1:16" ht="15.75" thickBot="1">
      <c r="A74" s="487"/>
      <c r="B74" s="296" t="s">
        <v>1956</v>
      </c>
      <c r="C74" s="297"/>
      <c r="D74" s="298"/>
      <c r="E74" s="298"/>
      <c r="F74" s="298"/>
      <c r="G74" s="490"/>
      <c r="H74" s="299" t="s">
        <v>1956</v>
      </c>
      <c r="I74" s="487"/>
      <c r="J74" s="296" t="s">
        <v>1956</v>
      </c>
      <c r="K74" s="297"/>
      <c r="L74" s="298"/>
      <c r="M74" s="298"/>
      <c r="N74" s="298"/>
      <c r="O74" s="490"/>
      <c r="P74" s="299" t="s">
        <v>1956</v>
      </c>
    </row>
    <row r="75" spans="1:16" ht="15.75" thickBot="1">
      <c r="A75" s="487"/>
      <c r="B75" s="296" t="s">
        <v>1957</v>
      </c>
      <c r="C75" s="297"/>
      <c r="D75" s="298"/>
      <c r="E75" s="298"/>
      <c r="F75" s="298"/>
      <c r="G75" s="490"/>
      <c r="H75" s="299" t="s">
        <v>1957</v>
      </c>
      <c r="I75" s="487"/>
      <c r="J75" s="296" t="s">
        <v>1957</v>
      </c>
      <c r="K75" s="297"/>
      <c r="L75" s="298"/>
      <c r="M75" s="298"/>
      <c r="N75" s="298"/>
      <c r="O75" s="490"/>
      <c r="P75" s="299" t="s">
        <v>1957</v>
      </c>
    </row>
    <row r="76" spans="1:16" ht="15.75" thickBot="1">
      <c r="A76" s="487"/>
      <c r="B76" s="296" t="s">
        <v>1958</v>
      </c>
      <c r="C76" s="297"/>
      <c r="D76" s="298"/>
      <c r="E76" s="298"/>
      <c r="F76" s="298"/>
      <c r="G76" s="490"/>
      <c r="H76" s="299" t="s">
        <v>1958</v>
      </c>
      <c r="I76" s="487"/>
      <c r="J76" s="296" t="s">
        <v>1958</v>
      </c>
      <c r="K76" s="297"/>
      <c r="L76" s="298"/>
      <c r="M76" s="298"/>
      <c r="N76" s="298"/>
      <c r="O76" s="490"/>
      <c r="P76" s="299" t="s">
        <v>1958</v>
      </c>
    </row>
    <row r="77" spans="1:16" ht="15.75" thickBot="1">
      <c r="A77" s="487"/>
      <c r="B77" s="296" t="s">
        <v>1959</v>
      </c>
      <c r="C77" s="297"/>
      <c r="D77" s="298"/>
      <c r="E77" s="298"/>
      <c r="F77" s="298"/>
      <c r="G77" s="490"/>
      <c r="H77" s="299" t="s">
        <v>1959</v>
      </c>
      <c r="I77" s="487"/>
      <c r="J77" s="296" t="s">
        <v>1959</v>
      </c>
      <c r="K77" s="297"/>
      <c r="L77" s="298"/>
      <c r="M77" s="298"/>
      <c r="N77" s="298"/>
      <c r="O77" s="490"/>
      <c r="P77" s="299" t="s">
        <v>1959</v>
      </c>
    </row>
    <row r="78" spans="1:16" ht="15.75" thickBot="1">
      <c r="A78" s="488"/>
      <c r="B78" s="296" t="s">
        <v>1960</v>
      </c>
      <c r="C78" s="297"/>
      <c r="D78" s="298"/>
      <c r="E78" s="298"/>
      <c r="F78" s="298"/>
      <c r="G78" s="491"/>
      <c r="H78" s="299" t="s">
        <v>1961</v>
      </c>
      <c r="I78" s="488"/>
      <c r="J78" s="296" t="s">
        <v>1960</v>
      </c>
      <c r="K78" s="297"/>
      <c r="L78" s="298"/>
      <c r="M78" s="298"/>
      <c r="N78" s="298"/>
      <c r="O78" s="491"/>
      <c r="P78" s="299" t="s">
        <v>1961</v>
      </c>
    </row>
    <row r="79" spans="1:16" ht="15.75" thickBot="1">
      <c r="A79" s="486" t="s">
        <v>2306</v>
      </c>
      <c r="B79" s="296" t="s">
        <v>1948</v>
      </c>
      <c r="C79" s="297"/>
      <c r="D79" s="298"/>
      <c r="E79" s="298"/>
      <c r="F79" s="298"/>
      <c r="G79" s="489" t="s">
        <v>2306</v>
      </c>
      <c r="H79" s="299" t="s">
        <v>1948</v>
      </c>
      <c r="I79" s="486" t="s">
        <v>2306</v>
      </c>
      <c r="J79" s="296" t="s">
        <v>1948</v>
      </c>
      <c r="K79" s="297"/>
      <c r="L79" s="298"/>
      <c r="M79" s="298"/>
      <c r="N79" s="298"/>
      <c r="O79" s="489" t="s">
        <v>2306</v>
      </c>
      <c r="P79" s="299" t="s">
        <v>1948</v>
      </c>
    </row>
    <row r="80" spans="1:16" ht="15.75" thickBot="1">
      <c r="A80" s="487"/>
      <c r="B80" s="296" t="s">
        <v>1950</v>
      </c>
      <c r="C80" s="297"/>
      <c r="D80" s="298"/>
      <c r="E80" s="298"/>
      <c r="F80" s="298"/>
      <c r="G80" s="490"/>
      <c r="H80" s="299" t="s">
        <v>1950</v>
      </c>
      <c r="I80" s="487"/>
      <c r="J80" s="296" t="s">
        <v>1950</v>
      </c>
      <c r="K80" s="297"/>
      <c r="L80" s="298"/>
      <c r="M80" s="298"/>
      <c r="N80" s="298"/>
      <c r="O80" s="490"/>
      <c r="P80" s="299" t="s">
        <v>1950</v>
      </c>
    </row>
    <row r="81" spans="1:16" ht="15.75" thickBot="1">
      <c r="A81" s="487"/>
      <c r="B81" s="296" t="s">
        <v>1951</v>
      </c>
      <c r="C81" s="297"/>
      <c r="D81" s="298"/>
      <c r="E81" s="298"/>
      <c r="F81" s="298"/>
      <c r="G81" s="490"/>
      <c r="H81" s="299" t="s">
        <v>1951</v>
      </c>
      <c r="I81" s="487"/>
      <c r="J81" s="296" t="s">
        <v>1951</v>
      </c>
      <c r="K81" s="297"/>
      <c r="L81" s="298"/>
      <c r="M81" s="298"/>
      <c r="N81" s="298"/>
      <c r="O81" s="490"/>
      <c r="P81" s="299" t="s">
        <v>1951</v>
      </c>
    </row>
    <row r="82" spans="1:16" ht="15.75" thickBot="1">
      <c r="A82" s="487"/>
      <c r="B82" s="296" t="s">
        <v>1952</v>
      </c>
      <c r="C82" s="297"/>
      <c r="D82" s="298"/>
      <c r="E82" s="298"/>
      <c r="F82" s="298"/>
      <c r="G82" s="490"/>
      <c r="H82" s="299" t="s">
        <v>1952</v>
      </c>
      <c r="I82" s="487"/>
      <c r="J82" s="296" t="s">
        <v>1952</v>
      </c>
      <c r="K82" s="297"/>
      <c r="L82" s="298"/>
      <c r="M82" s="298"/>
      <c r="N82" s="298"/>
      <c r="O82" s="490"/>
      <c r="P82" s="299" t="s">
        <v>1952</v>
      </c>
    </row>
    <row r="83" spans="1:16" ht="15.75" thickBot="1">
      <c r="A83" s="487"/>
      <c r="B83" s="296" t="s">
        <v>1953</v>
      </c>
      <c r="C83" s="297"/>
      <c r="D83" s="298"/>
      <c r="E83" s="298"/>
      <c r="F83" s="298"/>
      <c r="G83" s="490"/>
      <c r="H83" s="299" t="s">
        <v>1953</v>
      </c>
      <c r="I83" s="487"/>
      <c r="J83" s="296" t="s">
        <v>1953</v>
      </c>
      <c r="K83" s="297"/>
      <c r="L83" s="298"/>
      <c r="M83" s="298"/>
      <c r="N83" s="298"/>
      <c r="O83" s="490"/>
      <c r="P83" s="299" t="s">
        <v>1953</v>
      </c>
    </row>
    <row r="84" spans="1:16" ht="15.75" thickBot="1">
      <c r="A84" s="487"/>
      <c r="B84" s="296" t="s">
        <v>1954</v>
      </c>
      <c r="C84" s="297"/>
      <c r="D84" s="298"/>
      <c r="E84" s="298"/>
      <c r="F84" s="298"/>
      <c r="G84" s="490"/>
      <c r="H84" s="299" t="s">
        <v>1954</v>
      </c>
      <c r="I84" s="487"/>
      <c r="J84" s="296" t="s">
        <v>1954</v>
      </c>
      <c r="K84" s="297"/>
      <c r="L84" s="298"/>
      <c r="M84" s="298"/>
      <c r="N84" s="298"/>
      <c r="O84" s="490"/>
      <c r="P84" s="299" t="s">
        <v>1954</v>
      </c>
    </row>
    <row r="85" spans="1:16" ht="15.75" thickBot="1">
      <c r="A85" s="487"/>
      <c r="B85" s="296" t="s">
        <v>1955</v>
      </c>
      <c r="C85" s="297"/>
      <c r="D85" s="298"/>
      <c r="E85" s="298"/>
      <c r="F85" s="298"/>
      <c r="G85" s="490"/>
      <c r="H85" s="299" t="s">
        <v>1955</v>
      </c>
      <c r="I85" s="487"/>
      <c r="J85" s="296" t="s">
        <v>1955</v>
      </c>
      <c r="K85" s="297"/>
      <c r="L85" s="298"/>
      <c r="M85" s="298"/>
      <c r="N85" s="298"/>
      <c r="O85" s="490"/>
      <c r="P85" s="299" t="s">
        <v>1955</v>
      </c>
    </row>
    <row r="86" spans="1:16" ht="15.75" thickBot="1">
      <c r="A86" s="487"/>
      <c r="B86" s="296" t="s">
        <v>1956</v>
      </c>
      <c r="C86" s="297"/>
      <c r="D86" s="298"/>
      <c r="E86" s="298"/>
      <c r="F86" s="298"/>
      <c r="G86" s="490"/>
      <c r="H86" s="299" t="s">
        <v>1956</v>
      </c>
      <c r="I86" s="487"/>
      <c r="J86" s="296" t="s">
        <v>1956</v>
      </c>
      <c r="K86" s="297"/>
      <c r="L86" s="298"/>
      <c r="M86" s="298"/>
      <c r="N86" s="298"/>
      <c r="O86" s="490"/>
      <c r="P86" s="299" t="s">
        <v>1956</v>
      </c>
    </row>
    <row r="87" spans="1:16" ht="15.75" thickBot="1">
      <c r="A87" s="487"/>
      <c r="B87" s="296" t="s">
        <v>1957</v>
      </c>
      <c r="C87" s="297"/>
      <c r="D87" s="298"/>
      <c r="E87" s="298"/>
      <c r="F87" s="298"/>
      <c r="G87" s="490"/>
      <c r="H87" s="299" t="s">
        <v>1957</v>
      </c>
      <c r="I87" s="487"/>
      <c r="J87" s="296" t="s">
        <v>1957</v>
      </c>
      <c r="K87" s="297"/>
      <c r="L87" s="298"/>
      <c r="M87" s="298"/>
      <c r="N87" s="298"/>
      <c r="O87" s="490"/>
      <c r="P87" s="299" t="s">
        <v>1957</v>
      </c>
    </row>
    <row r="88" spans="1:16" ht="15.75" thickBot="1">
      <c r="A88" s="487"/>
      <c r="B88" s="296" t="s">
        <v>1958</v>
      </c>
      <c r="C88" s="297"/>
      <c r="D88" s="298"/>
      <c r="E88" s="298"/>
      <c r="F88" s="298"/>
      <c r="G88" s="490"/>
      <c r="H88" s="299" t="s">
        <v>1958</v>
      </c>
      <c r="I88" s="487"/>
      <c r="J88" s="296" t="s">
        <v>1958</v>
      </c>
      <c r="K88" s="297"/>
      <c r="L88" s="298"/>
      <c r="M88" s="298"/>
      <c r="N88" s="298"/>
      <c r="O88" s="490"/>
      <c r="P88" s="299" t="s">
        <v>1958</v>
      </c>
    </row>
    <row r="89" spans="1:16" ht="15.75" thickBot="1">
      <c r="A89" s="487"/>
      <c r="B89" s="296" t="s">
        <v>1959</v>
      </c>
      <c r="C89" s="297"/>
      <c r="D89" s="298"/>
      <c r="E89" s="298"/>
      <c r="F89" s="298"/>
      <c r="G89" s="490"/>
      <c r="H89" s="299" t="s">
        <v>1959</v>
      </c>
      <c r="I89" s="487"/>
      <c r="J89" s="296" t="s">
        <v>1959</v>
      </c>
      <c r="K89" s="297"/>
      <c r="L89" s="298"/>
      <c r="M89" s="298"/>
      <c r="N89" s="298"/>
      <c r="O89" s="490"/>
      <c r="P89" s="299" t="s">
        <v>1959</v>
      </c>
    </row>
    <row r="90" spans="1:16" ht="15.75" thickBot="1">
      <c r="A90" s="488"/>
      <c r="B90" s="296" t="s">
        <v>1960</v>
      </c>
      <c r="C90" s="297"/>
      <c r="D90" s="298"/>
      <c r="E90" s="298"/>
      <c r="F90" s="298"/>
      <c r="G90" s="491"/>
      <c r="H90" s="299" t="s">
        <v>1961</v>
      </c>
      <c r="I90" s="488"/>
      <c r="J90" s="296" t="s">
        <v>1960</v>
      </c>
      <c r="K90" s="297"/>
      <c r="L90" s="298"/>
      <c r="M90" s="298"/>
      <c r="N90" s="298"/>
      <c r="O90" s="491"/>
      <c r="P90" s="299" t="s">
        <v>1961</v>
      </c>
    </row>
    <row r="91" spans="1:16" ht="15.75" thickBot="1">
      <c r="A91" s="486" t="s">
        <v>2307</v>
      </c>
      <c r="B91" s="296" t="s">
        <v>1948</v>
      </c>
      <c r="C91" s="297"/>
      <c r="D91" s="298"/>
      <c r="E91" s="298"/>
      <c r="F91" s="298"/>
      <c r="G91" s="489" t="s">
        <v>2307</v>
      </c>
      <c r="H91" s="299" t="s">
        <v>1948</v>
      </c>
      <c r="I91" s="486" t="s">
        <v>2307</v>
      </c>
      <c r="J91" s="296" t="s">
        <v>1948</v>
      </c>
      <c r="K91" s="297"/>
      <c r="L91" s="298"/>
      <c r="M91" s="298"/>
      <c r="N91" s="298"/>
      <c r="O91" s="489" t="s">
        <v>2307</v>
      </c>
      <c r="P91" s="299" t="s">
        <v>1948</v>
      </c>
    </row>
    <row r="92" spans="1:16" ht="15.75" thickBot="1">
      <c r="A92" s="487"/>
      <c r="B92" s="296" t="s">
        <v>1950</v>
      </c>
      <c r="C92" s="297"/>
      <c r="D92" s="298"/>
      <c r="E92" s="298"/>
      <c r="F92" s="298"/>
      <c r="G92" s="490"/>
      <c r="H92" s="299" t="s">
        <v>1950</v>
      </c>
      <c r="I92" s="487"/>
      <c r="J92" s="296" t="s">
        <v>1950</v>
      </c>
      <c r="K92" s="297"/>
      <c r="L92" s="298"/>
      <c r="M92" s="298"/>
      <c r="N92" s="298"/>
      <c r="O92" s="490"/>
      <c r="P92" s="299" t="s">
        <v>1950</v>
      </c>
    </row>
    <row r="93" spans="1:16" ht="15.75" thickBot="1">
      <c r="A93" s="487"/>
      <c r="B93" s="296" t="s">
        <v>1951</v>
      </c>
      <c r="C93" s="297"/>
      <c r="D93" s="298"/>
      <c r="E93" s="298"/>
      <c r="F93" s="298"/>
      <c r="G93" s="490"/>
      <c r="H93" s="299" t="s">
        <v>1951</v>
      </c>
      <c r="I93" s="487"/>
      <c r="J93" s="296" t="s">
        <v>1951</v>
      </c>
      <c r="K93" s="297"/>
      <c r="L93" s="298"/>
      <c r="M93" s="298"/>
      <c r="N93" s="298"/>
      <c r="O93" s="490"/>
      <c r="P93" s="299" t="s">
        <v>1951</v>
      </c>
    </row>
    <row r="94" spans="1:16" ht="15.75" thickBot="1">
      <c r="A94" s="487"/>
      <c r="B94" s="296" t="s">
        <v>1952</v>
      </c>
      <c r="C94" s="297"/>
      <c r="D94" s="298"/>
      <c r="E94" s="298"/>
      <c r="F94" s="298"/>
      <c r="G94" s="490"/>
      <c r="H94" s="299" t="s">
        <v>1952</v>
      </c>
      <c r="I94" s="487"/>
      <c r="J94" s="296" t="s">
        <v>1952</v>
      </c>
      <c r="K94" s="297"/>
      <c r="L94" s="298"/>
      <c r="M94" s="298"/>
      <c r="N94" s="298"/>
      <c r="O94" s="490"/>
      <c r="P94" s="299" t="s">
        <v>1952</v>
      </c>
    </row>
    <row r="95" spans="1:16" ht="15.75" thickBot="1">
      <c r="A95" s="487"/>
      <c r="B95" s="296" t="s">
        <v>1953</v>
      </c>
      <c r="C95" s="297"/>
      <c r="D95" s="298"/>
      <c r="E95" s="298"/>
      <c r="F95" s="298"/>
      <c r="G95" s="490"/>
      <c r="H95" s="299" t="s">
        <v>1953</v>
      </c>
      <c r="I95" s="487"/>
      <c r="J95" s="296" t="s">
        <v>1953</v>
      </c>
      <c r="K95" s="297"/>
      <c r="L95" s="298"/>
      <c r="M95" s="298"/>
      <c r="N95" s="298"/>
      <c r="O95" s="490"/>
      <c r="P95" s="299" t="s">
        <v>1953</v>
      </c>
    </row>
    <row r="96" spans="1:16" ht="15.75" thickBot="1">
      <c r="A96" s="487"/>
      <c r="B96" s="296" t="s">
        <v>1954</v>
      </c>
      <c r="C96" s="297"/>
      <c r="D96" s="298"/>
      <c r="E96" s="298"/>
      <c r="F96" s="298"/>
      <c r="G96" s="490"/>
      <c r="H96" s="299" t="s">
        <v>1954</v>
      </c>
      <c r="I96" s="487"/>
      <c r="J96" s="296" t="s">
        <v>1954</v>
      </c>
      <c r="K96" s="297"/>
      <c r="L96" s="298"/>
      <c r="M96" s="298"/>
      <c r="N96" s="298"/>
      <c r="O96" s="490"/>
      <c r="P96" s="299" t="s">
        <v>1954</v>
      </c>
    </row>
    <row r="97" spans="1:16" ht="15.75" thickBot="1">
      <c r="A97" s="487"/>
      <c r="B97" s="296" t="s">
        <v>1955</v>
      </c>
      <c r="C97" s="297"/>
      <c r="D97" s="298"/>
      <c r="E97" s="298"/>
      <c r="F97" s="298"/>
      <c r="G97" s="490"/>
      <c r="H97" s="299" t="s">
        <v>1955</v>
      </c>
      <c r="I97" s="487"/>
      <c r="J97" s="296" t="s">
        <v>1955</v>
      </c>
      <c r="K97" s="297"/>
      <c r="L97" s="298"/>
      <c r="M97" s="298"/>
      <c r="N97" s="298"/>
      <c r="O97" s="490"/>
      <c r="P97" s="299" t="s">
        <v>1955</v>
      </c>
    </row>
    <row r="98" spans="1:16" ht="15.75" thickBot="1">
      <c r="A98" s="487"/>
      <c r="B98" s="296" t="s">
        <v>1956</v>
      </c>
      <c r="C98" s="297"/>
      <c r="D98" s="298"/>
      <c r="E98" s="298"/>
      <c r="F98" s="298"/>
      <c r="G98" s="490"/>
      <c r="H98" s="299" t="s">
        <v>1956</v>
      </c>
      <c r="I98" s="487"/>
      <c r="J98" s="296" t="s">
        <v>1956</v>
      </c>
      <c r="K98" s="297"/>
      <c r="L98" s="298"/>
      <c r="M98" s="298"/>
      <c r="N98" s="298"/>
      <c r="O98" s="490"/>
      <c r="P98" s="299" t="s">
        <v>1956</v>
      </c>
    </row>
    <row r="99" spans="1:16" ht="15.75" thickBot="1">
      <c r="A99" s="487"/>
      <c r="B99" s="296" t="s">
        <v>1957</v>
      </c>
      <c r="C99" s="297"/>
      <c r="D99" s="298"/>
      <c r="E99" s="298"/>
      <c r="F99" s="298"/>
      <c r="G99" s="490"/>
      <c r="H99" s="299" t="s">
        <v>1957</v>
      </c>
      <c r="I99" s="487"/>
      <c r="J99" s="296" t="s">
        <v>1957</v>
      </c>
      <c r="K99" s="297"/>
      <c r="L99" s="298"/>
      <c r="M99" s="298"/>
      <c r="N99" s="298"/>
      <c r="O99" s="490"/>
      <c r="P99" s="299" t="s">
        <v>1957</v>
      </c>
    </row>
    <row r="100" spans="1:16" ht="15.75" thickBot="1">
      <c r="A100" s="487"/>
      <c r="B100" s="296" t="s">
        <v>1958</v>
      </c>
      <c r="C100" s="297"/>
      <c r="D100" s="298"/>
      <c r="E100" s="298"/>
      <c r="F100" s="298"/>
      <c r="G100" s="490"/>
      <c r="H100" s="299" t="s">
        <v>1958</v>
      </c>
      <c r="I100" s="487"/>
      <c r="J100" s="296" t="s">
        <v>1958</v>
      </c>
      <c r="K100" s="297"/>
      <c r="L100" s="298"/>
      <c r="M100" s="298"/>
      <c r="N100" s="298"/>
      <c r="O100" s="490"/>
      <c r="P100" s="299" t="s">
        <v>1958</v>
      </c>
    </row>
    <row r="101" spans="1:16" ht="15.75" thickBot="1">
      <c r="A101" s="487"/>
      <c r="B101" s="296" t="s">
        <v>1959</v>
      </c>
      <c r="C101" s="297"/>
      <c r="D101" s="298"/>
      <c r="E101" s="298"/>
      <c r="F101" s="298"/>
      <c r="G101" s="490"/>
      <c r="H101" s="299" t="s">
        <v>1959</v>
      </c>
      <c r="I101" s="487"/>
      <c r="J101" s="296" t="s">
        <v>1959</v>
      </c>
      <c r="K101" s="297"/>
      <c r="L101" s="298"/>
      <c r="M101" s="298"/>
      <c r="N101" s="298"/>
      <c r="O101" s="490"/>
      <c r="P101" s="299" t="s">
        <v>1959</v>
      </c>
    </row>
    <row r="102" spans="1:16" ht="15.75" thickBot="1">
      <c r="A102" s="488"/>
      <c r="B102" s="296" t="s">
        <v>1960</v>
      </c>
      <c r="C102" s="297"/>
      <c r="D102" s="298"/>
      <c r="E102" s="298"/>
      <c r="F102" s="298"/>
      <c r="G102" s="491"/>
      <c r="H102" s="299" t="s">
        <v>1961</v>
      </c>
      <c r="I102" s="488"/>
      <c r="J102" s="296" t="s">
        <v>1960</v>
      </c>
      <c r="K102" s="297"/>
      <c r="L102" s="298"/>
      <c r="M102" s="298"/>
      <c r="N102" s="298"/>
      <c r="O102" s="491"/>
      <c r="P102" s="299" t="s">
        <v>1961</v>
      </c>
    </row>
    <row r="103" spans="1:16" ht="15.75" thickBot="1">
      <c r="A103" s="486" t="s">
        <v>2308</v>
      </c>
      <c r="B103" s="296" t="s">
        <v>1948</v>
      </c>
      <c r="C103" s="297"/>
      <c r="D103" s="298"/>
      <c r="E103" s="298"/>
      <c r="F103" s="298"/>
      <c r="G103" s="489" t="s">
        <v>2308</v>
      </c>
      <c r="H103" s="299" t="s">
        <v>1948</v>
      </c>
      <c r="I103" s="486" t="s">
        <v>2308</v>
      </c>
      <c r="J103" s="296" t="s">
        <v>1948</v>
      </c>
      <c r="K103" s="297"/>
      <c r="L103" s="298"/>
      <c r="M103" s="298"/>
      <c r="N103" s="298"/>
      <c r="O103" s="489" t="s">
        <v>2308</v>
      </c>
      <c r="P103" s="299" t="s">
        <v>1948</v>
      </c>
    </row>
    <row r="104" spans="1:16" ht="15.75" thickBot="1">
      <c r="A104" s="487"/>
      <c r="B104" s="296" t="s">
        <v>1950</v>
      </c>
      <c r="C104" s="297"/>
      <c r="D104" s="298"/>
      <c r="E104" s="298"/>
      <c r="F104" s="298"/>
      <c r="G104" s="490"/>
      <c r="H104" s="299" t="s">
        <v>1950</v>
      </c>
      <c r="I104" s="487"/>
      <c r="J104" s="296" t="s">
        <v>1950</v>
      </c>
      <c r="K104" s="297"/>
      <c r="L104" s="298"/>
      <c r="M104" s="298"/>
      <c r="N104" s="298"/>
      <c r="O104" s="490"/>
      <c r="P104" s="299" t="s">
        <v>1950</v>
      </c>
    </row>
    <row r="105" spans="1:16" ht="15.75" thickBot="1">
      <c r="A105" s="487"/>
      <c r="B105" s="296" t="s">
        <v>1951</v>
      </c>
      <c r="C105" s="297"/>
      <c r="D105" s="298"/>
      <c r="E105" s="298"/>
      <c r="F105" s="298"/>
      <c r="G105" s="490"/>
      <c r="H105" s="299" t="s">
        <v>1951</v>
      </c>
      <c r="I105" s="487"/>
      <c r="J105" s="296" t="s">
        <v>1951</v>
      </c>
      <c r="K105" s="297"/>
      <c r="L105" s="298"/>
      <c r="M105" s="298"/>
      <c r="N105" s="298"/>
      <c r="O105" s="490"/>
      <c r="P105" s="299" t="s">
        <v>1951</v>
      </c>
    </row>
    <row r="106" spans="1:16" ht="15.75" thickBot="1">
      <c r="A106" s="487"/>
      <c r="B106" s="296" t="s">
        <v>1952</v>
      </c>
      <c r="C106" s="297"/>
      <c r="D106" s="298"/>
      <c r="E106" s="298"/>
      <c r="F106" s="298"/>
      <c r="G106" s="490"/>
      <c r="H106" s="299" t="s">
        <v>1952</v>
      </c>
      <c r="I106" s="487"/>
      <c r="J106" s="296" t="s">
        <v>1952</v>
      </c>
      <c r="K106" s="297"/>
      <c r="L106" s="298"/>
      <c r="M106" s="298"/>
      <c r="N106" s="298"/>
      <c r="O106" s="490"/>
      <c r="P106" s="299" t="s">
        <v>1952</v>
      </c>
    </row>
    <row r="107" spans="1:16" ht="15.75" thickBot="1">
      <c r="A107" s="487"/>
      <c r="B107" s="296" t="s">
        <v>1953</v>
      </c>
      <c r="C107" s="297"/>
      <c r="D107" s="298"/>
      <c r="E107" s="298"/>
      <c r="F107" s="298"/>
      <c r="G107" s="490"/>
      <c r="H107" s="299" t="s">
        <v>1953</v>
      </c>
      <c r="I107" s="487"/>
      <c r="J107" s="296" t="s">
        <v>1953</v>
      </c>
      <c r="K107" s="297"/>
      <c r="L107" s="298"/>
      <c r="M107" s="298"/>
      <c r="N107" s="298"/>
      <c r="O107" s="490"/>
      <c r="P107" s="299" t="s">
        <v>1953</v>
      </c>
    </row>
    <row r="108" spans="1:16" ht="15.75" thickBot="1">
      <c r="A108" s="487"/>
      <c r="B108" s="296" t="s">
        <v>1954</v>
      </c>
      <c r="C108" s="297"/>
      <c r="D108" s="298"/>
      <c r="E108" s="298"/>
      <c r="F108" s="298"/>
      <c r="G108" s="490"/>
      <c r="H108" s="299" t="s">
        <v>1954</v>
      </c>
      <c r="I108" s="487"/>
      <c r="J108" s="296" t="s">
        <v>1954</v>
      </c>
      <c r="K108" s="297"/>
      <c r="L108" s="298"/>
      <c r="M108" s="298"/>
      <c r="N108" s="298"/>
      <c r="O108" s="490"/>
      <c r="P108" s="299" t="s">
        <v>1954</v>
      </c>
    </row>
    <row r="109" spans="1:16" ht="15.75" thickBot="1">
      <c r="A109" s="487"/>
      <c r="B109" s="296" t="s">
        <v>1955</v>
      </c>
      <c r="C109" s="297"/>
      <c r="D109" s="298"/>
      <c r="E109" s="298"/>
      <c r="F109" s="298"/>
      <c r="G109" s="490"/>
      <c r="H109" s="299" t="s">
        <v>1955</v>
      </c>
      <c r="I109" s="487"/>
      <c r="J109" s="296" t="s">
        <v>1955</v>
      </c>
      <c r="K109" s="297"/>
      <c r="L109" s="298"/>
      <c r="M109" s="298"/>
      <c r="N109" s="298"/>
      <c r="O109" s="490"/>
      <c r="P109" s="299" t="s">
        <v>1955</v>
      </c>
    </row>
    <row r="110" spans="1:16" ht="15.75" thickBot="1">
      <c r="A110" s="487"/>
      <c r="B110" s="296" t="s">
        <v>1956</v>
      </c>
      <c r="C110" s="297"/>
      <c r="D110" s="298"/>
      <c r="E110" s="298"/>
      <c r="F110" s="298"/>
      <c r="G110" s="490"/>
      <c r="H110" s="299" t="s">
        <v>1956</v>
      </c>
      <c r="I110" s="487"/>
      <c r="J110" s="296" t="s">
        <v>1956</v>
      </c>
      <c r="K110" s="297"/>
      <c r="L110" s="298"/>
      <c r="M110" s="298"/>
      <c r="N110" s="298"/>
      <c r="O110" s="490"/>
      <c r="P110" s="299" t="s">
        <v>1956</v>
      </c>
    </row>
    <row r="111" spans="1:16" ht="15.75" thickBot="1">
      <c r="A111" s="487"/>
      <c r="B111" s="296" t="s">
        <v>1957</v>
      </c>
      <c r="C111" s="297"/>
      <c r="D111" s="298"/>
      <c r="E111" s="298"/>
      <c r="F111" s="298"/>
      <c r="G111" s="490"/>
      <c r="H111" s="299" t="s">
        <v>1957</v>
      </c>
      <c r="I111" s="487"/>
      <c r="J111" s="296" t="s">
        <v>1957</v>
      </c>
      <c r="K111" s="297"/>
      <c r="L111" s="298"/>
      <c r="M111" s="298"/>
      <c r="N111" s="298"/>
      <c r="O111" s="490"/>
      <c r="P111" s="299" t="s">
        <v>1957</v>
      </c>
    </row>
    <row r="112" spans="1:16" ht="15.75" thickBot="1">
      <c r="A112" s="487"/>
      <c r="B112" s="296" t="s">
        <v>1958</v>
      </c>
      <c r="C112" s="297"/>
      <c r="D112" s="298"/>
      <c r="E112" s="298"/>
      <c r="F112" s="298"/>
      <c r="G112" s="490"/>
      <c r="H112" s="299" t="s">
        <v>1958</v>
      </c>
      <c r="I112" s="487"/>
      <c r="J112" s="296" t="s">
        <v>1958</v>
      </c>
      <c r="K112" s="297"/>
      <c r="L112" s="298"/>
      <c r="M112" s="298"/>
      <c r="N112" s="298"/>
      <c r="O112" s="490"/>
      <c r="P112" s="299" t="s">
        <v>1958</v>
      </c>
    </row>
    <row r="113" spans="1:16" ht="15.75" thickBot="1">
      <c r="A113" s="487"/>
      <c r="B113" s="296" t="s">
        <v>1959</v>
      </c>
      <c r="C113" s="297"/>
      <c r="D113" s="298"/>
      <c r="E113" s="298"/>
      <c r="F113" s="298"/>
      <c r="G113" s="490"/>
      <c r="H113" s="299" t="s">
        <v>1959</v>
      </c>
      <c r="I113" s="487"/>
      <c r="J113" s="296" t="s">
        <v>1959</v>
      </c>
      <c r="K113" s="297"/>
      <c r="L113" s="298"/>
      <c r="M113" s="298"/>
      <c r="N113" s="298"/>
      <c r="O113" s="490"/>
      <c r="P113" s="299" t="s">
        <v>1959</v>
      </c>
    </row>
    <row r="114" spans="1:16" ht="15.75" thickBot="1">
      <c r="A114" s="488"/>
      <c r="B114" s="296" t="s">
        <v>1960</v>
      </c>
      <c r="C114" s="297"/>
      <c r="D114" s="298"/>
      <c r="E114" s="298"/>
      <c r="F114" s="298"/>
      <c r="G114" s="491"/>
      <c r="H114" s="299" t="s">
        <v>1961</v>
      </c>
      <c r="I114" s="488"/>
      <c r="J114" s="296" t="s">
        <v>1960</v>
      </c>
      <c r="K114" s="297"/>
      <c r="L114" s="298"/>
      <c r="M114" s="298"/>
      <c r="N114" s="298"/>
      <c r="O114" s="491"/>
      <c r="P114" s="299" t="s">
        <v>1961</v>
      </c>
    </row>
    <row r="115" spans="1:16" ht="15.75" thickBot="1">
      <c r="A115" s="486" t="s">
        <v>2309</v>
      </c>
      <c r="B115" s="296" t="s">
        <v>1948</v>
      </c>
      <c r="C115" s="297"/>
      <c r="D115" s="298"/>
      <c r="E115" s="298"/>
      <c r="F115" s="298"/>
      <c r="G115" s="489" t="s">
        <v>2309</v>
      </c>
      <c r="H115" s="299" t="s">
        <v>1948</v>
      </c>
      <c r="I115" s="486" t="s">
        <v>2309</v>
      </c>
      <c r="J115" s="296" t="s">
        <v>1948</v>
      </c>
      <c r="K115" s="297"/>
      <c r="L115" s="298"/>
      <c r="M115" s="298"/>
      <c r="N115" s="298"/>
      <c r="O115" s="489" t="s">
        <v>2309</v>
      </c>
      <c r="P115" s="299" t="s">
        <v>1948</v>
      </c>
    </row>
    <row r="116" spans="1:16" ht="15.75" thickBot="1">
      <c r="A116" s="487"/>
      <c r="B116" s="296" t="s">
        <v>1950</v>
      </c>
      <c r="C116" s="297"/>
      <c r="D116" s="298"/>
      <c r="E116" s="298"/>
      <c r="F116" s="298"/>
      <c r="G116" s="490"/>
      <c r="H116" s="299" t="s">
        <v>1950</v>
      </c>
      <c r="I116" s="487"/>
      <c r="J116" s="296" t="s">
        <v>1950</v>
      </c>
      <c r="K116" s="297"/>
      <c r="L116" s="298"/>
      <c r="M116" s="298"/>
      <c r="N116" s="298"/>
      <c r="O116" s="490"/>
      <c r="P116" s="299" t="s">
        <v>1950</v>
      </c>
    </row>
    <row r="117" spans="1:16" ht="15.75" thickBot="1">
      <c r="A117" s="487"/>
      <c r="B117" s="296" t="s">
        <v>1951</v>
      </c>
      <c r="C117" s="297"/>
      <c r="D117" s="298"/>
      <c r="E117" s="298"/>
      <c r="F117" s="298"/>
      <c r="G117" s="490"/>
      <c r="H117" s="299" t="s">
        <v>1951</v>
      </c>
      <c r="I117" s="487"/>
      <c r="J117" s="296" t="s">
        <v>1951</v>
      </c>
      <c r="K117" s="297"/>
      <c r="L117" s="298"/>
      <c r="M117" s="298"/>
      <c r="N117" s="298"/>
      <c r="O117" s="490"/>
      <c r="P117" s="299" t="s">
        <v>1951</v>
      </c>
    </row>
    <row r="118" spans="1:16" ht="15.75" thickBot="1">
      <c r="A118" s="487"/>
      <c r="B118" s="296" t="s">
        <v>1952</v>
      </c>
      <c r="C118" s="297"/>
      <c r="D118" s="298"/>
      <c r="E118" s="298"/>
      <c r="F118" s="298"/>
      <c r="G118" s="490"/>
      <c r="H118" s="299" t="s">
        <v>1952</v>
      </c>
      <c r="I118" s="487"/>
      <c r="J118" s="296" t="s">
        <v>1952</v>
      </c>
      <c r="K118" s="297"/>
      <c r="L118" s="298"/>
      <c r="M118" s="298"/>
      <c r="N118" s="298"/>
      <c r="O118" s="490"/>
      <c r="P118" s="299" t="s">
        <v>1952</v>
      </c>
    </row>
    <row r="119" spans="1:16" ht="15.75" thickBot="1">
      <c r="A119" s="487"/>
      <c r="B119" s="296" t="s">
        <v>1953</v>
      </c>
      <c r="C119" s="297"/>
      <c r="D119" s="298"/>
      <c r="E119" s="298"/>
      <c r="F119" s="298"/>
      <c r="G119" s="490"/>
      <c r="H119" s="299" t="s">
        <v>1953</v>
      </c>
      <c r="I119" s="487"/>
      <c r="J119" s="296" t="s">
        <v>1953</v>
      </c>
      <c r="K119" s="297"/>
      <c r="L119" s="298"/>
      <c r="M119" s="298"/>
      <c r="N119" s="298"/>
      <c r="O119" s="490"/>
      <c r="P119" s="299" t="s">
        <v>1953</v>
      </c>
    </row>
    <row r="120" spans="1:16" ht="15.75" thickBot="1">
      <c r="A120" s="487"/>
      <c r="B120" s="296" t="s">
        <v>1954</v>
      </c>
      <c r="C120" s="297"/>
      <c r="D120" s="298"/>
      <c r="E120" s="298"/>
      <c r="F120" s="298"/>
      <c r="G120" s="490"/>
      <c r="H120" s="299" t="s">
        <v>1954</v>
      </c>
      <c r="I120" s="487"/>
      <c r="J120" s="296" t="s">
        <v>1954</v>
      </c>
      <c r="K120" s="297"/>
      <c r="L120" s="298"/>
      <c r="M120" s="298"/>
      <c r="N120" s="298"/>
      <c r="O120" s="490"/>
      <c r="P120" s="299" t="s">
        <v>1954</v>
      </c>
    </row>
    <row r="121" spans="1:16" ht="15.75" thickBot="1">
      <c r="A121" s="487"/>
      <c r="B121" s="296" t="s">
        <v>1955</v>
      </c>
      <c r="C121" s="297"/>
      <c r="D121" s="298"/>
      <c r="E121" s="298"/>
      <c r="F121" s="298"/>
      <c r="G121" s="490"/>
      <c r="H121" s="299" t="s">
        <v>1955</v>
      </c>
      <c r="I121" s="487"/>
      <c r="J121" s="296" t="s">
        <v>1955</v>
      </c>
      <c r="K121" s="297"/>
      <c r="L121" s="298"/>
      <c r="M121" s="298"/>
      <c r="N121" s="298"/>
      <c r="O121" s="490"/>
      <c r="P121" s="299" t="s">
        <v>1955</v>
      </c>
    </row>
    <row r="122" spans="1:16" ht="15.75" thickBot="1">
      <c r="A122" s="487"/>
      <c r="B122" s="296" t="s">
        <v>1956</v>
      </c>
      <c r="C122" s="297"/>
      <c r="D122" s="298"/>
      <c r="E122" s="298"/>
      <c r="F122" s="298"/>
      <c r="G122" s="490"/>
      <c r="H122" s="299" t="s">
        <v>1956</v>
      </c>
      <c r="I122" s="487"/>
      <c r="J122" s="296" t="s">
        <v>1956</v>
      </c>
      <c r="K122" s="297"/>
      <c r="L122" s="298"/>
      <c r="M122" s="298"/>
      <c r="N122" s="298"/>
      <c r="O122" s="490"/>
      <c r="P122" s="299" t="s">
        <v>1956</v>
      </c>
    </row>
    <row r="123" spans="1:16" ht="15.75" thickBot="1">
      <c r="A123" s="487"/>
      <c r="B123" s="296" t="s">
        <v>1957</v>
      </c>
      <c r="C123" s="297"/>
      <c r="D123" s="298"/>
      <c r="E123" s="298"/>
      <c r="F123" s="298"/>
      <c r="G123" s="490"/>
      <c r="H123" s="299" t="s">
        <v>1957</v>
      </c>
      <c r="I123" s="487"/>
      <c r="J123" s="296" t="s">
        <v>1957</v>
      </c>
      <c r="K123" s="297"/>
      <c r="L123" s="298"/>
      <c r="M123" s="298"/>
      <c r="N123" s="298"/>
      <c r="O123" s="490"/>
      <c r="P123" s="299" t="s">
        <v>1957</v>
      </c>
    </row>
    <row r="124" spans="1:16" ht="15.75" thickBot="1">
      <c r="A124" s="487"/>
      <c r="B124" s="296" t="s">
        <v>1958</v>
      </c>
      <c r="C124" s="297"/>
      <c r="D124" s="298"/>
      <c r="E124" s="298"/>
      <c r="F124" s="298"/>
      <c r="G124" s="490"/>
      <c r="H124" s="299" t="s">
        <v>1958</v>
      </c>
      <c r="I124" s="487"/>
      <c r="J124" s="296" t="s">
        <v>1958</v>
      </c>
      <c r="K124" s="297"/>
      <c r="L124" s="298"/>
      <c r="M124" s="298"/>
      <c r="N124" s="298"/>
      <c r="O124" s="490"/>
      <c r="P124" s="299" t="s">
        <v>1958</v>
      </c>
    </row>
    <row r="125" spans="1:16" ht="15.75" thickBot="1">
      <c r="A125" s="487"/>
      <c r="B125" s="296" t="s">
        <v>1959</v>
      </c>
      <c r="C125" s="297"/>
      <c r="D125" s="298"/>
      <c r="E125" s="298"/>
      <c r="F125" s="298"/>
      <c r="G125" s="490"/>
      <c r="H125" s="299" t="s">
        <v>1959</v>
      </c>
      <c r="I125" s="487"/>
      <c r="J125" s="296" t="s">
        <v>1959</v>
      </c>
      <c r="K125" s="297"/>
      <c r="L125" s="298"/>
      <c r="M125" s="298"/>
      <c r="N125" s="298"/>
      <c r="O125" s="490"/>
      <c r="P125" s="299" t="s">
        <v>1959</v>
      </c>
    </row>
    <row r="126" spans="1:16" ht="15.75" thickBot="1">
      <c r="A126" s="488"/>
      <c r="B126" s="296" t="s">
        <v>1960</v>
      </c>
      <c r="C126" s="297"/>
      <c r="D126" s="298"/>
      <c r="E126" s="298"/>
      <c r="F126" s="298"/>
      <c r="G126" s="491"/>
      <c r="H126" s="299" t="s">
        <v>1961</v>
      </c>
      <c r="I126" s="488"/>
      <c r="J126" s="296" t="s">
        <v>1960</v>
      </c>
      <c r="K126" s="297"/>
      <c r="L126" s="298"/>
      <c r="M126" s="298"/>
      <c r="N126" s="298"/>
      <c r="O126" s="491"/>
      <c r="P126" s="299" t="s">
        <v>1961</v>
      </c>
    </row>
    <row r="127" spans="1:16" ht="15.75" thickBot="1">
      <c r="A127" s="486" t="s">
        <v>2310</v>
      </c>
      <c r="B127" s="296" t="s">
        <v>1948</v>
      </c>
      <c r="C127" s="297"/>
      <c r="D127" s="298"/>
      <c r="E127" s="298"/>
      <c r="F127" s="298"/>
      <c r="G127" s="489" t="s">
        <v>2310</v>
      </c>
      <c r="H127" s="299" t="s">
        <v>1948</v>
      </c>
      <c r="I127" s="486" t="s">
        <v>2310</v>
      </c>
      <c r="J127" s="296" t="s">
        <v>1948</v>
      </c>
      <c r="K127" s="297"/>
      <c r="L127" s="298"/>
      <c r="M127" s="298"/>
      <c r="N127" s="298"/>
      <c r="O127" s="489" t="s">
        <v>2310</v>
      </c>
      <c r="P127" s="299" t="s">
        <v>1948</v>
      </c>
    </row>
    <row r="128" spans="1:16" ht="15.75" thickBot="1">
      <c r="A128" s="487"/>
      <c r="B128" s="296" t="s">
        <v>1950</v>
      </c>
      <c r="C128" s="297"/>
      <c r="D128" s="298"/>
      <c r="E128" s="298"/>
      <c r="F128" s="298"/>
      <c r="G128" s="490"/>
      <c r="H128" s="299" t="s">
        <v>1950</v>
      </c>
      <c r="I128" s="487"/>
      <c r="J128" s="296" t="s">
        <v>1950</v>
      </c>
      <c r="K128" s="297"/>
      <c r="L128" s="298"/>
      <c r="M128" s="298"/>
      <c r="N128" s="298"/>
      <c r="O128" s="490"/>
      <c r="P128" s="299" t="s">
        <v>1950</v>
      </c>
    </row>
    <row r="129" spans="1:16" ht="15.75" thickBot="1">
      <c r="A129" s="487"/>
      <c r="B129" s="296" t="s">
        <v>1951</v>
      </c>
      <c r="C129" s="297"/>
      <c r="D129" s="298"/>
      <c r="E129" s="298"/>
      <c r="F129" s="298"/>
      <c r="G129" s="490"/>
      <c r="H129" s="299" t="s">
        <v>1951</v>
      </c>
      <c r="I129" s="487"/>
      <c r="J129" s="296" t="s">
        <v>1951</v>
      </c>
      <c r="K129" s="297"/>
      <c r="L129" s="298"/>
      <c r="M129" s="298"/>
      <c r="N129" s="298"/>
      <c r="O129" s="490"/>
      <c r="P129" s="299" t="s">
        <v>1951</v>
      </c>
    </row>
    <row r="130" spans="1:16" ht="15.75" thickBot="1">
      <c r="A130" s="487"/>
      <c r="B130" s="296" t="s">
        <v>1952</v>
      </c>
      <c r="C130" s="297"/>
      <c r="D130" s="298"/>
      <c r="E130" s="298"/>
      <c r="F130" s="298"/>
      <c r="G130" s="490"/>
      <c r="H130" s="299" t="s">
        <v>1952</v>
      </c>
      <c r="I130" s="487"/>
      <c r="J130" s="296" t="s">
        <v>1952</v>
      </c>
      <c r="K130" s="297"/>
      <c r="L130" s="298"/>
      <c r="M130" s="298"/>
      <c r="N130" s="298"/>
      <c r="O130" s="490"/>
      <c r="P130" s="299" t="s">
        <v>1952</v>
      </c>
    </row>
    <row r="131" spans="1:16" ht="15.75" thickBot="1">
      <c r="A131" s="487"/>
      <c r="B131" s="296" t="s">
        <v>1953</v>
      </c>
      <c r="C131" s="297"/>
      <c r="D131" s="298"/>
      <c r="E131" s="298"/>
      <c r="F131" s="298"/>
      <c r="G131" s="490"/>
      <c r="H131" s="299" t="s">
        <v>1953</v>
      </c>
      <c r="I131" s="487"/>
      <c r="J131" s="296" t="s">
        <v>1953</v>
      </c>
      <c r="K131" s="297"/>
      <c r="L131" s="298"/>
      <c r="M131" s="298"/>
      <c r="N131" s="298"/>
      <c r="O131" s="490"/>
      <c r="P131" s="299" t="s">
        <v>1953</v>
      </c>
    </row>
    <row r="132" spans="1:16" ht="15.75" thickBot="1">
      <c r="A132" s="487"/>
      <c r="B132" s="296" t="s">
        <v>1954</v>
      </c>
      <c r="C132" s="297"/>
      <c r="D132" s="298"/>
      <c r="E132" s="298"/>
      <c r="F132" s="298"/>
      <c r="G132" s="490"/>
      <c r="H132" s="299" t="s">
        <v>1954</v>
      </c>
      <c r="I132" s="487"/>
      <c r="J132" s="296" t="s">
        <v>1954</v>
      </c>
      <c r="K132" s="297"/>
      <c r="L132" s="298"/>
      <c r="M132" s="298"/>
      <c r="N132" s="298"/>
      <c r="O132" s="490"/>
      <c r="P132" s="299" t="s">
        <v>1954</v>
      </c>
    </row>
    <row r="133" spans="1:16" ht="15.75" thickBot="1">
      <c r="A133" s="487"/>
      <c r="B133" s="296" t="s">
        <v>1955</v>
      </c>
      <c r="C133" s="297"/>
      <c r="D133" s="298"/>
      <c r="E133" s="298"/>
      <c r="F133" s="298"/>
      <c r="G133" s="490"/>
      <c r="H133" s="299" t="s">
        <v>1955</v>
      </c>
      <c r="I133" s="487"/>
      <c r="J133" s="296" t="s">
        <v>1955</v>
      </c>
      <c r="K133" s="297"/>
      <c r="L133" s="298"/>
      <c r="M133" s="298"/>
      <c r="N133" s="298"/>
      <c r="O133" s="490"/>
      <c r="P133" s="299" t="s">
        <v>1955</v>
      </c>
    </row>
    <row r="134" spans="1:16" ht="15.75" thickBot="1">
      <c r="A134" s="487"/>
      <c r="B134" s="296" t="s">
        <v>1956</v>
      </c>
      <c r="C134" s="297"/>
      <c r="D134" s="298"/>
      <c r="E134" s="298"/>
      <c r="F134" s="298"/>
      <c r="G134" s="490"/>
      <c r="H134" s="299" t="s">
        <v>1956</v>
      </c>
      <c r="I134" s="487"/>
      <c r="J134" s="296" t="s">
        <v>1956</v>
      </c>
      <c r="K134" s="297"/>
      <c r="L134" s="298"/>
      <c r="M134" s="298"/>
      <c r="N134" s="298"/>
      <c r="O134" s="490"/>
      <c r="P134" s="299" t="s">
        <v>1956</v>
      </c>
    </row>
    <row r="135" spans="1:16" ht="15.75" thickBot="1">
      <c r="A135" s="487"/>
      <c r="B135" s="296" t="s">
        <v>1957</v>
      </c>
      <c r="C135" s="297"/>
      <c r="D135" s="298"/>
      <c r="E135" s="298"/>
      <c r="F135" s="298"/>
      <c r="G135" s="490"/>
      <c r="H135" s="299" t="s">
        <v>1957</v>
      </c>
      <c r="I135" s="487"/>
      <c r="J135" s="296" t="s">
        <v>1957</v>
      </c>
      <c r="K135" s="297"/>
      <c r="L135" s="298"/>
      <c r="M135" s="298"/>
      <c r="N135" s="298"/>
      <c r="O135" s="490"/>
      <c r="P135" s="299" t="s">
        <v>1957</v>
      </c>
    </row>
    <row r="136" spans="1:16" ht="15.75" thickBot="1">
      <c r="A136" s="487"/>
      <c r="B136" s="296" t="s">
        <v>1958</v>
      </c>
      <c r="C136" s="297"/>
      <c r="D136" s="298"/>
      <c r="E136" s="298"/>
      <c r="F136" s="298"/>
      <c r="G136" s="490"/>
      <c r="H136" s="299" t="s">
        <v>1958</v>
      </c>
      <c r="I136" s="487"/>
      <c r="J136" s="296" t="s">
        <v>1958</v>
      </c>
      <c r="K136" s="297"/>
      <c r="L136" s="298"/>
      <c r="M136" s="298"/>
      <c r="N136" s="298"/>
      <c r="O136" s="490"/>
      <c r="P136" s="299" t="s">
        <v>1958</v>
      </c>
    </row>
    <row r="137" spans="1:16" ht="15.75" thickBot="1">
      <c r="A137" s="487"/>
      <c r="B137" s="296" t="s">
        <v>1959</v>
      </c>
      <c r="C137" s="297"/>
      <c r="D137" s="298"/>
      <c r="E137" s="298"/>
      <c r="F137" s="298"/>
      <c r="G137" s="490"/>
      <c r="H137" s="299" t="s">
        <v>1959</v>
      </c>
      <c r="I137" s="487"/>
      <c r="J137" s="296" t="s">
        <v>1959</v>
      </c>
      <c r="K137" s="297"/>
      <c r="L137" s="298"/>
      <c r="M137" s="298"/>
      <c r="N137" s="298"/>
      <c r="O137" s="490"/>
      <c r="P137" s="299" t="s">
        <v>1959</v>
      </c>
    </row>
    <row r="138" spans="1:16" ht="15.75" thickBot="1">
      <c r="A138" s="488"/>
      <c r="B138" s="296" t="s">
        <v>1960</v>
      </c>
      <c r="C138" s="297"/>
      <c r="D138" s="298"/>
      <c r="E138" s="298"/>
      <c r="F138" s="298"/>
      <c r="G138" s="491"/>
      <c r="H138" s="299" t="s">
        <v>1961</v>
      </c>
      <c r="I138" s="488"/>
      <c r="J138" s="296" t="s">
        <v>1960</v>
      </c>
      <c r="K138" s="297"/>
      <c r="L138" s="298"/>
      <c r="M138" s="298"/>
      <c r="N138" s="298"/>
      <c r="O138" s="491"/>
      <c r="P138" s="299" t="s">
        <v>1961</v>
      </c>
    </row>
    <row r="139" spans="1:16" ht="15.75" thickBot="1">
      <c r="A139" s="486" t="s">
        <v>2311</v>
      </c>
      <c r="B139" s="296" t="s">
        <v>1948</v>
      </c>
      <c r="C139" s="297"/>
      <c r="D139" s="298"/>
      <c r="E139" s="298"/>
      <c r="F139" s="298"/>
      <c r="G139" s="489" t="s">
        <v>2311</v>
      </c>
      <c r="H139" s="299" t="s">
        <v>1948</v>
      </c>
      <c r="I139" s="486" t="s">
        <v>2311</v>
      </c>
      <c r="J139" s="296" t="s">
        <v>1948</v>
      </c>
      <c r="K139" s="297"/>
      <c r="L139" s="298"/>
      <c r="M139" s="298"/>
      <c r="N139" s="298"/>
      <c r="O139" s="489" t="s">
        <v>2311</v>
      </c>
      <c r="P139" s="299" t="s">
        <v>1948</v>
      </c>
    </row>
    <row r="140" spans="1:16" ht="15.75" thickBot="1">
      <c r="A140" s="487"/>
      <c r="B140" s="296" t="s">
        <v>1950</v>
      </c>
      <c r="C140" s="297"/>
      <c r="D140" s="298"/>
      <c r="E140" s="298"/>
      <c r="F140" s="298"/>
      <c r="G140" s="490"/>
      <c r="H140" s="299" t="s">
        <v>1950</v>
      </c>
      <c r="I140" s="487"/>
      <c r="J140" s="296" t="s">
        <v>1950</v>
      </c>
      <c r="K140" s="297"/>
      <c r="L140" s="298"/>
      <c r="M140" s="298"/>
      <c r="N140" s="298"/>
      <c r="O140" s="490"/>
      <c r="P140" s="299" t="s">
        <v>1950</v>
      </c>
    </row>
    <row r="141" spans="1:16" ht="15.75" thickBot="1">
      <c r="A141" s="487"/>
      <c r="B141" s="296" t="s">
        <v>1951</v>
      </c>
      <c r="C141" s="297"/>
      <c r="D141" s="298"/>
      <c r="E141" s="298"/>
      <c r="F141" s="298"/>
      <c r="G141" s="490"/>
      <c r="H141" s="299" t="s">
        <v>1951</v>
      </c>
      <c r="I141" s="487"/>
      <c r="J141" s="296" t="s">
        <v>1951</v>
      </c>
      <c r="K141" s="297"/>
      <c r="L141" s="298"/>
      <c r="M141" s="298"/>
      <c r="N141" s="298"/>
      <c r="O141" s="490"/>
      <c r="P141" s="299" t="s">
        <v>1951</v>
      </c>
    </row>
    <row r="142" spans="1:16" ht="15.75" thickBot="1">
      <c r="A142" s="487"/>
      <c r="B142" s="296" t="s">
        <v>1952</v>
      </c>
      <c r="C142" s="297"/>
      <c r="D142" s="298"/>
      <c r="E142" s="298"/>
      <c r="F142" s="298"/>
      <c r="G142" s="490"/>
      <c r="H142" s="299" t="s">
        <v>1952</v>
      </c>
      <c r="I142" s="487"/>
      <c r="J142" s="296" t="s">
        <v>1952</v>
      </c>
      <c r="K142" s="297"/>
      <c r="L142" s="298"/>
      <c r="M142" s="298"/>
      <c r="N142" s="298"/>
      <c r="O142" s="490"/>
      <c r="P142" s="299" t="s">
        <v>1952</v>
      </c>
    </row>
    <row r="143" spans="1:16" ht="15.75" thickBot="1">
      <c r="A143" s="487"/>
      <c r="B143" s="296" t="s">
        <v>1953</v>
      </c>
      <c r="C143" s="297"/>
      <c r="D143" s="298"/>
      <c r="E143" s="298"/>
      <c r="F143" s="298"/>
      <c r="G143" s="490"/>
      <c r="H143" s="299" t="s">
        <v>1953</v>
      </c>
      <c r="I143" s="487"/>
      <c r="J143" s="296" t="s">
        <v>1953</v>
      </c>
      <c r="K143" s="297"/>
      <c r="L143" s="298"/>
      <c r="M143" s="298"/>
      <c r="N143" s="298"/>
      <c r="O143" s="490"/>
      <c r="P143" s="299" t="s">
        <v>1953</v>
      </c>
    </row>
    <row r="144" spans="1:16" ht="15.75" thickBot="1">
      <c r="A144" s="487"/>
      <c r="B144" s="296" t="s">
        <v>1954</v>
      </c>
      <c r="C144" s="297"/>
      <c r="D144" s="298"/>
      <c r="E144" s="298"/>
      <c r="F144" s="298"/>
      <c r="G144" s="490"/>
      <c r="H144" s="299" t="s">
        <v>1954</v>
      </c>
      <c r="I144" s="487"/>
      <c r="J144" s="296" t="s">
        <v>1954</v>
      </c>
      <c r="K144" s="297"/>
      <c r="L144" s="298"/>
      <c r="M144" s="298"/>
      <c r="N144" s="298"/>
      <c r="O144" s="490"/>
      <c r="P144" s="299" t="s">
        <v>1954</v>
      </c>
    </row>
    <row r="145" spans="1:16" ht="15.75" thickBot="1">
      <c r="A145" s="487"/>
      <c r="B145" s="296" t="s">
        <v>1955</v>
      </c>
      <c r="C145" s="297"/>
      <c r="D145" s="298"/>
      <c r="E145" s="298"/>
      <c r="F145" s="298"/>
      <c r="G145" s="490"/>
      <c r="H145" s="299" t="s">
        <v>1955</v>
      </c>
      <c r="I145" s="487"/>
      <c r="J145" s="296" t="s">
        <v>1955</v>
      </c>
      <c r="K145" s="297"/>
      <c r="L145" s="298"/>
      <c r="M145" s="298"/>
      <c r="N145" s="298"/>
      <c r="O145" s="490"/>
      <c r="P145" s="299" t="s">
        <v>1955</v>
      </c>
    </row>
    <row r="146" spans="1:16" ht="15.75" thickBot="1">
      <c r="A146" s="487"/>
      <c r="B146" s="296" t="s">
        <v>1956</v>
      </c>
      <c r="C146" s="297"/>
      <c r="D146" s="298"/>
      <c r="E146" s="298"/>
      <c r="F146" s="298"/>
      <c r="G146" s="490"/>
      <c r="H146" s="299" t="s">
        <v>1956</v>
      </c>
      <c r="I146" s="487"/>
      <c r="J146" s="296" t="s">
        <v>1956</v>
      </c>
      <c r="K146" s="297"/>
      <c r="L146" s="298"/>
      <c r="M146" s="298"/>
      <c r="N146" s="298"/>
      <c r="O146" s="490"/>
      <c r="P146" s="299" t="s">
        <v>1956</v>
      </c>
    </row>
    <row r="147" spans="1:16" ht="15.75" thickBot="1">
      <c r="A147" s="487"/>
      <c r="B147" s="296" t="s">
        <v>1957</v>
      </c>
      <c r="C147" s="297"/>
      <c r="D147" s="298"/>
      <c r="E147" s="298"/>
      <c r="F147" s="298"/>
      <c r="G147" s="490"/>
      <c r="H147" s="299" t="s">
        <v>1957</v>
      </c>
      <c r="I147" s="487"/>
      <c r="J147" s="296" t="s">
        <v>1957</v>
      </c>
      <c r="K147" s="297"/>
      <c r="L147" s="298"/>
      <c r="M147" s="298"/>
      <c r="N147" s="298"/>
      <c r="O147" s="490"/>
      <c r="P147" s="299" t="s">
        <v>1957</v>
      </c>
    </row>
    <row r="148" spans="1:16" ht="15.75" thickBot="1">
      <c r="A148" s="487"/>
      <c r="B148" s="296" t="s">
        <v>1958</v>
      </c>
      <c r="C148" s="297"/>
      <c r="D148" s="298"/>
      <c r="E148" s="298"/>
      <c r="F148" s="298"/>
      <c r="G148" s="490"/>
      <c r="H148" s="299" t="s">
        <v>1958</v>
      </c>
      <c r="I148" s="487"/>
      <c r="J148" s="296" t="s">
        <v>1958</v>
      </c>
      <c r="K148" s="297"/>
      <c r="L148" s="298"/>
      <c r="M148" s="298"/>
      <c r="N148" s="298"/>
      <c r="O148" s="490"/>
      <c r="P148" s="299" t="s">
        <v>1958</v>
      </c>
    </row>
    <row r="149" spans="1:16" ht="15.75" thickBot="1">
      <c r="A149" s="487"/>
      <c r="B149" s="296" t="s">
        <v>1959</v>
      </c>
      <c r="C149" s="297"/>
      <c r="D149" s="298"/>
      <c r="E149" s="298"/>
      <c r="F149" s="298"/>
      <c r="G149" s="490"/>
      <c r="H149" s="299" t="s">
        <v>1959</v>
      </c>
      <c r="I149" s="487"/>
      <c r="J149" s="296" t="s">
        <v>1959</v>
      </c>
      <c r="K149" s="297"/>
      <c r="L149" s="298"/>
      <c r="M149" s="298"/>
      <c r="N149" s="298"/>
      <c r="O149" s="490"/>
      <c r="P149" s="299" t="s">
        <v>1959</v>
      </c>
    </row>
    <row r="150" spans="1:16" ht="15.75" thickBot="1">
      <c r="A150" s="488"/>
      <c r="B150" s="296" t="s">
        <v>1960</v>
      </c>
      <c r="C150" s="297"/>
      <c r="D150" s="298"/>
      <c r="E150" s="298"/>
      <c r="F150" s="298"/>
      <c r="G150" s="491"/>
      <c r="H150" s="299" t="s">
        <v>1961</v>
      </c>
      <c r="I150" s="488"/>
      <c r="J150" s="296" t="s">
        <v>1960</v>
      </c>
      <c r="K150" s="297"/>
      <c r="L150" s="298"/>
      <c r="M150" s="298"/>
      <c r="N150" s="298"/>
      <c r="O150" s="491"/>
      <c r="P150" s="299" t="s">
        <v>1961</v>
      </c>
    </row>
    <row r="151" spans="1:16" ht="15.75" thickBot="1">
      <c r="A151" s="486" t="s">
        <v>2312</v>
      </c>
      <c r="B151" s="296" t="s">
        <v>1948</v>
      </c>
      <c r="C151" s="297"/>
      <c r="D151" s="298"/>
      <c r="E151" s="298"/>
      <c r="F151" s="298"/>
      <c r="G151" s="489" t="s">
        <v>2312</v>
      </c>
      <c r="H151" s="299" t="s">
        <v>1948</v>
      </c>
      <c r="I151" s="486" t="s">
        <v>2312</v>
      </c>
      <c r="J151" s="296" t="s">
        <v>1948</v>
      </c>
      <c r="K151" s="297"/>
      <c r="L151" s="298"/>
      <c r="M151" s="298"/>
      <c r="N151" s="298"/>
      <c r="O151" s="489" t="s">
        <v>2312</v>
      </c>
      <c r="P151" s="299" t="s">
        <v>1948</v>
      </c>
    </row>
    <row r="152" spans="1:16" ht="15.75" thickBot="1">
      <c r="A152" s="487"/>
      <c r="B152" s="296" t="s">
        <v>1950</v>
      </c>
      <c r="C152" s="297"/>
      <c r="D152" s="298"/>
      <c r="E152" s="298"/>
      <c r="F152" s="298"/>
      <c r="G152" s="490"/>
      <c r="H152" s="299" t="s">
        <v>1950</v>
      </c>
      <c r="I152" s="487"/>
      <c r="J152" s="296" t="s">
        <v>1950</v>
      </c>
      <c r="K152" s="297"/>
      <c r="L152" s="298"/>
      <c r="M152" s="298"/>
      <c r="N152" s="298"/>
      <c r="O152" s="490"/>
      <c r="P152" s="299" t="s">
        <v>1950</v>
      </c>
    </row>
    <row r="153" spans="1:16" ht="15.75" thickBot="1">
      <c r="A153" s="487"/>
      <c r="B153" s="296" t="s">
        <v>1951</v>
      </c>
      <c r="C153" s="297"/>
      <c r="D153" s="298"/>
      <c r="E153" s="298"/>
      <c r="F153" s="298"/>
      <c r="G153" s="490"/>
      <c r="H153" s="299" t="s">
        <v>1951</v>
      </c>
      <c r="I153" s="487"/>
      <c r="J153" s="296" t="s">
        <v>1951</v>
      </c>
      <c r="K153" s="297"/>
      <c r="L153" s="298"/>
      <c r="M153" s="298"/>
      <c r="N153" s="298"/>
      <c r="O153" s="490"/>
      <c r="P153" s="299" t="s">
        <v>1951</v>
      </c>
    </row>
    <row r="154" spans="1:16" ht="15.75" thickBot="1">
      <c r="A154" s="487"/>
      <c r="B154" s="296" t="s">
        <v>1952</v>
      </c>
      <c r="C154" s="297"/>
      <c r="D154" s="298"/>
      <c r="E154" s="298"/>
      <c r="F154" s="298"/>
      <c r="G154" s="490"/>
      <c r="H154" s="299" t="s">
        <v>1952</v>
      </c>
      <c r="I154" s="487"/>
      <c r="J154" s="296" t="s">
        <v>1952</v>
      </c>
      <c r="K154" s="297"/>
      <c r="L154" s="298"/>
      <c r="M154" s="298"/>
      <c r="N154" s="298"/>
      <c r="O154" s="490"/>
      <c r="P154" s="299" t="s">
        <v>1952</v>
      </c>
    </row>
    <row r="155" spans="1:16" ht="15.75" thickBot="1">
      <c r="A155" s="487"/>
      <c r="B155" s="296" t="s">
        <v>1953</v>
      </c>
      <c r="C155" s="297"/>
      <c r="D155" s="298"/>
      <c r="E155" s="298"/>
      <c r="F155" s="298"/>
      <c r="G155" s="490"/>
      <c r="H155" s="299" t="s">
        <v>1953</v>
      </c>
      <c r="I155" s="487"/>
      <c r="J155" s="296" t="s">
        <v>1953</v>
      </c>
      <c r="K155" s="297"/>
      <c r="L155" s="298"/>
      <c r="M155" s="298"/>
      <c r="N155" s="298"/>
      <c r="O155" s="490"/>
      <c r="P155" s="299" t="s">
        <v>1953</v>
      </c>
    </row>
    <row r="156" spans="1:16" ht="15.75" thickBot="1">
      <c r="A156" s="487"/>
      <c r="B156" s="296" t="s">
        <v>1954</v>
      </c>
      <c r="C156" s="297"/>
      <c r="D156" s="298"/>
      <c r="E156" s="298"/>
      <c r="F156" s="298"/>
      <c r="G156" s="490"/>
      <c r="H156" s="299" t="s">
        <v>1954</v>
      </c>
      <c r="I156" s="487"/>
      <c r="J156" s="296" t="s">
        <v>1954</v>
      </c>
      <c r="K156" s="297"/>
      <c r="L156" s="298"/>
      <c r="M156" s="298"/>
      <c r="N156" s="298"/>
      <c r="O156" s="490"/>
      <c r="P156" s="299" t="s">
        <v>1954</v>
      </c>
    </row>
    <row r="157" spans="1:16" ht="15.75" thickBot="1">
      <c r="A157" s="487"/>
      <c r="B157" s="296" t="s">
        <v>1955</v>
      </c>
      <c r="C157" s="297"/>
      <c r="D157" s="298"/>
      <c r="E157" s="298"/>
      <c r="F157" s="298"/>
      <c r="G157" s="490"/>
      <c r="H157" s="299" t="s">
        <v>1955</v>
      </c>
      <c r="I157" s="487"/>
      <c r="J157" s="296" t="s">
        <v>1955</v>
      </c>
      <c r="K157" s="297"/>
      <c r="L157" s="298"/>
      <c r="M157" s="298"/>
      <c r="N157" s="298"/>
      <c r="O157" s="490"/>
      <c r="P157" s="299" t="s">
        <v>1955</v>
      </c>
    </row>
    <row r="158" spans="1:16" ht="15.75" thickBot="1">
      <c r="A158" s="487"/>
      <c r="B158" s="296" t="s">
        <v>1956</v>
      </c>
      <c r="C158" s="297"/>
      <c r="D158" s="298"/>
      <c r="E158" s="298"/>
      <c r="F158" s="298"/>
      <c r="G158" s="490"/>
      <c r="H158" s="299" t="s">
        <v>1956</v>
      </c>
      <c r="I158" s="487"/>
      <c r="J158" s="296" t="s">
        <v>1956</v>
      </c>
      <c r="K158" s="297"/>
      <c r="L158" s="298"/>
      <c r="M158" s="298"/>
      <c r="N158" s="298"/>
      <c r="O158" s="490"/>
      <c r="P158" s="299" t="s">
        <v>1956</v>
      </c>
    </row>
    <row r="159" spans="1:16" ht="15.75" thickBot="1">
      <c r="A159" s="487"/>
      <c r="B159" s="296" t="s">
        <v>1957</v>
      </c>
      <c r="C159" s="297"/>
      <c r="D159" s="298"/>
      <c r="E159" s="298"/>
      <c r="F159" s="298"/>
      <c r="G159" s="490"/>
      <c r="H159" s="299" t="s">
        <v>1957</v>
      </c>
      <c r="I159" s="487"/>
      <c r="J159" s="296" t="s">
        <v>1957</v>
      </c>
      <c r="K159" s="297"/>
      <c r="L159" s="298"/>
      <c r="M159" s="298"/>
      <c r="N159" s="298"/>
      <c r="O159" s="490"/>
      <c r="P159" s="299" t="s">
        <v>1957</v>
      </c>
    </row>
    <row r="160" spans="1:16" ht="15.75" thickBot="1">
      <c r="A160" s="487"/>
      <c r="B160" s="296" t="s">
        <v>1958</v>
      </c>
      <c r="C160" s="297"/>
      <c r="D160" s="298"/>
      <c r="E160" s="298"/>
      <c r="F160" s="298"/>
      <c r="G160" s="490"/>
      <c r="H160" s="299" t="s">
        <v>1958</v>
      </c>
      <c r="I160" s="487"/>
      <c r="J160" s="296" t="s">
        <v>1958</v>
      </c>
      <c r="K160" s="297"/>
      <c r="L160" s="298"/>
      <c r="M160" s="298"/>
      <c r="N160" s="298"/>
      <c r="O160" s="490"/>
      <c r="P160" s="299" t="s">
        <v>1958</v>
      </c>
    </row>
    <row r="161" spans="1:16" ht="15.75" thickBot="1">
      <c r="A161" s="487"/>
      <c r="B161" s="296" t="s">
        <v>1959</v>
      </c>
      <c r="C161" s="297"/>
      <c r="D161" s="298"/>
      <c r="E161" s="298"/>
      <c r="F161" s="298"/>
      <c r="G161" s="490"/>
      <c r="H161" s="299" t="s">
        <v>1959</v>
      </c>
      <c r="I161" s="487"/>
      <c r="J161" s="296" t="s">
        <v>1959</v>
      </c>
      <c r="K161" s="297"/>
      <c r="L161" s="298"/>
      <c r="M161" s="298"/>
      <c r="N161" s="298"/>
      <c r="O161" s="490"/>
      <c r="P161" s="299" t="s">
        <v>1959</v>
      </c>
    </row>
    <row r="162" spans="1:16" ht="15.75" thickBot="1">
      <c r="A162" s="488"/>
      <c r="B162" s="296" t="s">
        <v>1960</v>
      </c>
      <c r="C162" s="297"/>
      <c r="D162" s="298"/>
      <c r="E162" s="298"/>
      <c r="F162" s="298"/>
      <c r="G162" s="491"/>
      <c r="H162" s="299" t="s">
        <v>1961</v>
      </c>
      <c r="I162" s="488"/>
      <c r="J162" s="296" t="s">
        <v>1960</v>
      </c>
      <c r="K162" s="297"/>
      <c r="L162" s="298"/>
      <c r="M162" s="298"/>
      <c r="N162" s="298"/>
      <c r="O162" s="491"/>
      <c r="P162" s="299" t="s">
        <v>1961</v>
      </c>
    </row>
    <row r="163" spans="1:16" ht="15.75" thickBot="1">
      <c r="A163" s="486" t="s">
        <v>2313</v>
      </c>
      <c r="B163" s="296" t="s">
        <v>1948</v>
      </c>
      <c r="C163" s="297"/>
      <c r="D163" s="298"/>
      <c r="E163" s="298"/>
      <c r="F163" s="298"/>
      <c r="G163" s="489" t="s">
        <v>2313</v>
      </c>
      <c r="H163" s="299" t="s">
        <v>1948</v>
      </c>
      <c r="I163" s="486" t="s">
        <v>2313</v>
      </c>
      <c r="J163" s="296" t="s">
        <v>1948</v>
      </c>
      <c r="K163" s="297"/>
      <c r="L163" s="298"/>
      <c r="M163" s="298"/>
      <c r="N163" s="298"/>
      <c r="O163" s="489" t="s">
        <v>2313</v>
      </c>
      <c r="P163" s="299" t="s">
        <v>1948</v>
      </c>
    </row>
    <row r="164" spans="1:16" ht="15.75" thickBot="1">
      <c r="A164" s="487"/>
      <c r="B164" s="296" t="s">
        <v>1950</v>
      </c>
      <c r="C164" s="297"/>
      <c r="D164" s="298"/>
      <c r="E164" s="298"/>
      <c r="F164" s="298"/>
      <c r="G164" s="490"/>
      <c r="H164" s="299" t="s">
        <v>1950</v>
      </c>
      <c r="I164" s="487"/>
      <c r="J164" s="296" t="s">
        <v>1950</v>
      </c>
      <c r="K164" s="297"/>
      <c r="L164" s="298"/>
      <c r="M164" s="298"/>
      <c r="N164" s="298"/>
      <c r="O164" s="490"/>
      <c r="P164" s="299" t="s">
        <v>1950</v>
      </c>
    </row>
    <row r="165" spans="1:16" ht="15.75" thickBot="1">
      <c r="A165" s="487"/>
      <c r="B165" s="296" t="s">
        <v>1951</v>
      </c>
      <c r="C165" s="297"/>
      <c r="D165" s="298"/>
      <c r="E165" s="298"/>
      <c r="F165" s="298"/>
      <c r="G165" s="490"/>
      <c r="H165" s="299" t="s">
        <v>1951</v>
      </c>
      <c r="I165" s="487"/>
      <c r="J165" s="296" t="s">
        <v>1951</v>
      </c>
      <c r="K165" s="297"/>
      <c r="L165" s="298"/>
      <c r="M165" s="298"/>
      <c r="N165" s="298"/>
      <c r="O165" s="490"/>
      <c r="P165" s="299" t="s">
        <v>1951</v>
      </c>
    </row>
    <row r="166" spans="1:16" ht="15.75" thickBot="1">
      <c r="A166" s="487"/>
      <c r="B166" s="296" t="s">
        <v>1952</v>
      </c>
      <c r="C166" s="297"/>
      <c r="D166" s="298"/>
      <c r="E166" s="298"/>
      <c r="F166" s="298"/>
      <c r="G166" s="490"/>
      <c r="H166" s="299" t="s">
        <v>1952</v>
      </c>
      <c r="I166" s="487"/>
      <c r="J166" s="296" t="s">
        <v>1952</v>
      </c>
      <c r="K166" s="297"/>
      <c r="L166" s="298"/>
      <c r="M166" s="298"/>
      <c r="N166" s="298"/>
      <c r="O166" s="490"/>
      <c r="P166" s="299" t="s">
        <v>1952</v>
      </c>
    </row>
    <row r="167" spans="1:16" ht="15.75" thickBot="1">
      <c r="A167" s="487"/>
      <c r="B167" s="296" t="s">
        <v>1953</v>
      </c>
      <c r="C167" s="297"/>
      <c r="D167" s="298"/>
      <c r="E167" s="298"/>
      <c r="F167" s="298"/>
      <c r="G167" s="490"/>
      <c r="H167" s="299" t="s">
        <v>1953</v>
      </c>
      <c r="I167" s="487"/>
      <c r="J167" s="296" t="s">
        <v>1953</v>
      </c>
      <c r="K167" s="297"/>
      <c r="L167" s="298"/>
      <c r="M167" s="298"/>
      <c r="N167" s="298"/>
      <c r="O167" s="490"/>
      <c r="P167" s="299" t="s">
        <v>1953</v>
      </c>
    </row>
    <row r="168" spans="1:16" ht="15.75" thickBot="1">
      <c r="A168" s="487"/>
      <c r="B168" s="296" t="s">
        <v>1954</v>
      </c>
      <c r="C168" s="297"/>
      <c r="D168" s="298"/>
      <c r="E168" s="298"/>
      <c r="F168" s="298"/>
      <c r="G168" s="490"/>
      <c r="H168" s="299" t="s">
        <v>1954</v>
      </c>
      <c r="I168" s="487"/>
      <c r="J168" s="296" t="s">
        <v>1954</v>
      </c>
      <c r="K168" s="297"/>
      <c r="L168" s="298"/>
      <c r="M168" s="298"/>
      <c r="N168" s="298"/>
      <c r="O168" s="490"/>
      <c r="P168" s="299" t="s">
        <v>1954</v>
      </c>
    </row>
    <row r="169" spans="1:16" ht="15.75" thickBot="1">
      <c r="A169" s="487"/>
      <c r="B169" s="296" t="s">
        <v>1955</v>
      </c>
      <c r="C169" s="297"/>
      <c r="D169" s="298"/>
      <c r="E169" s="298"/>
      <c r="F169" s="298"/>
      <c r="G169" s="490"/>
      <c r="H169" s="299" t="s">
        <v>1955</v>
      </c>
      <c r="I169" s="487"/>
      <c r="J169" s="296" t="s">
        <v>1955</v>
      </c>
      <c r="K169" s="297"/>
      <c r="L169" s="298"/>
      <c r="M169" s="298"/>
      <c r="N169" s="298"/>
      <c r="O169" s="490"/>
      <c r="P169" s="299" t="s">
        <v>1955</v>
      </c>
    </row>
    <row r="170" spans="1:16" ht="15.75" thickBot="1">
      <c r="A170" s="487"/>
      <c r="B170" s="296" t="s">
        <v>1956</v>
      </c>
      <c r="C170" s="297"/>
      <c r="D170" s="298"/>
      <c r="E170" s="298"/>
      <c r="F170" s="298"/>
      <c r="G170" s="490"/>
      <c r="H170" s="299" t="s">
        <v>1956</v>
      </c>
      <c r="I170" s="487"/>
      <c r="J170" s="296" t="s">
        <v>1956</v>
      </c>
      <c r="K170" s="297"/>
      <c r="L170" s="298"/>
      <c r="M170" s="298"/>
      <c r="N170" s="298"/>
      <c r="O170" s="490"/>
      <c r="P170" s="299" t="s">
        <v>1956</v>
      </c>
    </row>
    <row r="171" spans="1:16" ht="15.75" thickBot="1">
      <c r="A171" s="487"/>
      <c r="B171" s="296" t="s">
        <v>1957</v>
      </c>
      <c r="C171" s="297"/>
      <c r="D171" s="298"/>
      <c r="E171" s="298"/>
      <c r="F171" s="298"/>
      <c r="G171" s="490"/>
      <c r="H171" s="299" t="s">
        <v>1957</v>
      </c>
      <c r="I171" s="487"/>
      <c r="J171" s="296" t="s">
        <v>1957</v>
      </c>
      <c r="K171" s="297"/>
      <c r="L171" s="298"/>
      <c r="M171" s="298"/>
      <c r="N171" s="298"/>
      <c r="O171" s="490"/>
      <c r="P171" s="299" t="s">
        <v>1957</v>
      </c>
    </row>
    <row r="172" spans="1:16" ht="15.75" thickBot="1">
      <c r="A172" s="487"/>
      <c r="B172" s="296" t="s">
        <v>1958</v>
      </c>
      <c r="C172" s="297"/>
      <c r="D172" s="298"/>
      <c r="E172" s="298"/>
      <c r="F172" s="298"/>
      <c r="G172" s="490"/>
      <c r="H172" s="299" t="s">
        <v>1958</v>
      </c>
      <c r="I172" s="487"/>
      <c r="J172" s="296" t="s">
        <v>1958</v>
      </c>
      <c r="K172" s="297"/>
      <c r="L172" s="298"/>
      <c r="M172" s="298"/>
      <c r="N172" s="298"/>
      <c r="O172" s="490"/>
      <c r="P172" s="299" t="s">
        <v>1958</v>
      </c>
    </row>
    <row r="173" spans="1:16" ht="15.75" thickBot="1">
      <c r="A173" s="487"/>
      <c r="B173" s="296" t="s">
        <v>1959</v>
      </c>
      <c r="C173" s="297"/>
      <c r="D173" s="298"/>
      <c r="E173" s="298"/>
      <c r="F173" s="298"/>
      <c r="G173" s="490"/>
      <c r="H173" s="299" t="s">
        <v>1959</v>
      </c>
      <c r="I173" s="487"/>
      <c r="J173" s="296" t="s">
        <v>1959</v>
      </c>
      <c r="K173" s="297"/>
      <c r="L173" s="298"/>
      <c r="M173" s="298"/>
      <c r="N173" s="298"/>
      <c r="O173" s="490"/>
      <c r="P173" s="299" t="s">
        <v>1959</v>
      </c>
    </row>
    <row r="174" spans="1:16" ht="15.75" thickBot="1">
      <c r="A174" s="488"/>
      <c r="B174" s="296" t="s">
        <v>1960</v>
      </c>
      <c r="C174" s="297"/>
      <c r="D174" s="298"/>
      <c r="E174" s="298"/>
      <c r="F174" s="298"/>
      <c r="G174" s="491"/>
      <c r="H174" s="299" t="s">
        <v>1961</v>
      </c>
      <c r="I174" s="488"/>
      <c r="J174" s="296" t="s">
        <v>1960</v>
      </c>
      <c r="K174" s="297"/>
      <c r="L174" s="298"/>
      <c r="M174" s="298"/>
      <c r="N174" s="298"/>
      <c r="O174" s="491"/>
      <c r="P174" s="299" t="s">
        <v>1961</v>
      </c>
    </row>
    <row r="175" spans="1:16" ht="15.75" thickBot="1">
      <c r="A175" s="486" t="s">
        <v>2314</v>
      </c>
      <c r="B175" s="296" t="s">
        <v>1948</v>
      </c>
      <c r="C175" s="297"/>
      <c r="D175" s="298"/>
      <c r="E175" s="298"/>
      <c r="F175" s="298"/>
      <c r="G175" s="489" t="s">
        <v>2314</v>
      </c>
      <c r="H175" s="299" t="s">
        <v>1948</v>
      </c>
      <c r="I175" s="486" t="s">
        <v>2314</v>
      </c>
      <c r="J175" s="296" t="s">
        <v>1948</v>
      </c>
      <c r="K175" s="297"/>
      <c r="L175" s="298"/>
      <c r="M175" s="298"/>
      <c r="N175" s="298"/>
      <c r="O175" s="489" t="s">
        <v>2314</v>
      </c>
      <c r="P175" s="299" t="s">
        <v>1948</v>
      </c>
    </row>
    <row r="176" spans="1:16" ht="15.75" thickBot="1">
      <c r="A176" s="487"/>
      <c r="B176" s="296" t="s">
        <v>1950</v>
      </c>
      <c r="C176" s="297"/>
      <c r="D176" s="298"/>
      <c r="E176" s="298"/>
      <c r="F176" s="298"/>
      <c r="G176" s="490"/>
      <c r="H176" s="299" t="s">
        <v>1950</v>
      </c>
      <c r="I176" s="487"/>
      <c r="J176" s="296" t="s">
        <v>1950</v>
      </c>
      <c r="K176" s="297"/>
      <c r="L176" s="298"/>
      <c r="M176" s="298"/>
      <c r="N176" s="298"/>
      <c r="O176" s="490"/>
      <c r="P176" s="299" t="s">
        <v>1950</v>
      </c>
    </row>
    <row r="177" spans="1:16" ht="15.75" thickBot="1">
      <c r="A177" s="487"/>
      <c r="B177" s="296" t="s">
        <v>1951</v>
      </c>
      <c r="C177" s="297"/>
      <c r="D177" s="298"/>
      <c r="E177" s="298"/>
      <c r="F177" s="298"/>
      <c r="G177" s="490"/>
      <c r="H177" s="299" t="s">
        <v>1951</v>
      </c>
      <c r="I177" s="487"/>
      <c r="J177" s="296" t="s">
        <v>1951</v>
      </c>
      <c r="K177" s="297"/>
      <c r="L177" s="298"/>
      <c r="M177" s="298"/>
      <c r="N177" s="298"/>
      <c r="O177" s="490"/>
      <c r="P177" s="299" t="s">
        <v>1951</v>
      </c>
    </row>
    <row r="178" spans="1:16" ht="15.75" thickBot="1">
      <c r="A178" s="487"/>
      <c r="B178" s="296" t="s">
        <v>1952</v>
      </c>
      <c r="C178" s="297"/>
      <c r="D178" s="298"/>
      <c r="E178" s="298"/>
      <c r="F178" s="298"/>
      <c r="G178" s="490"/>
      <c r="H178" s="299" t="s">
        <v>1952</v>
      </c>
      <c r="I178" s="487"/>
      <c r="J178" s="296" t="s">
        <v>1952</v>
      </c>
      <c r="K178" s="297"/>
      <c r="L178" s="298"/>
      <c r="M178" s="298"/>
      <c r="N178" s="298"/>
      <c r="O178" s="490"/>
      <c r="P178" s="299" t="s">
        <v>1952</v>
      </c>
    </row>
    <row r="179" spans="1:16" ht="15.75" thickBot="1">
      <c r="A179" s="487"/>
      <c r="B179" s="296" t="s">
        <v>1953</v>
      </c>
      <c r="C179" s="297"/>
      <c r="D179" s="298"/>
      <c r="E179" s="298"/>
      <c r="F179" s="298"/>
      <c r="G179" s="490"/>
      <c r="H179" s="299" t="s">
        <v>1953</v>
      </c>
      <c r="I179" s="487"/>
      <c r="J179" s="296" t="s">
        <v>1953</v>
      </c>
      <c r="K179" s="297"/>
      <c r="L179" s="298"/>
      <c r="M179" s="298"/>
      <c r="N179" s="298"/>
      <c r="O179" s="490"/>
      <c r="P179" s="299" t="s">
        <v>1953</v>
      </c>
    </row>
    <row r="180" spans="1:16" ht="15.75" thickBot="1">
      <c r="A180" s="487"/>
      <c r="B180" s="296" t="s">
        <v>1954</v>
      </c>
      <c r="C180" s="297"/>
      <c r="D180" s="298"/>
      <c r="E180" s="298"/>
      <c r="F180" s="298"/>
      <c r="G180" s="490"/>
      <c r="H180" s="299" t="s">
        <v>1954</v>
      </c>
      <c r="I180" s="487"/>
      <c r="J180" s="296" t="s">
        <v>1954</v>
      </c>
      <c r="K180" s="297"/>
      <c r="L180" s="298"/>
      <c r="M180" s="298"/>
      <c r="N180" s="298"/>
      <c r="O180" s="490"/>
      <c r="P180" s="299" t="s">
        <v>1954</v>
      </c>
    </row>
    <row r="181" spans="1:16" ht="15.75" thickBot="1">
      <c r="A181" s="487"/>
      <c r="B181" s="296" t="s">
        <v>1955</v>
      </c>
      <c r="C181" s="297"/>
      <c r="D181" s="298"/>
      <c r="E181" s="298"/>
      <c r="F181" s="298"/>
      <c r="G181" s="490"/>
      <c r="H181" s="299" t="s">
        <v>1955</v>
      </c>
      <c r="I181" s="487"/>
      <c r="J181" s="296" t="s">
        <v>1955</v>
      </c>
      <c r="K181" s="297"/>
      <c r="L181" s="298"/>
      <c r="M181" s="298"/>
      <c r="N181" s="298"/>
      <c r="O181" s="490"/>
      <c r="P181" s="299" t="s">
        <v>1955</v>
      </c>
    </row>
    <row r="182" spans="1:16" ht="15.75" thickBot="1">
      <c r="A182" s="487"/>
      <c r="B182" s="296" t="s">
        <v>1956</v>
      </c>
      <c r="C182" s="297"/>
      <c r="D182" s="298"/>
      <c r="E182" s="298"/>
      <c r="F182" s="298"/>
      <c r="G182" s="490"/>
      <c r="H182" s="299" t="s">
        <v>1956</v>
      </c>
      <c r="I182" s="487"/>
      <c r="J182" s="296" t="s">
        <v>1956</v>
      </c>
      <c r="K182" s="297"/>
      <c r="L182" s="298"/>
      <c r="M182" s="298"/>
      <c r="N182" s="298"/>
      <c r="O182" s="490"/>
      <c r="P182" s="299" t="s">
        <v>1956</v>
      </c>
    </row>
    <row r="183" spans="1:16" ht="15.75" thickBot="1">
      <c r="A183" s="487"/>
      <c r="B183" s="296" t="s">
        <v>1957</v>
      </c>
      <c r="C183" s="297"/>
      <c r="D183" s="298"/>
      <c r="E183" s="298"/>
      <c r="F183" s="298"/>
      <c r="G183" s="490"/>
      <c r="H183" s="299" t="s">
        <v>1957</v>
      </c>
      <c r="I183" s="487"/>
      <c r="J183" s="296" t="s">
        <v>1957</v>
      </c>
      <c r="K183" s="297"/>
      <c r="L183" s="298"/>
      <c r="M183" s="298"/>
      <c r="N183" s="298"/>
      <c r="O183" s="490"/>
      <c r="P183" s="299" t="s">
        <v>1957</v>
      </c>
    </row>
    <row r="184" spans="1:16" ht="15.75" thickBot="1">
      <c r="A184" s="487"/>
      <c r="B184" s="296" t="s">
        <v>1958</v>
      </c>
      <c r="C184" s="297"/>
      <c r="D184" s="298"/>
      <c r="E184" s="298"/>
      <c r="F184" s="298"/>
      <c r="G184" s="490"/>
      <c r="H184" s="299" t="s">
        <v>1958</v>
      </c>
      <c r="I184" s="487"/>
      <c r="J184" s="296" t="s">
        <v>1958</v>
      </c>
      <c r="K184" s="297"/>
      <c r="L184" s="298"/>
      <c r="M184" s="298"/>
      <c r="N184" s="298"/>
      <c r="O184" s="490"/>
      <c r="P184" s="299" t="s">
        <v>1958</v>
      </c>
    </row>
    <row r="185" spans="1:16" ht="15.75" thickBot="1">
      <c r="A185" s="487"/>
      <c r="B185" s="296" t="s">
        <v>1959</v>
      </c>
      <c r="C185" s="297"/>
      <c r="D185" s="298"/>
      <c r="E185" s="298"/>
      <c r="F185" s="298"/>
      <c r="G185" s="490"/>
      <c r="H185" s="299" t="s">
        <v>1959</v>
      </c>
      <c r="I185" s="487"/>
      <c r="J185" s="296" t="s">
        <v>1959</v>
      </c>
      <c r="K185" s="297"/>
      <c r="L185" s="298"/>
      <c r="M185" s="298"/>
      <c r="N185" s="298"/>
      <c r="O185" s="490"/>
      <c r="P185" s="299" t="s">
        <v>1959</v>
      </c>
    </row>
    <row r="186" spans="1:16" ht="15.75" thickBot="1">
      <c r="A186" s="488"/>
      <c r="B186" s="296" t="s">
        <v>1960</v>
      </c>
      <c r="C186" s="297"/>
      <c r="D186" s="298"/>
      <c r="E186" s="298"/>
      <c r="F186" s="298"/>
      <c r="G186" s="491"/>
      <c r="H186" s="299" t="s">
        <v>1961</v>
      </c>
      <c r="I186" s="488"/>
      <c r="J186" s="296" t="s">
        <v>1960</v>
      </c>
      <c r="K186" s="297"/>
      <c r="L186" s="298"/>
      <c r="M186" s="298"/>
      <c r="N186" s="298"/>
      <c r="O186" s="491"/>
      <c r="P186" s="299" t="s">
        <v>1961</v>
      </c>
    </row>
    <row r="187" spans="1:16" ht="15.75" thickBot="1">
      <c r="A187" s="486" t="s">
        <v>2315</v>
      </c>
      <c r="B187" s="296" t="s">
        <v>1948</v>
      </c>
      <c r="C187" s="297"/>
      <c r="D187" s="298"/>
      <c r="E187" s="298"/>
      <c r="F187" s="298"/>
      <c r="G187" s="489" t="s">
        <v>2315</v>
      </c>
      <c r="H187" s="299" t="s">
        <v>1948</v>
      </c>
      <c r="I187" s="486" t="s">
        <v>2315</v>
      </c>
      <c r="J187" s="296" t="s">
        <v>1948</v>
      </c>
      <c r="K187" s="297"/>
      <c r="L187" s="298"/>
      <c r="M187" s="298"/>
      <c r="N187" s="298"/>
      <c r="O187" s="489" t="s">
        <v>2315</v>
      </c>
      <c r="P187" s="299" t="s">
        <v>1948</v>
      </c>
    </row>
    <row r="188" spans="1:16" ht="15.75" thickBot="1">
      <c r="A188" s="487"/>
      <c r="B188" s="296" t="s">
        <v>1950</v>
      </c>
      <c r="C188" s="297"/>
      <c r="D188" s="298"/>
      <c r="E188" s="298"/>
      <c r="F188" s="298"/>
      <c r="G188" s="490"/>
      <c r="H188" s="299" t="s">
        <v>1950</v>
      </c>
      <c r="I188" s="487"/>
      <c r="J188" s="296" t="s">
        <v>1950</v>
      </c>
      <c r="K188" s="297"/>
      <c r="L188" s="298"/>
      <c r="M188" s="298"/>
      <c r="N188" s="298"/>
      <c r="O188" s="490"/>
      <c r="P188" s="299" t="s">
        <v>1950</v>
      </c>
    </row>
    <row r="189" spans="1:16" ht="15.75" thickBot="1">
      <c r="A189" s="487"/>
      <c r="B189" s="296" t="s">
        <v>1951</v>
      </c>
      <c r="C189" s="297"/>
      <c r="D189" s="298"/>
      <c r="E189" s="298"/>
      <c r="F189" s="298"/>
      <c r="G189" s="490"/>
      <c r="H189" s="299" t="s">
        <v>1951</v>
      </c>
      <c r="I189" s="487"/>
      <c r="J189" s="296" t="s">
        <v>1951</v>
      </c>
      <c r="K189" s="297"/>
      <c r="L189" s="298"/>
      <c r="M189" s="298"/>
      <c r="N189" s="298"/>
      <c r="O189" s="490"/>
      <c r="P189" s="299" t="s">
        <v>1951</v>
      </c>
    </row>
    <row r="190" spans="1:16" ht="15.75" thickBot="1">
      <c r="A190" s="487"/>
      <c r="B190" s="296" t="s">
        <v>1952</v>
      </c>
      <c r="C190" s="297"/>
      <c r="D190" s="298"/>
      <c r="E190" s="298"/>
      <c r="F190" s="298"/>
      <c r="G190" s="490"/>
      <c r="H190" s="299" t="s">
        <v>1952</v>
      </c>
      <c r="I190" s="487"/>
      <c r="J190" s="296" t="s">
        <v>1952</v>
      </c>
      <c r="K190" s="297"/>
      <c r="L190" s="298"/>
      <c r="M190" s="298"/>
      <c r="N190" s="298"/>
      <c r="O190" s="490"/>
      <c r="P190" s="299" t="s">
        <v>1952</v>
      </c>
    </row>
    <row r="191" spans="1:16" ht="15.75" thickBot="1">
      <c r="A191" s="487"/>
      <c r="B191" s="296" t="s">
        <v>1953</v>
      </c>
      <c r="C191" s="297"/>
      <c r="D191" s="298"/>
      <c r="E191" s="298"/>
      <c r="F191" s="298"/>
      <c r="G191" s="490"/>
      <c r="H191" s="299" t="s">
        <v>1953</v>
      </c>
      <c r="I191" s="487"/>
      <c r="J191" s="296" t="s">
        <v>1953</v>
      </c>
      <c r="K191" s="297"/>
      <c r="L191" s="298"/>
      <c r="M191" s="298"/>
      <c r="N191" s="298"/>
      <c r="O191" s="490"/>
      <c r="P191" s="299" t="s">
        <v>1953</v>
      </c>
    </row>
    <row r="192" spans="1:16" ht="15.75" thickBot="1">
      <c r="A192" s="487"/>
      <c r="B192" s="296" t="s">
        <v>1954</v>
      </c>
      <c r="C192" s="297"/>
      <c r="D192" s="298"/>
      <c r="E192" s="298"/>
      <c r="F192" s="298"/>
      <c r="G192" s="490"/>
      <c r="H192" s="299" t="s">
        <v>1954</v>
      </c>
      <c r="I192" s="487"/>
      <c r="J192" s="296" t="s">
        <v>1954</v>
      </c>
      <c r="K192" s="297"/>
      <c r="L192" s="298"/>
      <c r="M192" s="298"/>
      <c r="N192" s="298"/>
      <c r="O192" s="490"/>
      <c r="P192" s="299" t="s">
        <v>1954</v>
      </c>
    </row>
    <row r="193" spans="1:16" ht="15.75" thickBot="1">
      <c r="A193" s="487"/>
      <c r="B193" s="296" t="s">
        <v>1955</v>
      </c>
      <c r="C193" s="297"/>
      <c r="D193" s="298"/>
      <c r="E193" s="298"/>
      <c r="F193" s="298"/>
      <c r="G193" s="490"/>
      <c r="H193" s="299" t="s">
        <v>1955</v>
      </c>
      <c r="I193" s="487"/>
      <c r="J193" s="296" t="s">
        <v>1955</v>
      </c>
      <c r="K193" s="297"/>
      <c r="L193" s="298"/>
      <c r="M193" s="298"/>
      <c r="N193" s="298"/>
      <c r="O193" s="490"/>
      <c r="P193" s="299" t="s">
        <v>1955</v>
      </c>
    </row>
    <row r="194" spans="1:16" ht="15.75" thickBot="1">
      <c r="A194" s="487"/>
      <c r="B194" s="296" t="s">
        <v>1956</v>
      </c>
      <c r="C194" s="297"/>
      <c r="D194" s="298"/>
      <c r="E194" s="298"/>
      <c r="F194" s="298"/>
      <c r="G194" s="490"/>
      <c r="H194" s="299" t="s">
        <v>1956</v>
      </c>
      <c r="I194" s="487"/>
      <c r="J194" s="296" t="s">
        <v>1956</v>
      </c>
      <c r="K194" s="297"/>
      <c r="L194" s="298"/>
      <c r="M194" s="298"/>
      <c r="N194" s="298"/>
      <c r="O194" s="490"/>
      <c r="P194" s="299" t="s">
        <v>1956</v>
      </c>
    </row>
    <row r="195" spans="1:16" ht="15.75" thickBot="1">
      <c r="A195" s="487"/>
      <c r="B195" s="296" t="s">
        <v>1957</v>
      </c>
      <c r="C195" s="297"/>
      <c r="D195" s="298"/>
      <c r="E195" s="298"/>
      <c r="F195" s="298"/>
      <c r="G195" s="490"/>
      <c r="H195" s="299" t="s">
        <v>1957</v>
      </c>
      <c r="I195" s="487"/>
      <c r="J195" s="296" t="s">
        <v>1957</v>
      </c>
      <c r="K195" s="297"/>
      <c r="L195" s="298"/>
      <c r="M195" s="298"/>
      <c r="N195" s="298"/>
      <c r="O195" s="490"/>
      <c r="P195" s="299" t="s">
        <v>1957</v>
      </c>
    </row>
    <row r="196" spans="1:16" ht="15.75" thickBot="1">
      <c r="A196" s="487"/>
      <c r="B196" s="296" t="s">
        <v>1958</v>
      </c>
      <c r="C196" s="297"/>
      <c r="D196" s="298"/>
      <c r="E196" s="298"/>
      <c r="F196" s="298"/>
      <c r="G196" s="490"/>
      <c r="H196" s="299" t="s">
        <v>1958</v>
      </c>
      <c r="I196" s="487"/>
      <c r="J196" s="296" t="s">
        <v>1958</v>
      </c>
      <c r="K196" s="297"/>
      <c r="L196" s="298"/>
      <c r="M196" s="298"/>
      <c r="N196" s="298"/>
      <c r="O196" s="490"/>
      <c r="P196" s="299" t="s">
        <v>1958</v>
      </c>
    </row>
    <row r="197" spans="1:16" ht="15.75" thickBot="1">
      <c r="A197" s="487"/>
      <c r="B197" s="296" t="s">
        <v>1959</v>
      </c>
      <c r="C197" s="297"/>
      <c r="D197" s="298"/>
      <c r="E197" s="298"/>
      <c r="F197" s="298"/>
      <c r="G197" s="490"/>
      <c r="H197" s="299" t="s">
        <v>1959</v>
      </c>
      <c r="I197" s="487"/>
      <c r="J197" s="296" t="s">
        <v>1959</v>
      </c>
      <c r="K197" s="297"/>
      <c r="L197" s="298"/>
      <c r="M197" s="298"/>
      <c r="N197" s="298"/>
      <c r="O197" s="490"/>
      <c r="P197" s="299" t="s">
        <v>1959</v>
      </c>
    </row>
    <row r="198" spans="1:16" ht="15.75" thickBot="1">
      <c r="A198" s="488"/>
      <c r="B198" s="296" t="s">
        <v>1960</v>
      </c>
      <c r="C198" s="297"/>
      <c r="D198" s="298"/>
      <c r="E198" s="298"/>
      <c r="F198" s="298"/>
      <c r="G198" s="491"/>
      <c r="H198" s="299" t="s">
        <v>1961</v>
      </c>
      <c r="I198" s="488"/>
      <c r="J198" s="296" t="s">
        <v>1960</v>
      </c>
      <c r="K198" s="297"/>
      <c r="L198" s="298"/>
      <c r="M198" s="298"/>
      <c r="N198" s="298"/>
      <c r="O198" s="491"/>
      <c r="P198" s="299" t="s">
        <v>1961</v>
      </c>
    </row>
    <row r="199" spans="1:16" ht="15.75" thickBot="1">
      <c r="A199" s="486" t="s">
        <v>2316</v>
      </c>
      <c r="B199" s="296" t="s">
        <v>1948</v>
      </c>
      <c r="C199" s="297"/>
      <c r="D199" s="298"/>
      <c r="E199" s="298"/>
      <c r="F199" s="298"/>
      <c r="G199" s="489" t="s">
        <v>2316</v>
      </c>
      <c r="H199" s="299" t="s">
        <v>1948</v>
      </c>
      <c r="I199" s="486" t="s">
        <v>2316</v>
      </c>
      <c r="J199" s="296" t="s">
        <v>1948</v>
      </c>
      <c r="K199" s="297"/>
      <c r="L199" s="298"/>
      <c r="M199" s="298"/>
      <c r="N199" s="298"/>
      <c r="O199" s="489" t="s">
        <v>2316</v>
      </c>
      <c r="P199" s="299" t="s">
        <v>1948</v>
      </c>
    </row>
    <row r="200" spans="1:16" ht="15.75" thickBot="1">
      <c r="A200" s="487"/>
      <c r="B200" s="296" t="s">
        <v>1950</v>
      </c>
      <c r="C200" s="297"/>
      <c r="D200" s="298"/>
      <c r="E200" s="298"/>
      <c r="F200" s="298"/>
      <c r="G200" s="490"/>
      <c r="H200" s="299" t="s">
        <v>1950</v>
      </c>
      <c r="I200" s="487"/>
      <c r="J200" s="296" t="s">
        <v>1950</v>
      </c>
      <c r="K200" s="297"/>
      <c r="L200" s="298"/>
      <c r="M200" s="298"/>
      <c r="N200" s="298"/>
      <c r="O200" s="490"/>
      <c r="P200" s="299" t="s">
        <v>1950</v>
      </c>
    </row>
    <row r="201" spans="1:16" ht="15.75" thickBot="1">
      <c r="A201" s="487"/>
      <c r="B201" s="296" t="s">
        <v>1951</v>
      </c>
      <c r="C201" s="297"/>
      <c r="D201" s="298"/>
      <c r="E201" s="298"/>
      <c r="F201" s="298"/>
      <c r="G201" s="490"/>
      <c r="H201" s="299" t="s">
        <v>1951</v>
      </c>
      <c r="I201" s="487"/>
      <c r="J201" s="296" t="s">
        <v>1951</v>
      </c>
      <c r="K201" s="297"/>
      <c r="L201" s="298"/>
      <c r="M201" s="298"/>
      <c r="N201" s="298"/>
      <c r="O201" s="490"/>
      <c r="P201" s="299" t="s">
        <v>1951</v>
      </c>
    </row>
    <row r="202" spans="1:16" ht="15.75" thickBot="1">
      <c r="A202" s="487"/>
      <c r="B202" s="296" t="s">
        <v>1952</v>
      </c>
      <c r="C202" s="297"/>
      <c r="D202" s="298"/>
      <c r="E202" s="298"/>
      <c r="F202" s="298"/>
      <c r="G202" s="490"/>
      <c r="H202" s="299" t="s">
        <v>1952</v>
      </c>
      <c r="I202" s="487"/>
      <c r="J202" s="296" t="s">
        <v>1952</v>
      </c>
      <c r="K202" s="297"/>
      <c r="L202" s="298"/>
      <c r="M202" s="298"/>
      <c r="N202" s="298"/>
      <c r="O202" s="490"/>
      <c r="P202" s="299" t="s">
        <v>1952</v>
      </c>
    </row>
    <row r="203" spans="1:16" ht="15.75" thickBot="1">
      <c r="A203" s="487"/>
      <c r="B203" s="296" t="s">
        <v>1953</v>
      </c>
      <c r="C203" s="297"/>
      <c r="D203" s="298"/>
      <c r="E203" s="298"/>
      <c r="F203" s="298"/>
      <c r="G203" s="490"/>
      <c r="H203" s="299" t="s">
        <v>1953</v>
      </c>
      <c r="I203" s="487"/>
      <c r="J203" s="296" t="s">
        <v>1953</v>
      </c>
      <c r="K203" s="297"/>
      <c r="L203" s="298"/>
      <c r="M203" s="298"/>
      <c r="N203" s="298"/>
      <c r="O203" s="490"/>
      <c r="P203" s="299" t="s">
        <v>1953</v>
      </c>
    </row>
    <row r="204" spans="1:16" ht="15.75" thickBot="1">
      <c r="A204" s="487"/>
      <c r="B204" s="296" t="s">
        <v>1954</v>
      </c>
      <c r="C204" s="297"/>
      <c r="D204" s="298"/>
      <c r="E204" s="298"/>
      <c r="F204" s="298"/>
      <c r="G204" s="490"/>
      <c r="H204" s="299" t="s">
        <v>1954</v>
      </c>
      <c r="I204" s="487"/>
      <c r="J204" s="296" t="s">
        <v>1954</v>
      </c>
      <c r="K204" s="297"/>
      <c r="L204" s="298"/>
      <c r="M204" s="298"/>
      <c r="N204" s="298"/>
      <c r="O204" s="490"/>
      <c r="P204" s="299" t="s">
        <v>1954</v>
      </c>
    </row>
    <row r="205" spans="1:16" ht="15.75" thickBot="1">
      <c r="A205" s="487"/>
      <c r="B205" s="296" t="s">
        <v>1955</v>
      </c>
      <c r="C205" s="297"/>
      <c r="D205" s="298"/>
      <c r="E205" s="298"/>
      <c r="F205" s="298"/>
      <c r="G205" s="490"/>
      <c r="H205" s="299" t="s">
        <v>1955</v>
      </c>
      <c r="I205" s="487"/>
      <c r="J205" s="296" t="s">
        <v>1955</v>
      </c>
      <c r="K205" s="297"/>
      <c r="L205" s="298"/>
      <c r="M205" s="298"/>
      <c r="N205" s="298"/>
      <c r="O205" s="490"/>
      <c r="P205" s="299" t="s">
        <v>1955</v>
      </c>
    </row>
    <row r="206" spans="1:16" ht="15.75" thickBot="1">
      <c r="A206" s="487"/>
      <c r="B206" s="296" t="s">
        <v>1956</v>
      </c>
      <c r="C206" s="297"/>
      <c r="D206" s="298"/>
      <c r="E206" s="298"/>
      <c r="F206" s="298"/>
      <c r="G206" s="490"/>
      <c r="H206" s="299" t="s">
        <v>1956</v>
      </c>
      <c r="I206" s="487"/>
      <c r="J206" s="296" t="s">
        <v>1956</v>
      </c>
      <c r="K206" s="297"/>
      <c r="L206" s="298"/>
      <c r="M206" s="298"/>
      <c r="N206" s="298"/>
      <c r="O206" s="490"/>
      <c r="P206" s="299" t="s">
        <v>1956</v>
      </c>
    </row>
    <row r="207" spans="1:16" ht="15.75" thickBot="1">
      <c r="A207" s="487"/>
      <c r="B207" s="296" t="s">
        <v>1957</v>
      </c>
      <c r="C207" s="297"/>
      <c r="D207" s="298"/>
      <c r="E207" s="298"/>
      <c r="F207" s="298"/>
      <c r="G207" s="490"/>
      <c r="H207" s="299" t="s">
        <v>1957</v>
      </c>
      <c r="I207" s="487"/>
      <c r="J207" s="296" t="s">
        <v>1957</v>
      </c>
      <c r="K207" s="297"/>
      <c r="L207" s="298"/>
      <c r="M207" s="298"/>
      <c r="N207" s="298"/>
      <c r="O207" s="490"/>
      <c r="P207" s="299" t="s">
        <v>1957</v>
      </c>
    </row>
    <row r="208" spans="1:16" ht="15.75" thickBot="1">
      <c r="A208" s="487"/>
      <c r="B208" s="296" t="s">
        <v>1958</v>
      </c>
      <c r="C208" s="297"/>
      <c r="D208" s="298"/>
      <c r="E208" s="298"/>
      <c r="F208" s="298"/>
      <c r="G208" s="490"/>
      <c r="H208" s="299" t="s">
        <v>1958</v>
      </c>
      <c r="I208" s="487"/>
      <c r="J208" s="296" t="s">
        <v>1958</v>
      </c>
      <c r="K208" s="297"/>
      <c r="L208" s="298"/>
      <c r="M208" s="298"/>
      <c r="N208" s="298"/>
      <c r="O208" s="490"/>
      <c r="P208" s="299" t="s">
        <v>1958</v>
      </c>
    </row>
    <row r="209" spans="1:16" ht="15.75" thickBot="1">
      <c r="A209" s="487"/>
      <c r="B209" s="296" t="s">
        <v>1959</v>
      </c>
      <c r="C209" s="297"/>
      <c r="D209" s="298"/>
      <c r="E209" s="298"/>
      <c r="F209" s="298"/>
      <c r="G209" s="490"/>
      <c r="H209" s="299" t="s">
        <v>1959</v>
      </c>
      <c r="I209" s="487"/>
      <c r="J209" s="296" t="s">
        <v>1959</v>
      </c>
      <c r="K209" s="297"/>
      <c r="L209" s="298"/>
      <c r="M209" s="298"/>
      <c r="N209" s="298"/>
      <c r="O209" s="490"/>
      <c r="P209" s="299" t="s">
        <v>1959</v>
      </c>
    </row>
    <row r="210" spans="1:16" ht="15.75" thickBot="1">
      <c r="A210" s="488"/>
      <c r="B210" s="296" t="s">
        <v>1960</v>
      </c>
      <c r="C210" s="297"/>
      <c r="D210" s="298"/>
      <c r="E210" s="298"/>
      <c r="F210" s="298"/>
      <c r="G210" s="491"/>
      <c r="H210" s="299" t="s">
        <v>1961</v>
      </c>
      <c r="I210" s="488"/>
      <c r="J210" s="296" t="s">
        <v>1960</v>
      </c>
      <c r="K210" s="297"/>
      <c r="L210" s="298"/>
      <c r="M210" s="298"/>
      <c r="N210" s="298"/>
      <c r="O210" s="491"/>
      <c r="P210" s="299" t="s">
        <v>1961</v>
      </c>
    </row>
    <row r="211" spans="1:16" ht="15.75" thickBot="1">
      <c r="A211" s="486" t="s">
        <v>2317</v>
      </c>
      <c r="B211" s="296" t="s">
        <v>1948</v>
      </c>
      <c r="C211" s="297"/>
      <c r="D211" s="298"/>
      <c r="E211" s="298"/>
      <c r="F211" s="298"/>
      <c r="G211" s="489" t="s">
        <v>2317</v>
      </c>
      <c r="H211" s="299" t="s">
        <v>1948</v>
      </c>
      <c r="I211" s="486" t="s">
        <v>2317</v>
      </c>
      <c r="J211" s="296" t="s">
        <v>1948</v>
      </c>
      <c r="K211" s="297"/>
      <c r="L211" s="298"/>
      <c r="M211" s="298"/>
      <c r="N211" s="298"/>
      <c r="O211" s="489" t="s">
        <v>2317</v>
      </c>
      <c r="P211" s="299" t="s">
        <v>1948</v>
      </c>
    </row>
    <row r="212" spans="1:16" ht="15.75" thickBot="1">
      <c r="A212" s="487"/>
      <c r="B212" s="296" t="s">
        <v>1950</v>
      </c>
      <c r="C212" s="297"/>
      <c r="D212" s="298"/>
      <c r="E212" s="298"/>
      <c r="F212" s="298"/>
      <c r="G212" s="490"/>
      <c r="H212" s="299" t="s">
        <v>1950</v>
      </c>
      <c r="I212" s="487"/>
      <c r="J212" s="296" t="s">
        <v>1950</v>
      </c>
      <c r="K212" s="297"/>
      <c r="L212" s="298"/>
      <c r="M212" s="298"/>
      <c r="N212" s="298"/>
      <c r="O212" s="490"/>
      <c r="P212" s="299" t="s">
        <v>1950</v>
      </c>
    </row>
    <row r="213" spans="1:16" ht="15.75" thickBot="1">
      <c r="A213" s="487"/>
      <c r="B213" s="296" t="s">
        <v>1951</v>
      </c>
      <c r="C213" s="297"/>
      <c r="D213" s="298"/>
      <c r="E213" s="298"/>
      <c r="F213" s="298"/>
      <c r="G213" s="490"/>
      <c r="H213" s="299" t="s">
        <v>1951</v>
      </c>
      <c r="I213" s="487"/>
      <c r="J213" s="296" t="s">
        <v>1951</v>
      </c>
      <c r="K213" s="297"/>
      <c r="L213" s="298"/>
      <c r="M213" s="298"/>
      <c r="N213" s="298"/>
      <c r="O213" s="490"/>
      <c r="P213" s="299" t="s">
        <v>1951</v>
      </c>
    </row>
    <row r="214" spans="1:16" ht="15.75" thickBot="1">
      <c r="A214" s="487"/>
      <c r="B214" s="296" t="s">
        <v>1952</v>
      </c>
      <c r="C214" s="297"/>
      <c r="D214" s="298"/>
      <c r="E214" s="298"/>
      <c r="F214" s="298"/>
      <c r="G214" s="490"/>
      <c r="H214" s="299" t="s">
        <v>1952</v>
      </c>
      <c r="I214" s="487"/>
      <c r="J214" s="296" t="s">
        <v>1952</v>
      </c>
      <c r="K214" s="297"/>
      <c r="L214" s="298"/>
      <c r="M214" s="298"/>
      <c r="N214" s="298"/>
      <c r="O214" s="490"/>
      <c r="P214" s="299" t="s">
        <v>1952</v>
      </c>
    </row>
    <row r="215" spans="1:16" ht="15.75" thickBot="1">
      <c r="A215" s="487"/>
      <c r="B215" s="296" t="s">
        <v>1953</v>
      </c>
      <c r="C215" s="297"/>
      <c r="D215" s="298"/>
      <c r="E215" s="298"/>
      <c r="F215" s="298"/>
      <c r="G215" s="490"/>
      <c r="H215" s="299" t="s">
        <v>1953</v>
      </c>
      <c r="I215" s="487"/>
      <c r="J215" s="296" t="s">
        <v>1953</v>
      </c>
      <c r="K215" s="297"/>
      <c r="L215" s="298"/>
      <c r="M215" s="298"/>
      <c r="N215" s="298"/>
      <c r="O215" s="490"/>
      <c r="P215" s="299" t="s">
        <v>1953</v>
      </c>
    </row>
    <row r="216" spans="1:16" ht="15.75" thickBot="1">
      <c r="A216" s="487"/>
      <c r="B216" s="296" t="s">
        <v>1954</v>
      </c>
      <c r="C216" s="297"/>
      <c r="D216" s="298"/>
      <c r="E216" s="298"/>
      <c r="F216" s="298"/>
      <c r="G216" s="490"/>
      <c r="H216" s="299" t="s">
        <v>1954</v>
      </c>
      <c r="I216" s="487"/>
      <c r="J216" s="296" t="s">
        <v>1954</v>
      </c>
      <c r="K216" s="297"/>
      <c r="L216" s="298"/>
      <c r="M216" s="298"/>
      <c r="N216" s="298"/>
      <c r="O216" s="490"/>
      <c r="P216" s="299" t="s">
        <v>1954</v>
      </c>
    </row>
    <row r="217" spans="1:16" ht="15.75" thickBot="1">
      <c r="A217" s="487"/>
      <c r="B217" s="296" t="s">
        <v>1955</v>
      </c>
      <c r="C217" s="297"/>
      <c r="D217" s="298"/>
      <c r="E217" s="298"/>
      <c r="F217" s="298"/>
      <c r="G217" s="490"/>
      <c r="H217" s="299" t="s">
        <v>1955</v>
      </c>
      <c r="I217" s="487"/>
      <c r="J217" s="296" t="s">
        <v>1955</v>
      </c>
      <c r="K217" s="297"/>
      <c r="L217" s="298"/>
      <c r="M217" s="298"/>
      <c r="N217" s="298"/>
      <c r="O217" s="490"/>
      <c r="P217" s="299" t="s">
        <v>1955</v>
      </c>
    </row>
    <row r="218" spans="1:16" ht="15.75" thickBot="1">
      <c r="A218" s="487"/>
      <c r="B218" s="296" t="s">
        <v>1956</v>
      </c>
      <c r="C218" s="297"/>
      <c r="D218" s="298"/>
      <c r="E218" s="298"/>
      <c r="F218" s="298"/>
      <c r="G218" s="490"/>
      <c r="H218" s="299" t="s">
        <v>1956</v>
      </c>
      <c r="I218" s="487"/>
      <c r="J218" s="296" t="s">
        <v>1956</v>
      </c>
      <c r="K218" s="297"/>
      <c r="L218" s="298"/>
      <c r="M218" s="298"/>
      <c r="N218" s="298"/>
      <c r="O218" s="490"/>
      <c r="P218" s="299" t="s">
        <v>1956</v>
      </c>
    </row>
    <row r="219" spans="1:16" ht="15.75" thickBot="1">
      <c r="A219" s="487"/>
      <c r="B219" s="296" t="s">
        <v>1957</v>
      </c>
      <c r="C219" s="297"/>
      <c r="D219" s="298"/>
      <c r="E219" s="298"/>
      <c r="F219" s="298"/>
      <c r="G219" s="490"/>
      <c r="H219" s="299" t="s">
        <v>1957</v>
      </c>
      <c r="I219" s="487"/>
      <c r="J219" s="296" t="s">
        <v>1957</v>
      </c>
      <c r="K219" s="297"/>
      <c r="L219" s="298"/>
      <c r="M219" s="298"/>
      <c r="N219" s="298"/>
      <c r="O219" s="490"/>
      <c r="P219" s="299" t="s">
        <v>1957</v>
      </c>
    </row>
    <row r="220" spans="1:16" ht="15.75" thickBot="1">
      <c r="A220" s="487"/>
      <c r="B220" s="296" t="s">
        <v>1958</v>
      </c>
      <c r="C220" s="297"/>
      <c r="D220" s="298"/>
      <c r="E220" s="298"/>
      <c r="F220" s="298"/>
      <c r="G220" s="490"/>
      <c r="H220" s="299" t="s">
        <v>1958</v>
      </c>
      <c r="I220" s="487"/>
      <c r="J220" s="296" t="s">
        <v>1958</v>
      </c>
      <c r="K220" s="297"/>
      <c r="L220" s="298"/>
      <c r="M220" s="298"/>
      <c r="N220" s="298"/>
      <c r="O220" s="490"/>
      <c r="P220" s="299" t="s">
        <v>1958</v>
      </c>
    </row>
    <row r="221" spans="1:16" ht="15.75" thickBot="1">
      <c r="A221" s="487"/>
      <c r="B221" s="296" t="s">
        <v>1959</v>
      </c>
      <c r="C221" s="297"/>
      <c r="D221" s="298"/>
      <c r="E221" s="298"/>
      <c r="F221" s="298"/>
      <c r="G221" s="490"/>
      <c r="H221" s="299" t="s">
        <v>1959</v>
      </c>
      <c r="I221" s="487"/>
      <c r="J221" s="296" t="s">
        <v>1959</v>
      </c>
      <c r="K221" s="297"/>
      <c r="L221" s="298"/>
      <c r="M221" s="298"/>
      <c r="N221" s="298"/>
      <c r="O221" s="490"/>
      <c r="P221" s="299" t="s">
        <v>1959</v>
      </c>
    </row>
    <row r="222" spans="1:16" ht="15.75" thickBot="1">
      <c r="A222" s="488"/>
      <c r="B222" s="296" t="s">
        <v>1960</v>
      </c>
      <c r="C222" s="297"/>
      <c r="D222" s="298"/>
      <c r="E222" s="298"/>
      <c r="F222" s="298"/>
      <c r="G222" s="491"/>
      <c r="H222" s="299" t="s">
        <v>1961</v>
      </c>
      <c r="I222" s="488"/>
      <c r="J222" s="296" t="s">
        <v>1960</v>
      </c>
      <c r="K222" s="297"/>
      <c r="L222" s="298"/>
      <c r="M222" s="298"/>
      <c r="N222" s="298"/>
      <c r="O222" s="491"/>
      <c r="P222" s="299" t="s">
        <v>1961</v>
      </c>
    </row>
    <row r="223" spans="1:16" ht="15.75" thickBot="1">
      <c r="A223" s="486" t="s">
        <v>2318</v>
      </c>
      <c r="B223" s="296" t="s">
        <v>1948</v>
      </c>
      <c r="C223" s="297"/>
      <c r="D223" s="298"/>
      <c r="E223" s="298"/>
      <c r="F223" s="298"/>
      <c r="G223" s="489" t="s">
        <v>2318</v>
      </c>
      <c r="H223" s="299" t="s">
        <v>1948</v>
      </c>
      <c r="I223" s="486" t="s">
        <v>2318</v>
      </c>
      <c r="J223" s="296" t="s">
        <v>1948</v>
      </c>
      <c r="K223" s="297"/>
      <c r="L223" s="298"/>
      <c r="M223" s="298"/>
      <c r="N223" s="298"/>
      <c r="O223" s="489" t="s">
        <v>2318</v>
      </c>
      <c r="P223" s="299" t="s">
        <v>1948</v>
      </c>
    </row>
    <row r="224" spans="1:16" ht="15.75" thickBot="1">
      <c r="A224" s="487"/>
      <c r="B224" s="296" t="s">
        <v>1950</v>
      </c>
      <c r="C224" s="297"/>
      <c r="D224" s="298"/>
      <c r="E224" s="298"/>
      <c r="F224" s="298"/>
      <c r="G224" s="490"/>
      <c r="H224" s="299" t="s">
        <v>1950</v>
      </c>
      <c r="I224" s="487"/>
      <c r="J224" s="296" t="s">
        <v>1950</v>
      </c>
      <c r="K224" s="297"/>
      <c r="L224" s="298"/>
      <c r="M224" s="298"/>
      <c r="N224" s="298"/>
      <c r="O224" s="490"/>
      <c r="P224" s="299" t="s">
        <v>1950</v>
      </c>
    </row>
    <row r="225" spans="1:16" ht="15.75" thickBot="1">
      <c r="A225" s="487"/>
      <c r="B225" s="296" t="s">
        <v>1951</v>
      </c>
      <c r="C225" s="297"/>
      <c r="D225" s="298"/>
      <c r="E225" s="298"/>
      <c r="F225" s="298"/>
      <c r="G225" s="490"/>
      <c r="H225" s="299" t="s">
        <v>1951</v>
      </c>
      <c r="I225" s="487"/>
      <c r="J225" s="296" t="s">
        <v>1951</v>
      </c>
      <c r="K225" s="297"/>
      <c r="L225" s="298"/>
      <c r="M225" s="298"/>
      <c r="N225" s="298"/>
      <c r="O225" s="490"/>
      <c r="P225" s="299" t="s">
        <v>1951</v>
      </c>
    </row>
    <row r="226" spans="1:16" ht="15.75" thickBot="1">
      <c r="A226" s="487"/>
      <c r="B226" s="296" t="s">
        <v>1952</v>
      </c>
      <c r="C226" s="297"/>
      <c r="D226" s="298"/>
      <c r="E226" s="298"/>
      <c r="F226" s="298"/>
      <c r="G226" s="490"/>
      <c r="H226" s="299" t="s">
        <v>1952</v>
      </c>
      <c r="I226" s="487"/>
      <c r="J226" s="296" t="s">
        <v>1952</v>
      </c>
      <c r="K226" s="297"/>
      <c r="L226" s="298"/>
      <c r="M226" s="298"/>
      <c r="N226" s="298"/>
      <c r="O226" s="490"/>
      <c r="P226" s="299" t="s">
        <v>1952</v>
      </c>
    </row>
    <row r="227" spans="1:16" ht="15.75" thickBot="1">
      <c r="A227" s="487"/>
      <c r="B227" s="296" t="s">
        <v>1953</v>
      </c>
      <c r="C227" s="297"/>
      <c r="D227" s="298"/>
      <c r="E227" s="298"/>
      <c r="F227" s="298"/>
      <c r="G227" s="490"/>
      <c r="H227" s="299" t="s">
        <v>1953</v>
      </c>
      <c r="I227" s="487"/>
      <c r="J227" s="296" t="s">
        <v>1953</v>
      </c>
      <c r="K227" s="297"/>
      <c r="L227" s="298"/>
      <c r="M227" s="298"/>
      <c r="N227" s="298"/>
      <c r="O227" s="490"/>
      <c r="P227" s="299" t="s">
        <v>1953</v>
      </c>
    </row>
    <row r="228" spans="1:16" ht="15.75" thickBot="1">
      <c r="A228" s="487"/>
      <c r="B228" s="296" t="s">
        <v>1954</v>
      </c>
      <c r="C228" s="297"/>
      <c r="D228" s="298"/>
      <c r="E228" s="298"/>
      <c r="F228" s="298"/>
      <c r="G228" s="490"/>
      <c r="H228" s="299" t="s">
        <v>1954</v>
      </c>
      <c r="I228" s="487"/>
      <c r="J228" s="296" t="s">
        <v>1954</v>
      </c>
      <c r="K228" s="297"/>
      <c r="L228" s="298"/>
      <c r="M228" s="298"/>
      <c r="N228" s="298"/>
      <c r="O228" s="490"/>
      <c r="P228" s="299" t="s">
        <v>1954</v>
      </c>
    </row>
    <row r="229" spans="1:16" ht="15.75" thickBot="1">
      <c r="A229" s="487"/>
      <c r="B229" s="296" t="s">
        <v>1955</v>
      </c>
      <c r="C229" s="297"/>
      <c r="D229" s="298"/>
      <c r="E229" s="298"/>
      <c r="F229" s="298"/>
      <c r="G229" s="490"/>
      <c r="H229" s="299" t="s">
        <v>1955</v>
      </c>
      <c r="I229" s="487"/>
      <c r="J229" s="296" t="s">
        <v>1955</v>
      </c>
      <c r="K229" s="297"/>
      <c r="L229" s="298"/>
      <c r="M229" s="298"/>
      <c r="N229" s="298"/>
      <c r="O229" s="490"/>
      <c r="P229" s="299" t="s">
        <v>1955</v>
      </c>
    </row>
    <row r="230" spans="1:16" ht="15.75" thickBot="1">
      <c r="A230" s="487"/>
      <c r="B230" s="296" t="s">
        <v>1956</v>
      </c>
      <c r="C230" s="297"/>
      <c r="D230" s="298"/>
      <c r="E230" s="298"/>
      <c r="F230" s="298"/>
      <c r="G230" s="490"/>
      <c r="H230" s="299" t="s">
        <v>1956</v>
      </c>
      <c r="I230" s="487"/>
      <c r="J230" s="296" t="s">
        <v>1956</v>
      </c>
      <c r="K230" s="297"/>
      <c r="L230" s="298"/>
      <c r="M230" s="298"/>
      <c r="N230" s="298"/>
      <c r="O230" s="490"/>
      <c r="P230" s="299" t="s">
        <v>1956</v>
      </c>
    </row>
    <row r="231" spans="1:16" ht="15.75" thickBot="1">
      <c r="A231" s="487"/>
      <c r="B231" s="296" t="s">
        <v>1957</v>
      </c>
      <c r="C231" s="297"/>
      <c r="D231" s="298"/>
      <c r="E231" s="298"/>
      <c r="F231" s="298"/>
      <c r="G231" s="490"/>
      <c r="H231" s="299" t="s">
        <v>1957</v>
      </c>
      <c r="I231" s="487"/>
      <c r="J231" s="296" t="s">
        <v>1957</v>
      </c>
      <c r="K231" s="297"/>
      <c r="L231" s="298"/>
      <c r="M231" s="298"/>
      <c r="N231" s="298"/>
      <c r="O231" s="490"/>
      <c r="P231" s="299" t="s">
        <v>1957</v>
      </c>
    </row>
    <row r="232" spans="1:16" ht="15.75" thickBot="1">
      <c r="A232" s="487"/>
      <c r="B232" s="296" t="s">
        <v>1958</v>
      </c>
      <c r="C232" s="297"/>
      <c r="D232" s="298"/>
      <c r="E232" s="298"/>
      <c r="F232" s="298"/>
      <c r="G232" s="490"/>
      <c r="H232" s="299" t="s">
        <v>1958</v>
      </c>
      <c r="I232" s="487"/>
      <c r="J232" s="296" t="s">
        <v>1958</v>
      </c>
      <c r="K232" s="297"/>
      <c r="L232" s="298"/>
      <c r="M232" s="298"/>
      <c r="N232" s="298"/>
      <c r="O232" s="490"/>
      <c r="P232" s="299" t="s">
        <v>1958</v>
      </c>
    </row>
    <row r="233" spans="1:16" ht="15.75" thickBot="1">
      <c r="A233" s="487"/>
      <c r="B233" s="296" t="s">
        <v>1959</v>
      </c>
      <c r="C233" s="297"/>
      <c r="D233" s="298"/>
      <c r="E233" s="298"/>
      <c r="F233" s="298"/>
      <c r="G233" s="490"/>
      <c r="H233" s="299" t="s">
        <v>1959</v>
      </c>
      <c r="I233" s="487"/>
      <c r="J233" s="296" t="s">
        <v>1959</v>
      </c>
      <c r="K233" s="297"/>
      <c r="L233" s="298"/>
      <c r="M233" s="298"/>
      <c r="N233" s="298"/>
      <c r="O233" s="490"/>
      <c r="P233" s="299" t="s">
        <v>1959</v>
      </c>
    </row>
    <row r="234" spans="1:16" ht="15.75" thickBot="1">
      <c r="A234" s="488"/>
      <c r="B234" s="296" t="s">
        <v>1960</v>
      </c>
      <c r="C234" s="297"/>
      <c r="D234" s="298"/>
      <c r="E234" s="298"/>
      <c r="F234" s="298"/>
      <c r="G234" s="491"/>
      <c r="H234" s="299" t="s">
        <v>1961</v>
      </c>
      <c r="I234" s="488"/>
      <c r="J234" s="296" t="s">
        <v>1960</v>
      </c>
      <c r="K234" s="297"/>
      <c r="L234" s="298"/>
      <c r="M234" s="298"/>
      <c r="N234" s="298"/>
      <c r="O234" s="491"/>
      <c r="P234" s="299" t="s">
        <v>1961</v>
      </c>
    </row>
    <row r="235" spans="1:16" ht="15.75" thickBot="1">
      <c r="A235" s="486" t="s">
        <v>2319</v>
      </c>
      <c r="B235" s="296" t="s">
        <v>1948</v>
      </c>
      <c r="C235" s="297"/>
      <c r="D235" s="298"/>
      <c r="E235" s="298"/>
      <c r="F235" s="298"/>
      <c r="G235" s="489" t="s">
        <v>2319</v>
      </c>
      <c r="H235" s="299" t="s">
        <v>1948</v>
      </c>
      <c r="I235" s="486" t="s">
        <v>2319</v>
      </c>
      <c r="J235" s="296" t="s">
        <v>1948</v>
      </c>
      <c r="K235" s="297"/>
      <c r="L235" s="298"/>
      <c r="M235" s="298"/>
      <c r="N235" s="298"/>
      <c r="O235" s="489" t="s">
        <v>2319</v>
      </c>
      <c r="P235" s="299" t="s">
        <v>1948</v>
      </c>
    </row>
    <row r="236" spans="1:16" ht="15.75" thickBot="1">
      <c r="A236" s="487"/>
      <c r="B236" s="296" t="s">
        <v>1950</v>
      </c>
      <c r="C236" s="297"/>
      <c r="D236" s="298"/>
      <c r="E236" s="298"/>
      <c r="F236" s="298"/>
      <c r="G236" s="490"/>
      <c r="H236" s="299" t="s">
        <v>1950</v>
      </c>
      <c r="I236" s="487"/>
      <c r="J236" s="296" t="s">
        <v>1950</v>
      </c>
      <c r="K236" s="297"/>
      <c r="L236" s="298"/>
      <c r="M236" s="298"/>
      <c r="N236" s="298"/>
      <c r="O236" s="490"/>
      <c r="P236" s="299" t="s">
        <v>1950</v>
      </c>
    </row>
    <row r="237" spans="1:16" ht="15.75" thickBot="1">
      <c r="A237" s="487"/>
      <c r="B237" s="296" t="s">
        <v>1951</v>
      </c>
      <c r="C237" s="297"/>
      <c r="D237" s="298"/>
      <c r="E237" s="298"/>
      <c r="F237" s="298"/>
      <c r="G237" s="490"/>
      <c r="H237" s="299" t="s">
        <v>1951</v>
      </c>
      <c r="I237" s="487"/>
      <c r="J237" s="296" t="s">
        <v>1951</v>
      </c>
      <c r="K237" s="297"/>
      <c r="L237" s="298"/>
      <c r="M237" s="298"/>
      <c r="N237" s="298"/>
      <c r="O237" s="490"/>
      <c r="P237" s="299" t="s">
        <v>1951</v>
      </c>
    </row>
    <row r="238" spans="1:16" ht="15.75" thickBot="1">
      <c r="A238" s="487"/>
      <c r="B238" s="296" t="s">
        <v>1952</v>
      </c>
      <c r="C238" s="297"/>
      <c r="D238" s="298"/>
      <c r="E238" s="298"/>
      <c r="F238" s="298"/>
      <c r="G238" s="490"/>
      <c r="H238" s="299" t="s">
        <v>1952</v>
      </c>
      <c r="I238" s="487"/>
      <c r="J238" s="296" t="s">
        <v>1952</v>
      </c>
      <c r="K238" s="297"/>
      <c r="L238" s="298"/>
      <c r="M238" s="298"/>
      <c r="N238" s="298"/>
      <c r="O238" s="490"/>
      <c r="P238" s="299" t="s">
        <v>1952</v>
      </c>
    </row>
    <row r="239" spans="1:16" ht="15.75" thickBot="1">
      <c r="A239" s="487"/>
      <c r="B239" s="296" t="s">
        <v>1953</v>
      </c>
      <c r="C239" s="297"/>
      <c r="D239" s="298"/>
      <c r="E239" s="298"/>
      <c r="F239" s="298"/>
      <c r="G239" s="490"/>
      <c r="H239" s="299" t="s">
        <v>1953</v>
      </c>
      <c r="I239" s="487"/>
      <c r="J239" s="296" t="s">
        <v>1953</v>
      </c>
      <c r="K239" s="297"/>
      <c r="L239" s="298"/>
      <c r="M239" s="298"/>
      <c r="N239" s="298"/>
      <c r="O239" s="490"/>
      <c r="P239" s="299" t="s">
        <v>1953</v>
      </c>
    </row>
    <row r="240" spans="1:16" ht="15.75" thickBot="1">
      <c r="A240" s="487"/>
      <c r="B240" s="296" t="s">
        <v>1954</v>
      </c>
      <c r="C240" s="297"/>
      <c r="D240" s="298"/>
      <c r="E240" s="298"/>
      <c r="F240" s="298"/>
      <c r="G240" s="490"/>
      <c r="H240" s="299" t="s">
        <v>1954</v>
      </c>
      <c r="I240" s="487"/>
      <c r="J240" s="296" t="s">
        <v>1954</v>
      </c>
      <c r="K240" s="297"/>
      <c r="L240" s="298"/>
      <c r="M240" s="298"/>
      <c r="N240" s="298"/>
      <c r="O240" s="490"/>
      <c r="P240" s="299" t="s">
        <v>1954</v>
      </c>
    </row>
    <row r="241" spans="1:16" ht="15.75" thickBot="1">
      <c r="A241" s="487"/>
      <c r="B241" s="296" t="s">
        <v>1955</v>
      </c>
      <c r="C241" s="297"/>
      <c r="D241" s="298"/>
      <c r="E241" s="298"/>
      <c r="F241" s="298"/>
      <c r="G241" s="490"/>
      <c r="H241" s="299" t="s">
        <v>1955</v>
      </c>
      <c r="I241" s="487"/>
      <c r="J241" s="296" t="s">
        <v>1955</v>
      </c>
      <c r="K241" s="297"/>
      <c r="L241" s="298"/>
      <c r="M241" s="298"/>
      <c r="N241" s="298"/>
      <c r="O241" s="490"/>
      <c r="P241" s="299" t="s">
        <v>1955</v>
      </c>
    </row>
    <row r="242" spans="1:16" ht="15.75" thickBot="1">
      <c r="A242" s="487"/>
      <c r="B242" s="296" t="s">
        <v>1956</v>
      </c>
      <c r="C242" s="297"/>
      <c r="D242" s="298"/>
      <c r="E242" s="298"/>
      <c r="F242" s="298"/>
      <c r="G242" s="490"/>
      <c r="H242" s="299" t="s">
        <v>1956</v>
      </c>
      <c r="I242" s="487"/>
      <c r="J242" s="296" t="s">
        <v>1956</v>
      </c>
      <c r="K242" s="297"/>
      <c r="L242" s="298"/>
      <c r="M242" s="298"/>
      <c r="N242" s="298"/>
      <c r="O242" s="490"/>
      <c r="P242" s="299" t="s">
        <v>1956</v>
      </c>
    </row>
    <row r="243" spans="1:16" ht="15.75" thickBot="1">
      <c r="A243" s="487"/>
      <c r="B243" s="296" t="s">
        <v>1957</v>
      </c>
      <c r="C243" s="297"/>
      <c r="D243" s="298"/>
      <c r="E243" s="298"/>
      <c r="F243" s="298"/>
      <c r="G243" s="490"/>
      <c r="H243" s="299" t="s">
        <v>1957</v>
      </c>
      <c r="I243" s="487"/>
      <c r="J243" s="296" t="s">
        <v>1957</v>
      </c>
      <c r="K243" s="297"/>
      <c r="L243" s="298"/>
      <c r="M243" s="298"/>
      <c r="N243" s="298"/>
      <c r="O243" s="490"/>
      <c r="P243" s="299" t="s">
        <v>1957</v>
      </c>
    </row>
    <row r="244" spans="1:16" ht="15.75" thickBot="1">
      <c r="A244" s="487"/>
      <c r="B244" s="296" t="s">
        <v>1958</v>
      </c>
      <c r="C244" s="297"/>
      <c r="D244" s="298"/>
      <c r="E244" s="298"/>
      <c r="F244" s="298"/>
      <c r="G244" s="490"/>
      <c r="H244" s="299" t="s">
        <v>1958</v>
      </c>
      <c r="I244" s="487"/>
      <c r="J244" s="296" t="s">
        <v>1958</v>
      </c>
      <c r="K244" s="297"/>
      <c r="L244" s="298"/>
      <c r="M244" s="298"/>
      <c r="N244" s="298"/>
      <c r="O244" s="490"/>
      <c r="P244" s="299" t="s">
        <v>1958</v>
      </c>
    </row>
    <row r="245" spans="1:16" ht="15.75" thickBot="1">
      <c r="A245" s="487"/>
      <c r="B245" s="296" t="s">
        <v>1959</v>
      </c>
      <c r="C245" s="297"/>
      <c r="D245" s="298"/>
      <c r="E245" s="298"/>
      <c r="F245" s="298"/>
      <c r="G245" s="490"/>
      <c r="H245" s="299" t="s">
        <v>1959</v>
      </c>
      <c r="I245" s="487"/>
      <c r="J245" s="296" t="s">
        <v>1959</v>
      </c>
      <c r="K245" s="297"/>
      <c r="L245" s="298"/>
      <c r="M245" s="298"/>
      <c r="N245" s="298"/>
      <c r="O245" s="490"/>
      <c r="P245" s="299" t="s">
        <v>1959</v>
      </c>
    </row>
    <row r="246" spans="1:16" ht="15.75" thickBot="1">
      <c r="A246" s="488"/>
      <c r="B246" s="296" t="s">
        <v>1960</v>
      </c>
      <c r="C246" s="297"/>
      <c r="D246" s="298"/>
      <c r="E246" s="298"/>
      <c r="F246" s="298"/>
      <c r="G246" s="491"/>
      <c r="H246" s="299" t="s">
        <v>1961</v>
      </c>
      <c r="I246" s="488"/>
      <c r="J246" s="296" t="s">
        <v>1960</v>
      </c>
      <c r="K246" s="297"/>
      <c r="L246" s="298"/>
      <c r="M246" s="298"/>
      <c r="N246" s="298"/>
      <c r="O246" s="491"/>
      <c r="P246" s="299" t="s">
        <v>1961</v>
      </c>
    </row>
    <row r="247" spans="1:16" ht="15.75" thickBot="1">
      <c r="A247" s="486" t="s">
        <v>2320</v>
      </c>
      <c r="B247" s="296" t="s">
        <v>1948</v>
      </c>
      <c r="C247" s="297"/>
      <c r="D247" s="298"/>
      <c r="E247" s="298"/>
      <c r="F247" s="298"/>
      <c r="G247" s="489" t="s">
        <v>2321</v>
      </c>
      <c r="H247" s="299" t="s">
        <v>1948</v>
      </c>
      <c r="I247" s="486" t="s">
        <v>2320</v>
      </c>
      <c r="J247" s="296" t="s">
        <v>1948</v>
      </c>
      <c r="K247" s="297"/>
      <c r="L247" s="298"/>
      <c r="M247" s="298"/>
      <c r="N247" s="298"/>
      <c r="O247" s="489" t="s">
        <v>2321</v>
      </c>
      <c r="P247" s="299" t="s">
        <v>1948</v>
      </c>
    </row>
    <row r="248" spans="1:16" ht="15.75" thickBot="1">
      <c r="A248" s="487"/>
      <c r="B248" s="296" t="s">
        <v>1950</v>
      </c>
      <c r="C248" s="297"/>
      <c r="D248" s="298"/>
      <c r="E248" s="298"/>
      <c r="F248" s="298"/>
      <c r="G248" s="490"/>
      <c r="H248" s="299" t="s">
        <v>1950</v>
      </c>
      <c r="I248" s="487"/>
      <c r="J248" s="296" t="s">
        <v>1950</v>
      </c>
      <c r="K248" s="297"/>
      <c r="L248" s="298"/>
      <c r="M248" s="298"/>
      <c r="N248" s="298"/>
      <c r="O248" s="490"/>
      <c r="P248" s="299" t="s">
        <v>1950</v>
      </c>
    </row>
    <row r="249" spans="1:16" ht="15.75" thickBot="1">
      <c r="A249" s="487"/>
      <c r="B249" s="296" t="s">
        <v>1951</v>
      </c>
      <c r="C249" s="297"/>
      <c r="D249" s="298"/>
      <c r="E249" s="298"/>
      <c r="F249" s="298"/>
      <c r="G249" s="490"/>
      <c r="H249" s="299" t="s">
        <v>1951</v>
      </c>
      <c r="I249" s="487"/>
      <c r="J249" s="296" t="s">
        <v>1951</v>
      </c>
      <c r="K249" s="297"/>
      <c r="L249" s="298"/>
      <c r="M249" s="298"/>
      <c r="N249" s="298"/>
      <c r="O249" s="490"/>
      <c r="P249" s="299" t="s">
        <v>1951</v>
      </c>
    </row>
    <row r="250" spans="1:16" ht="15.75" thickBot="1">
      <c r="A250" s="487"/>
      <c r="B250" s="296" t="s">
        <v>1952</v>
      </c>
      <c r="C250" s="297"/>
      <c r="D250" s="298"/>
      <c r="E250" s="298"/>
      <c r="F250" s="298"/>
      <c r="G250" s="490"/>
      <c r="H250" s="299" t="s">
        <v>1952</v>
      </c>
      <c r="I250" s="487"/>
      <c r="J250" s="296" t="s">
        <v>1952</v>
      </c>
      <c r="K250" s="297"/>
      <c r="L250" s="298"/>
      <c r="M250" s="298"/>
      <c r="N250" s="298"/>
      <c r="O250" s="490"/>
      <c r="P250" s="299" t="s">
        <v>1952</v>
      </c>
    </row>
    <row r="251" spans="1:16" ht="15.75" thickBot="1">
      <c r="A251" s="487"/>
      <c r="B251" s="296" t="s">
        <v>1953</v>
      </c>
      <c r="C251" s="297"/>
      <c r="D251" s="298"/>
      <c r="E251" s="298"/>
      <c r="F251" s="298"/>
      <c r="G251" s="490"/>
      <c r="H251" s="299" t="s">
        <v>1953</v>
      </c>
      <c r="I251" s="487"/>
      <c r="J251" s="296" t="s">
        <v>1953</v>
      </c>
      <c r="K251" s="297"/>
      <c r="L251" s="298"/>
      <c r="M251" s="298"/>
      <c r="N251" s="298"/>
      <c r="O251" s="490"/>
      <c r="P251" s="299" t="s">
        <v>1953</v>
      </c>
    </row>
    <row r="252" spans="1:16" ht="15.75" thickBot="1">
      <c r="A252" s="487"/>
      <c r="B252" s="296" t="s">
        <v>1954</v>
      </c>
      <c r="C252" s="297"/>
      <c r="D252" s="298"/>
      <c r="E252" s="298"/>
      <c r="F252" s="298"/>
      <c r="G252" s="490"/>
      <c r="H252" s="299" t="s">
        <v>1954</v>
      </c>
      <c r="I252" s="487"/>
      <c r="J252" s="296" t="s">
        <v>1954</v>
      </c>
      <c r="K252" s="297"/>
      <c r="L252" s="298"/>
      <c r="M252" s="298"/>
      <c r="N252" s="298"/>
      <c r="O252" s="490"/>
      <c r="P252" s="299" t="s">
        <v>1954</v>
      </c>
    </row>
    <row r="253" spans="1:16" ht="15.75" thickBot="1">
      <c r="A253" s="487"/>
      <c r="B253" s="296" t="s">
        <v>1955</v>
      </c>
      <c r="C253" s="297"/>
      <c r="D253" s="298"/>
      <c r="E253" s="298"/>
      <c r="F253" s="298"/>
      <c r="G253" s="490"/>
      <c r="H253" s="299" t="s">
        <v>1955</v>
      </c>
      <c r="I253" s="487"/>
      <c r="J253" s="296" t="s">
        <v>1955</v>
      </c>
      <c r="K253" s="297"/>
      <c r="L253" s="298"/>
      <c r="M253" s="298"/>
      <c r="N253" s="298"/>
      <c r="O253" s="490"/>
      <c r="P253" s="299" t="s">
        <v>1955</v>
      </c>
    </row>
    <row r="254" spans="1:16" ht="15.75" thickBot="1">
      <c r="A254" s="487"/>
      <c r="B254" s="296" t="s">
        <v>1956</v>
      </c>
      <c r="C254" s="297"/>
      <c r="D254" s="298"/>
      <c r="E254" s="298"/>
      <c r="F254" s="298"/>
      <c r="G254" s="490"/>
      <c r="H254" s="299" t="s">
        <v>1956</v>
      </c>
      <c r="I254" s="487"/>
      <c r="J254" s="296" t="s">
        <v>1956</v>
      </c>
      <c r="K254" s="297"/>
      <c r="L254" s="298"/>
      <c r="M254" s="298"/>
      <c r="N254" s="298"/>
      <c r="O254" s="490"/>
      <c r="P254" s="299" t="s">
        <v>1956</v>
      </c>
    </row>
    <row r="255" spans="1:16" ht="15.75" thickBot="1">
      <c r="A255" s="487"/>
      <c r="B255" s="296" t="s">
        <v>1957</v>
      </c>
      <c r="C255" s="297"/>
      <c r="D255" s="298"/>
      <c r="E255" s="298"/>
      <c r="F255" s="298"/>
      <c r="G255" s="490"/>
      <c r="H255" s="299" t="s">
        <v>1957</v>
      </c>
      <c r="I255" s="487"/>
      <c r="J255" s="296" t="s">
        <v>1957</v>
      </c>
      <c r="K255" s="297"/>
      <c r="L255" s="298"/>
      <c r="M255" s="298"/>
      <c r="N255" s="298"/>
      <c r="O255" s="490"/>
      <c r="P255" s="299" t="s">
        <v>1957</v>
      </c>
    </row>
    <row r="256" spans="1:16" ht="15.75" thickBot="1">
      <c r="A256" s="487"/>
      <c r="B256" s="296" t="s">
        <v>1958</v>
      </c>
      <c r="C256" s="297"/>
      <c r="D256" s="298"/>
      <c r="E256" s="298"/>
      <c r="F256" s="298"/>
      <c r="G256" s="490"/>
      <c r="H256" s="299" t="s">
        <v>1958</v>
      </c>
      <c r="I256" s="487"/>
      <c r="J256" s="296" t="s">
        <v>1958</v>
      </c>
      <c r="K256" s="297"/>
      <c r="L256" s="298"/>
      <c r="M256" s="298"/>
      <c r="N256" s="298"/>
      <c r="O256" s="490"/>
      <c r="P256" s="299" t="s">
        <v>1958</v>
      </c>
    </row>
    <row r="257" spans="1:16" ht="15.75" thickBot="1">
      <c r="A257" s="487"/>
      <c r="B257" s="296" t="s">
        <v>1959</v>
      </c>
      <c r="C257" s="297"/>
      <c r="D257" s="298"/>
      <c r="E257" s="298"/>
      <c r="F257" s="298"/>
      <c r="G257" s="490"/>
      <c r="H257" s="299" t="s">
        <v>1959</v>
      </c>
      <c r="I257" s="487"/>
      <c r="J257" s="296" t="s">
        <v>1959</v>
      </c>
      <c r="K257" s="297"/>
      <c r="L257" s="298"/>
      <c r="M257" s="298"/>
      <c r="N257" s="298"/>
      <c r="O257" s="490"/>
      <c r="P257" s="299" t="s">
        <v>1959</v>
      </c>
    </row>
    <row r="258" spans="1:16" ht="15.75" thickBot="1">
      <c r="A258" s="488"/>
      <c r="B258" s="296" t="s">
        <v>1960</v>
      </c>
      <c r="C258" s="297"/>
      <c r="D258" s="298"/>
      <c r="E258" s="298"/>
      <c r="F258" s="298"/>
      <c r="G258" s="491"/>
      <c r="H258" s="299" t="s">
        <v>1961</v>
      </c>
      <c r="I258" s="488"/>
      <c r="J258" s="296" t="s">
        <v>1960</v>
      </c>
      <c r="K258" s="297"/>
      <c r="L258" s="298"/>
      <c r="M258" s="298"/>
      <c r="N258" s="298"/>
      <c r="O258" s="491"/>
      <c r="P258" s="299" t="s">
        <v>1961</v>
      </c>
    </row>
    <row r="259" spans="1:16" ht="15.75" thickBot="1">
      <c r="A259" s="486" t="s">
        <v>2322</v>
      </c>
      <c r="B259" s="296" t="s">
        <v>1948</v>
      </c>
      <c r="C259" s="297">
        <v>23539793650</v>
      </c>
      <c r="D259" s="298"/>
      <c r="E259" s="298"/>
      <c r="F259" s="298"/>
      <c r="G259" s="489" t="s">
        <v>2323</v>
      </c>
      <c r="H259" s="299" t="s">
        <v>1948</v>
      </c>
      <c r="I259" s="486" t="s">
        <v>2322</v>
      </c>
      <c r="J259" s="296" t="s">
        <v>1948</v>
      </c>
      <c r="K259" s="297">
        <v>24450000000</v>
      </c>
      <c r="L259" s="298"/>
      <c r="M259" s="298"/>
      <c r="N259" s="298"/>
      <c r="O259" s="489" t="s">
        <v>2323</v>
      </c>
      <c r="P259" s="299" t="s">
        <v>1948</v>
      </c>
    </row>
    <row r="260" spans="1:16" ht="15.75" thickBot="1">
      <c r="A260" s="487"/>
      <c r="B260" s="296" t="s">
        <v>1950</v>
      </c>
      <c r="C260" s="297"/>
      <c r="D260" s="298"/>
      <c r="E260" s="298"/>
      <c r="F260" s="298"/>
      <c r="G260" s="490"/>
      <c r="H260" s="299" t="s">
        <v>1950</v>
      </c>
      <c r="I260" s="487"/>
      <c r="J260" s="296" t="s">
        <v>1950</v>
      </c>
      <c r="K260" s="297"/>
      <c r="L260" s="298"/>
      <c r="M260" s="298"/>
      <c r="N260" s="298"/>
      <c r="O260" s="490"/>
      <c r="P260" s="299" t="s">
        <v>1950</v>
      </c>
    </row>
    <row r="261" spans="1:16" ht="15.75" thickBot="1">
      <c r="A261" s="487"/>
      <c r="B261" s="296" t="s">
        <v>1951</v>
      </c>
      <c r="C261" s="297"/>
      <c r="D261" s="298"/>
      <c r="E261" s="298"/>
      <c r="F261" s="298"/>
      <c r="G261" s="490"/>
      <c r="H261" s="299" t="s">
        <v>1951</v>
      </c>
      <c r="I261" s="487"/>
      <c r="J261" s="296" t="s">
        <v>1951</v>
      </c>
      <c r="K261" s="297"/>
      <c r="L261" s="298"/>
      <c r="M261" s="298"/>
      <c r="N261" s="298"/>
      <c r="O261" s="490"/>
      <c r="P261" s="299" t="s">
        <v>1951</v>
      </c>
    </row>
    <row r="262" spans="1:16" ht="15.75" thickBot="1">
      <c r="A262" s="487"/>
      <c r="B262" s="296" t="s">
        <v>1952</v>
      </c>
      <c r="C262" s="297"/>
      <c r="D262" s="298"/>
      <c r="E262" s="298"/>
      <c r="F262" s="298"/>
      <c r="G262" s="490"/>
      <c r="H262" s="299" t="s">
        <v>1952</v>
      </c>
      <c r="I262" s="487"/>
      <c r="J262" s="296" t="s">
        <v>1952</v>
      </c>
      <c r="K262" s="297"/>
      <c r="L262" s="298"/>
      <c r="M262" s="298"/>
      <c r="N262" s="298"/>
      <c r="O262" s="490"/>
      <c r="P262" s="299" t="s">
        <v>1952</v>
      </c>
    </row>
    <row r="263" spans="1:16" ht="15.75" thickBot="1">
      <c r="A263" s="487"/>
      <c r="B263" s="296" t="s">
        <v>1953</v>
      </c>
      <c r="C263" s="297"/>
      <c r="D263" s="298"/>
      <c r="E263" s="298"/>
      <c r="F263" s="298"/>
      <c r="G263" s="490"/>
      <c r="H263" s="299" t="s">
        <v>1953</v>
      </c>
      <c r="I263" s="487"/>
      <c r="J263" s="296" t="s">
        <v>1953</v>
      </c>
      <c r="K263" s="297"/>
      <c r="L263" s="298"/>
      <c r="M263" s="298"/>
      <c r="N263" s="298"/>
      <c r="O263" s="490"/>
      <c r="P263" s="299" t="s">
        <v>1953</v>
      </c>
    </row>
    <row r="264" spans="1:16" ht="15.75" thickBot="1">
      <c r="A264" s="487"/>
      <c r="B264" s="296" t="s">
        <v>1954</v>
      </c>
      <c r="C264" s="297"/>
      <c r="D264" s="298"/>
      <c r="E264" s="298"/>
      <c r="F264" s="298"/>
      <c r="G264" s="490"/>
      <c r="H264" s="299" t="s">
        <v>1954</v>
      </c>
      <c r="I264" s="487"/>
      <c r="J264" s="296" t="s">
        <v>1954</v>
      </c>
      <c r="K264" s="297"/>
      <c r="L264" s="298"/>
      <c r="M264" s="298"/>
      <c r="N264" s="298"/>
      <c r="O264" s="490"/>
      <c r="P264" s="299" t="s">
        <v>1954</v>
      </c>
    </row>
    <row r="265" spans="1:16" ht="15.75" thickBot="1">
      <c r="A265" s="487"/>
      <c r="B265" s="296" t="s">
        <v>1955</v>
      </c>
      <c r="C265" s="297"/>
      <c r="D265" s="298"/>
      <c r="E265" s="298"/>
      <c r="F265" s="298"/>
      <c r="G265" s="490"/>
      <c r="H265" s="299" t="s">
        <v>1955</v>
      </c>
      <c r="I265" s="487"/>
      <c r="J265" s="296" t="s">
        <v>1955</v>
      </c>
      <c r="K265" s="297"/>
      <c r="L265" s="298"/>
      <c r="M265" s="298"/>
      <c r="N265" s="298"/>
      <c r="O265" s="490"/>
      <c r="P265" s="299" t="s">
        <v>1955</v>
      </c>
    </row>
    <row r="266" spans="1:16" ht="15.75" thickBot="1">
      <c r="A266" s="487"/>
      <c r="B266" s="296" t="s">
        <v>1956</v>
      </c>
      <c r="C266" s="297"/>
      <c r="D266" s="298"/>
      <c r="E266" s="298"/>
      <c r="F266" s="298"/>
      <c r="G266" s="490"/>
      <c r="H266" s="299" t="s">
        <v>1956</v>
      </c>
      <c r="I266" s="487"/>
      <c r="J266" s="296" t="s">
        <v>1956</v>
      </c>
      <c r="K266" s="297"/>
      <c r="L266" s="298"/>
      <c r="M266" s="298"/>
      <c r="N266" s="298"/>
      <c r="O266" s="490"/>
      <c r="P266" s="299" t="s">
        <v>1956</v>
      </c>
    </row>
    <row r="267" spans="1:16" ht="15.75" thickBot="1">
      <c r="A267" s="487"/>
      <c r="B267" s="296" t="s">
        <v>1957</v>
      </c>
      <c r="C267" s="297"/>
      <c r="D267" s="298"/>
      <c r="E267" s="298"/>
      <c r="F267" s="298"/>
      <c r="G267" s="490"/>
      <c r="H267" s="299" t="s">
        <v>1957</v>
      </c>
      <c r="I267" s="487"/>
      <c r="J267" s="296" t="s">
        <v>1957</v>
      </c>
      <c r="K267" s="297"/>
      <c r="L267" s="298"/>
      <c r="M267" s="298"/>
      <c r="N267" s="298"/>
      <c r="O267" s="490"/>
      <c r="P267" s="299" t="s">
        <v>1957</v>
      </c>
    </row>
    <row r="268" spans="1:16" ht="15.75" thickBot="1">
      <c r="A268" s="487"/>
      <c r="B268" s="296" t="s">
        <v>1958</v>
      </c>
      <c r="C268" s="297"/>
      <c r="D268" s="298"/>
      <c r="E268" s="298"/>
      <c r="F268" s="298"/>
      <c r="G268" s="490"/>
      <c r="H268" s="299" t="s">
        <v>1958</v>
      </c>
      <c r="I268" s="487"/>
      <c r="J268" s="296" t="s">
        <v>1958</v>
      </c>
      <c r="K268" s="297"/>
      <c r="L268" s="298"/>
      <c r="M268" s="298"/>
      <c r="N268" s="298"/>
      <c r="O268" s="490"/>
      <c r="P268" s="299" t="s">
        <v>1958</v>
      </c>
    </row>
    <row r="269" spans="1:16" ht="15.75" thickBot="1">
      <c r="A269" s="487"/>
      <c r="B269" s="296" t="s">
        <v>1959</v>
      </c>
      <c r="C269" s="297">
        <v>458373</v>
      </c>
      <c r="D269" s="298"/>
      <c r="E269" s="298"/>
      <c r="F269" s="298"/>
      <c r="G269" s="490"/>
      <c r="H269" s="299" t="s">
        <v>1959</v>
      </c>
      <c r="I269" s="487"/>
      <c r="J269" s="296" t="s">
        <v>1959</v>
      </c>
      <c r="K269" s="297">
        <v>515495</v>
      </c>
      <c r="L269" s="298"/>
      <c r="M269" s="298"/>
      <c r="N269" s="298"/>
      <c r="O269" s="490"/>
      <c r="P269" s="299" t="s">
        <v>1959</v>
      </c>
    </row>
    <row r="270" spans="1:16" ht="15.75" thickBot="1">
      <c r="A270" s="488"/>
      <c r="B270" s="296" t="s">
        <v>1960</v>
      </c>
      <c r="C270" s="297"/>
      <c r="D270" s="298"/>
      <c r="E270" s="298"/>
      <c r="F270" s="298"/>
      <c r="G270" s="491"/>
      <c r="H270" s="299" t="s">
        <v>1961</v>
      </c>
      <c r="I270" s="488"/>
      <c r="J270" s="296" t="s">
        <v>1960</v>
      </c>
      <c r="K270" s="297"/>
      <c r="L270" s="298"/>
      <c r="M270" s="298"/>
      <c r="N270" s="298"/>
      <c r="O270" s="491"/>
      <c r="P270" s="299" t="s">
        <v>1961</v>
      </c>
    </row>
    <row r="271" spans="1:16" ht="15.75" thickBot="1">
      <c r="A271" s="486" t="s">
        <v>2324</v>
      </c>
      <c r="B271" s="296" t="s">
        <v>1948</v>
      </c>
      <c r="C271" s="297"/>
      <c r="D271" s="298"/>
      <c r="E271" s="298"/>
      <c r="F271" s="298"/>
      <c r="G271" s="489" t="s">
        <v>2325</v>
      </c>
      <c r="H271" s="299" t="s">
        <v>1948</v>
      </c>
      <c r="I271" s="486" t="s">
        <v>2324</v>
      </c>
      <c r="J271" s="296" t="s">
        <v>1948</v>
      </c>
      <c r="K271" s="297"/>
      <c r="L271" s="298"/>
      <c r="M271" s="298"/>
      <c r="N271" s="298"/>
      <c r="O271" s="489" t="s">
        <v>2325</v>
      </c>
      <c r="P271" s="299" t="s">
        <v>1948</v>
      </c>
    </row>
    <row r="272" spans="1:16" ht="15.75" thickBot="1">
      <c r="A272" s="487"/>
      <c r="B272" s="296" t="s">
        <v>1950</v>
      </c>
      <c r="C272" s="297"/>
      <c r="D272" s="298"/>
      <c r="E272" s="298"/>
      <c r="F272" s="298"/>
      <c r="G272" s="490"/>
      <c r="H272" s="299" t="s">
        <v>1950</v>
      </c>
      <c r="I272" s="487"/>
      <c r="J272" s="296" t="s">
        <v>1950</v>
      </c>
      <c r="K272" s="297"/>
      <c r="L272" s="298"/>
      <c r="M272" s="298"/>
      <c r="N272" s="298"/>
      <c r="O272" s="490"/>
      <c r="P272" s="299" t="s">
        <v>1950</v>
      </c>
    </row>
    <row r="273" spans="1:16" ht="15.75" thickBot="1">
      <c r="A273" s="487"/>
      <c r="B273" s="296" t="s">
        <v>1951</v>
      </c>
      <c r="C273" s="297"/>
      <c r="D273" s="298"/>
      <c r="E273" s="298"/>
      <c r="F273" s="298"/>
      <c r="G273" s="490"/>
      <c r="H273" s="299" t="s">
        <v>1951</v>
      </c>
      <c r="I273" s="487"/>
      <c r="J273" s="296" t="s">
        <v>1951</v>
      </c>
      <c r="K273" s="297"/>
      <c r="L273" s="298"/>
      <c r="M273" s="298"/>
      <c r="N273" s="298"/>
      <c r="O273" s="490"/>
      <c r="P273" s="299" t="s">
        <v>1951</v>
      </c>
    </row>
    <row r="274" spans="1:16" ht="15.75" thickBot="1">
      <c r="A274" s="487"/>
      <c r="B274" s="296" t="s">
        <v>1952</v>
      </c>
      <c r="C274" s="297"/>
      <c r="D274" s="298"/>
      <c r="E274" s="298"/>
      <c r="F274" s="298"/>
      <c r="G274" s="490"/>
      <c r="H274" s="299" t="s">
        <v>1952</v>
      </c>
      <c r="I274" s="487"/>
      <c r="J274" s="296" t="s">
        <v>1952</v>
      </c>
      <c r="K274" s="297"/>
      <c r="L274" s="298"/>
      <c r="M274" s="298"/>
      <c r="N274" s="298"/>
      <c r="O274" s="490"/>
      <c r="P274" s="299" t="s">
        <v>1952</v>
      </c>
    </row>
    <row r="275" spans="1:16" ht="15.75" thickBot="1">
      <c r="A275" s="487"/>
      <c r="B275" s="296" t="s">
        <v>1953</v>
      </c>
      <c r="C275" s="297"/>
      <c r="D275" s="298"/>
      <c r="E275" s="298"/>
      <c r="F275" s="298"/>
      <c r="G275" s="490"/>
      <c r="H275" s="299" t="s">
        <v>1953</v>
      </c>
      <c r="I275" s="487"/>
      <c r="J275" s="296" t="s">
        <v>1953</v>
      </c>
      <c r="K275" s="297"/>
      <c r="L275" s="298"/>
      <c r="M275" s="298"/>
      <c r="N275" s="298"/>
      <c r="O275" s="490"/>
      <c r="P275" s="299" t="s">
        <v>1953</v>
      </c>
    </row>
    <row r="276" spans="1:16" ht="15.75" thickBot="1">
      <c r="A276" s="487"/>
      <c r="B276" s="296" t="s">
        <v>1954</v>
      </c>
      <c r="C276" s="297"/>
      <c r="D276" s="298"/>
      <c r="E276" s="298"/>
      <c r="F276" s="298"/>
      <c r="G276" s="490"/>
      <c r="H276" s="299" t="s">
        <v>1954</v>
      </c>
      <c r="I276" s="487"/>
      <c r="J276" s="296" t="s">
        <v>1954</v>
      </c>
      <c r="K276" s="297"/>
      <c r="L276" s="298"/>
      <c r="M276" s="298"/>
      <c r="N276" s="298"/>
      <c r="O276" s="490"/>
      <c r="P276" s="299" t="s">
        <v>1954</v>
      </c>
    </row>
    <row r="277" spans="1:16" ht="15.75" thickBot="1">
      <c r="A277" s="487"/>
      <c r="B277" s="296" t="s">
        <v>1955</v>
      </c>
      <c r="C277" s="297"/>
      <c r="D277" s="298"/>
      <c r="E277" s="298"/>
      <c r="F277" s="298"/>
      <c r="G277" s="490"/>
      <c r="H277" s="299" t="s">
        <v>1955</v>
      </c>
      <c r="I277" s="487"/>
      <c r="J277" s="296" t="s">
        <v>1955</v>
      </c>
      <c r="K277" s="297"/>
      <c r="L277" s="298"/>
      <c r="M277" s="298"/>
      <c r="N277" s="298"/>
      <c r="O277" s="490"/>
      <c r="P277" s="299" t="s">
        <v>1955</v>
      </c>
    </row>
    <row r="278" spans="1:16" ht="15.75" thickBot="1">
      <c r="A278" s="487"/>
      <c r="B278" s="296" t="s">
        <v>1956</v>
      </c>
      <c r="C278" s="297"/>
      <c r="D278" s="298"/>
      <c r="E278" s="298"/>
      <c r="F278" s="298"/>
      <c r="G278" s="490"/>
      <c r="H278" s="299" t="s">
        <v>1956</v>
      </c>
      <c r="I278" s="487"/>
      <c r="J278" s="296" t="s">
        <v>1956</v>
      </c>
      <c r="K278" s="297"/>
      <c r="L278" s="298"/>
      <c r="M278" s="298"/>
      <c r="N278" s="298"/>
      <c r="O278" s="490"/>
      <c r="P278" s="299" t="s">
        <v>1956</v>
      </c>
    </row>
    <row r="279" spans="1:16" ht="15.75" thickBot="1">
      <c r="A279" s="487"/>
      <c r="B279" s="296" t="s">
        <v>1957</v>
      </c>
      <c r="C279" s="297"/>
      <c r="D279" s="298"/>
      <c r="E279" s="298"/>
      <c r="F279" s="298"/>
      <c r="G279" s="490"/>
      <c r="H279" s="299" t="s">
        <v>1957</v>
      </c>
      <c r="I279" s="487"/>
      <c r="J279" s="296" t="s">
        <v>1957</v>
      </c>
      <c r="K279" s="297"/>
      <c r="L279" s="298"/>
      <c r="M279" s="298"/>
      <c r="N279" s="298"/>
      <c r="O279" s="490"/>
      <c r="P279" s="299" t="s">
        <v>1957</v>
      </c>
    </row>
    <row r="280" spans="1:16" ht="15.75" thickBot="1">
      <c r="A280" s="487"/>
      <c r="B280" s="296" t="s">
        <v>1958</v>
      </c>
      <c r="C280" s="297"/>
      <c r="D280" s="298"/>
      <c r="E280" s="298"/>
      <c r="F280" s="298"/>
      <c r="G280" s="490"/>
      <c r="H280" s="299" t="s">
        <v>1958</v>
      </c>
      <c r="I280" s="487"/>
      <c r="J280" s="296" t="s">
        <v>1958</v>
      </c>
      <c r="K280" s="297"/>
      <c r="L280" s="298"/>
      <c r="M280" s="298"/>
      <c r="N280" s="298"/>
      <c r="O280" s="490"/>
      <c r="P280" s="299" t="s">
        <v>1958</v>
      </c>
    </row>
    <row r="281" spans="1:16" ht="15.75" thickBot="1">
      <c r="A281" s="487"/>
      <c r="B281" s="296" t="s">
        <v>1959</v>
      </c>
      <c r="C281" s="297"/>
      <c r="D281" s="298"/>
      <c r="E281" s="298"/>
      <c r="F281" s="298"/>
      <c r="G281" s="490"/>
      <c r="H281" s="299" t="s">
        <v>1959</v>
      </c>
      <c r="I281" s="487"/>
      <c r="J281" s="296" t="s">
        <v>1959</v>
      </c>
      <c r="K281" s="297"/>
      <c r="L281" s="298"/>
      <c r="M281" s="298"/>
      <c r="N281" s="298"/>
      <c r="O281" s="490"/>
      <c r="P281" s="299" t="s">
        <v>1959</v>
      </c>
    </row>
    <row r="282" spans="1:16" ht="15.75" thickBot="1">
      <c r="A282" s="488"/>
      <c r="B282" s="296" t="s">
        <v>1960</v>
      </c>
      <c r="C282" s="297"/>
      <c r="D282" s="298"/>
      <c r="E282" s="298"/>
      <c r="F282" s="298"/>
      <c r="G282" s="491"/>
      <c r="H282" s="299" t="s">
        <v>1961</v>
      </c>
      <c r="I282" s="488"/>
      <c r="J282" s="296" t="s">
        <v>1960</v>
      </c>
      <c r="K282" s="297"/>
      <c r="L282" s="298"/>
      <c r="M282" s="298"/>
      <c r="N282" s="298"/>
      <c r="O282" s="491"/>
      <c r="P282" s="299" t="s">
        <v>1961</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2295</v>
      </c>
      <c r="B284" s="482"/>
      <c r="C284" s="482"/>
      <c r="D284" s="482"/>
      <c r="E284" s="483" t="s">
        <v>2296</v>
      </c>
      <c r="F284" s="483"/>
      <c r="G284" s="483"/>
      <c r="H284" s="483"/>
      <c r="I284" s="482" t="s">
        <v>2295</v>
      </c>
      <c r="J284" s="482"/>
      <c r="K284" s="482"/>
      <c r="L284" s="482"/>
      <c r="M284" s="483" t="s">
        <v>2296</v>
      </c>
      <c r="N284" s="483"/>
      <c r="O284" s="483"/>
      <c r="P284" s="483"/>
    </row>
    <row r="285" spans="1:16">
      <c r="A285" s="484"/>
      <c r="B285" s="484"/>
      <c r="C285" s="485" t="s">
        <v>2297</v>
      </c>
      <c r="D285" s="485"/>
      <c r="E285" s="485"/>
      <c r="F285" s="485"/>
      <c r="G285" s="484"/>
      <c r="H285" s="484"/>
      <c r="I285" s="484"/>
      <c r="J285" s="484"/>
      <c r="K285" s="485" t="s">
        <v>2297</v>
      </c>
      <c r="L285" s="485"/>
      <c r="M285" s="485"/>
      <c r="N285" s="485"/>
      <c r="O285" s="484"/>
      <c r="P285" s="484"/>
    </row>
    <row r="286" spans="1:16" ht="23.25">
      <c r="A286" s="484"/>
      <c r="B286" s="484"/>
      <c r="C286" s="295" t="s">
        <v>2298</v>
      </c>
      <c r="D286" s="295" t="s">
        <v>2338</v>
      </c>
      <c r="E286" s="295" t="s">
        <v>2339</v>
      </c>
      <c r="F286" s="295" t="s">
        <v>2340</v>
      </c>
      <c r="G286" s="484"/>
      <c r="H286" s="484"/>
      <c r="I286" s="484"/>
      <c r="J286" s="484"/>
      <c r="K286" s="295" t="s">
        <v>2298</v>
      </c>
      <c r="L286" s="295" t="s">
        <v>2338</v>
      </c>
      <c r="M286" s="295" t="s">
        <v>2339</v>
      </c>
      <c r="N286" s="295" t="s">
        <v>2340</v>
      </c>
      <c r="O286" s="484"/>
      <c r="P286" s="484"/>
    </row>
    <row r="287" spans="1:16" ht="15.75" thickBot="1">
      <c r="A287" s="296" t="s">
        <v>2326</v>
      </c>
      <c r="B287" s="296" t="s">
        <v>1962</v>
      </c>
      <c r="C287" s="297"/>
      <c r="D287" s="298"/>
      <c r="E287" s="298"/>
      <c r="F287" s="298"/>
      <c r="G287" s="299" t="s">
        <v>2327</v>
      </c>
      <c r="H287" s="299" t="s">
        <v>1963</v>
      </c>
      <c r="I287" s="296" t="s">
        <v>2326</v>
      </c>
      <c r="J287" s="296" t="s">
        <v>1962</v>
      </c>
      <c r="K287" s="297"/>
      <c r="L287" s="298"/>
      <c r="M287" s="298"/>
      <c r="N287" s="298"/>
      <c r="O287" s="299" t="s">
        <v>2327</v>
      </c>
      <c r="P287" s="299"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357EEC-14F4-4B5E-9F5B-AA02954C70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F3B8EE-6AF7-4475-9E3A-7FB8054EE2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602E-AE03-48CB-8B81-64880FC0E93A}">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2341</v>
      </c>
    </row>
    <row r="3" spans="1:12" ht="17.45" customHeight="1">
      <c r="A3" s="496" t="s">
        <v>17</v>
      </c>
      <c r="B3" s="496"/>
      <c r="C3" s="496"/>
      <c r="D3" s="496"/>
      <c r="E3" s="496"/>
      <c r="F3" s="496"/>
      <c r="G3" s="497" t="s">
        <v>106</v>
      </c>
      <c r="H3" s="497"/>
      <c r="I3" s="497"/>
      <c r="J3" s="497"/>
      <c r="K3" s="497"/>
      <c r="L3" s="497"/>
    </row>
    <row r="4" spans="1:12" ht="17.45" customHeight="1">
      <c r="A4" s="496" t="s">
        <v>2342</v>
      </c>
      <c r="B4" s="496"/>
      <c r="C4" s="496"/>
      <c r="D4" s="497" t="s">
        <v>2343</v>
      </c>
      <c r="E4" s="497"/>
      <c r="F4" s="497"/>
      <c r="G4" s="496" t="s">
        <v>2342</v>
      </c>
      <c r="H4" s="496"/>
      <c r="I4" s="496"/>
      <c r="J4" s="497" t="s">
        <v>2343</v>
      </c>
      <c r="K4" s="497"/>
      <c r="L4" s="497"/>
    </row>
    <row r="5" spans="1:12">
      <c r="A5" s="494"/>
      <c r="B5" s="494"/>
      <c r="C5" s="495" t="s">
        <v>2344</v>
      </c>
      <c r="D5" s="495"/>
      <c r="E5" s="494"/>
      <c r="F5" s="494"/>
      <c r="G5" s="494"/>
      <c r="H5" s="494"/>
      <c r="I5" s="495" t="s">
        <v>2344</v>
      </c>
      <c r="J5" s="495"/>
      <c r="K5" s="494"/>
      <c r="L5" s="494"/>
    </row>
    <row r="6" spans="1:12" ht="23.25">
      <c r="A6" s="494"/>
      <c r="B6" s="494"/>
      <c r="C6" s="302" t="s">
        <v>2345</v>
      </c>
      <c r="D6" s="302" t="s">
        <v>674</v>
      </c>
      <c r="E6" s="494"/>
      <c r="F6" s="494"/>
      <c r="G6" s="494"/>
      <c r="H6" s="494"/>
      <c r="I6" s="302" t="s">
        <v>2345</v>
      </c>
      <c r="J6" s="302" t="s">
        <v>674</v>
      </c>
      <c r="K6" s="494"/>
      <c r="L6" s="494"/>
    </row>
    <row r="7" spans="1:12" ht="15.75" thickBot="1">
      <c r="A7" s="499" t="s">
        <v>2300</v>
      </c>
      <c r="B7" s="303" t="s">
        <v>1948</v>
      </c>
      <c r="C7" s="304"/>
      <c r="D7" s="304"/>
      <c r="E7" s="502" t="s">
        <v>2300</v>
      </c>
      <c r="F7" s="305" t="s">
        <v>1948</v>
      </c>
      <c r="G7" s="499" t="s">
        <v>2300</v>
      </c>
      <c r="H7" s="303" t="s">
        <v>1948</v>
      </c>
      <c r="I7" s="304"/>
      <c r="J7" s="304"/>
      <c r="K7" s="502" t="s">
        <v>2300</v>
      </c>
      <c r="L7" s="305" t="s">
        <v>1948</v>
      </c>
    </row>
    <row r="8" spans="1:12" ht="15.75" thickBot="1">
      <c r="A8" s="499"/>
      <c r="B8" s="303" t="s">
        <v>1950</v>
      </c>
      <c r="C8" s="304"/>
      <c r="D8" s="304"/>
      <c r="E8" s="502"/>
      <c r="F8" s="305" t="s">
        <v>1950</v>
      </c>
      <c r="G8" s="499"/>
      <c r="H8" s="303" t="s">
        <v>1950</v>
      </c>
      <c r="I8" s="304"/>
      <c r="J8" s="304"/>
      <c r="K8" s="502"/>
      <c r="L8" s="305" t="s">
        <v>1950</v>
      </c>
    </row>
    <row r="9" spans="1:12" ht="15.75" thickBot="1">
      <c r="A9" s="499"/>
      <c r="B9" s="303" t="s">
        <v>1951</v>
      </c>
      <c r="C9" s="304"/>
      <c r="D9" s="304"/>
      <c r="E9" s="502"/>
      <c r="F9" s="305" t="s">
        <v>1951</v>
      </c>
      <c r="G9" s="499"/>
      <c r="H9" s="303" t="s">
        <v>1951</v>
      </c>
      <c r="I9" s="304"/>
      <c r="J9" s="304"/>
      <c r="K9" s="502"/>
      <c r="L9" s="305" t="s">
        <v>1951</v>
      </c>
    </row>
    <row r="10" spans="1:12" ht="15.75" thickBot="1">
      <c r="A10" s="499"/>
      <c r="B10" s="303" t="s">
        <v>1952</v>
      </c>
      <c r="C10" s="304"/>
      <c r="D10" s="304"/>
      <c r="E10" s="502"/>
      <c r="F10" s="305" t="s">
        <v>1952</v>
      </c>
      <c r="G10" s="499"/>
      <c r="H10" s="303" t="s">
        <v>1952</v>
      </c>
      <c r="I10" s="304"/>
      <c r="J10" s="304"/>
      <c r="K10" s="502"/>
      <c r="L10" s="305" t="s">
        <v>1952</v>
      </c>
    </row>
    <row r="11" spans="1:12" ht="15.75" thickBot="1">
      <c r="A11" s="499"/>
      <c r="B11" s="303" t="s">
        <v>1953</v>
      </c>
      <c r="C11" s="304"/>
      <c r="D11" s="304"/>
      <c r="E11" s="502"/>
      <c r="F11" s="305" t="s">
        <v>1953</v>
      </c>
      <c r="G11" s="499"/>
      <c r="H11" s="303" t="s">
        <v>1953</v>
      </c>
      <c r="I11" s="304"/>
      <c r="J11" s="304"/>
      <c r="K11" s="502"/>
      <c r="L11" s="305" t="s">
        <v>1953</v>
      </c>
    </row>
    <row r="12" spans="1:12" ht="15.75" thickBot="1">
      <c r="A12" s="499"/>
      <c r="B12" s="303" t="s">
        <v>1954</v>
      </c>
      <c r="C12" s="304"/>
      <c r="D12" s="304"/>
      <c r="E12" s="502"/>
      <c r="F12" s="305" t="s">
        <v>1954</v>
      </c>
      <c r="G12" s="499"/>
      <c r="H12" s="303" t="s">
        <v>1954</v>
      </c>
      <c r="I12" s="304"/>
      <c r="J12" s="304"/>
      <c r="K12" s="502"/>
      <c r="L12" s="305" t="s">
        <v>1954</v>
      </c>
    </row>
    <row r="13" spans="1:12" ht="15.75" thickBot="1">
      <c r="A13" s="499"/>
      <c r="B13" s="303" t="s">
        <v>1955</v>
      </c>
      <c r="C13" s="304"/>
      <c r="D13" s="304"/>
      <c r="E13" s="502"/>
      <c r="F13" s="305" t="s">
        <v>1955</v>
      </c>
      <c r="G13" s="499"/>
      <c r="H13" s="303" t="s">
        <v>1955</v>
      </c>
      <c r="I13" s="304"/>
      <c r="J13" s="304"/>
      <c r="K13" s="502"/>
      <c r="L13" s="305" t="s">
        <v>1955</v>
      </c>
    </row>
    <row r="14" spans="1:12" ht="15.75" thickBot="1">
      <c r="A14" s="499"/>
      <c r="B14" s="303" t="s">
        <v>1956</v>
      </c>
      <c r="C14" s="304"/>
      <c r="D14" s="304"/>
      <c r="E14" s="502"/>
      <c r="F14" s="305" t="s">
        <v>1956</v>
      </c>
      <c r="G14" s="499"/>
      <c r="H14" s="303" t="s">
        <v>1956</v>
      </c>
      <c r="I14" s="304"/>
      <c r="J14" s="304"/>
      <c r="K14" s="502"/>
      <c r="L14" s="305" t="s">
        <v>1956</v>
      </c>
    </row>
    <row r="15" spans="1:12" ht="15.75" thickBot="1">
      <c r="A15" s="499"/>
      <c r="B15" s="303" t="s">
        <v>1957</v>
      </c>
      <c r="C15" s="304"/>
      <c r="D15" s="304"/>
      <c r="E15" s="502"/>
      <c r="F15" s="305" t="s">
        <v>1957</v>
      </c>
      <c r="G15" s="499"/>
      <c r="H15" s="303" t="s">
        <v>1957</v>
      </c>
      <c r="I15" s="304"/>
      <c r="J15" s="304"/>
      <c r="K15" s="502"/>
      <c r="L15" s="305" t="s">
        <v>1957</v>
      </c>
    </row>
    <row r="16" spans="1:12" ht="15.75" thickBot="1">
      <c r="A16" s="499"/>
      <c r="B16" s="303" t="s">
        <v>1958</v>
      </c>
      <c r="C16" s="304"/>
      <c r="D16" s="304"/>
      <c r="E16" s="502"/>
      <c r="F16" s="305" t="s">
        <v>1958</v>
      </c>
      <c r="G16" s="499"/>
      <c r="H16" s="303" t="s">
        <v>1958</v>
      </c>
      <c r="I16" s="304"/>
      <c r="J16" s="304"/>
      <c r="K16" s="502"/>
      <c r="L16" s="305" t="s">
        <v>1958</v>
      </c>
    </row>
    <row r="17" spans="1:12" ht="15.75" thickBot="1">
      <c r="A17" s="499"/>
      <c r="B17" s="303" t="s">
        <v>1959</v>
      </c>
      <c r="C17" s="304"/>
      <c r="D17" s="304"/>
      <c r="E17" s="502"/>
      <c r="F17" s="305" t="s">
        <v>1959</v>
      </c>
      <c r="G17" s="499"/>
      <c r="H17" s="303" t="s">
        <v>1959</v>
      </c>
      <c r="I17" s="304"/>
      <c r="J17" s="304"/>
      <c r="K17" s="502"/>
      <c r="L17" s="305" t="s">
        <v>1959</v>
      </c>
    </row>
    <row r="18" spans="1:12" ht="15.75" thickBot="1">
      <c r="A18" s="499"/>
      <c r="B18" s="303" t="s">
        <v>1960</v>
      </c>
      <c r="C18" s="304"/>
      <c r="D18" s="304"/>
      <c r="E18" s="502"/>
      <c r="F18" s="305" t="s">
        <v>1961</v>
      </c>
      <c r="G18" s="499"/>
      <c r="H18" s="303" t="s">
        <v>1960</v>
      </c>
      <c r="I18" s="304"/>
      <c r="J18" s="304"/>
      <c r="K18" s="502"/>
      <c r="L18" s="305" t="s">
        <v>1961</v>
      </c>
    </row>
    <row r="19" spans="1:12" ht="15.75" thickBot="1">
      <c r="A19" s="500"/>
      <c r="B19" s="303" t="s">
        <v>1962</v>
      </c>
      <c r="C19" s="304"/>
      <c r="D19" s="304"/>
      <c r="E19" s="503"/>
      <c r="F19" s="305" t="s">
        <v>1963</v>
      </c>
      <c r="G19" s="500"/>
      <c r="H19" s="303" t="s">
        <v>1962</v>
      </c>
      <c r="I19" s="304"/>
      <c r="J19" s="304"/>
      <c r="K19" s="503"/>
      <c r="L19" s="305" t="s">
        <v>1963</v>
      </c>
    </row>
    <row r="20" spans="1:12" ht="15.75" thickBot="1">
      <c r="A20" s="498" t="s">
        <v>2301</v>
      </c>
      <c r="B20" s="303" t="s">
        <v>1948</v>
      </c>
      <c r="C20" s="304"/>
      <c r="D20" s="304"/>
      <c r="E20" s="501" t="s">
        <v>2301</v>
      </c>
      <c r="F20" s="305" t="s">
        <v>1948</v>
      </c>
      <c r="G20" s="498" t="s">
        <v>2301</v>
      </c>
      <c r="H20" s="303" t="s">
        <v>1948</v>
      </c>
      <c r="I20" s="304"/>
      <c r="J20" s="304"/>
      <c r="K20" s="501" t="s">
        <v>2301</v>
      </c>
      <c r="L20" s="305" t="s">
        <v>1948</v>
      </c>
    </row>
    <row r="21" spans="1:12" ht="15.75" thickBot="1">
      <c r="A21" s="499"/>
      <c r="B21" s="303" t="s">
        <v>1950</v>
      </c>
      <c r="C21" s="304"/>
      <c r="D21" s="304"/>
      <c r="E21" s="502"/>
      <c r="F21" s="305" t="s">
        <v>1950</v>
      </c>
      <c r="G21" s="499"/>
      <c r="H21" s="303" t="s">
        <v>1950</v>
      </c>
      <c r="I21" s="304"/>
      <c r="J21" s="304"/>
      <c r="K21" s="502"/>
      <c r="L21" s="305" t="s">
        <v>1950</v>
      </c>
    </row>
    <row r="22" spans="1:12" ht="15.75" thickBot="1">
      <c r="A22" s="499"/>
      <c r="B22" s="303" t="s">
        <v>1951</v>
      </c>
      <c r="C22" s="304"/>
      <c r="D22" s="304"/>
      <c r="E22" s="502"/>
      <c r="F22" s="305" t="s">
        <v>1951</v>
      </c>
      <c r="G22" s="499"/>
      <c r="H22" s="303" t="s">
        <v>1951</v>
      </c>
      <c r="I22" s="304"/>
      <c r="J22" s="304"/>
      <c r="K22" s="502"/>
      <c r="L22" s="305" t="s">
        <v>1951</v>
      </c>
    </row>
    <row r="23" spans="1:12" ht="15.75" thickBot="1">
      <c r="A23" s="499"/>
      <c r="B23" s="303" t="s">
        <v>1952</v>
      </c>
      <c r="C23" s="304"/>
      <c r="D23" s="304"/>
      <c r="E23" s="502"/>
      <c r="F23" s="305" t="s">
        <v>1952</v>
      </c>
      <c r="G23" s="499"/>
      <c r="H23" s="303" t="s">
        <v>1952</v>
      </c>
      <c r="I23" s="304"/>
      <c r="J23" s="304"/>
      <c r="K23" s="502"/>
      <c r="L23" s="305" t="s">
        <v>1952</v>
      </c>
    </row>
    <row r="24" spans="1:12" ht="15.75" thickBot="1">
      <c r="A24" s="499"/>
      <c r="B24" s="303" t="s">
        <v>1953</v>
      </c>
      <c r="C24" s="304"/>
      <c r="D24" s="304"/>
      <c r="E24" s="502"/>
      <c r="F24" s="305" t="s">
        <v>1953</v>
      </c>
      <c r="G24" s="499"/>
      <c r="H24" s="303" t="s">
        <v>1953</v>
      </c>
      <c r="I24" s="304"/>
      <c r="J24" s="304"/>
      <c r="K24" s="502"/>
      <c r="L24" s="305" t="s">
        <v>1953</v>
      </c>
    </row>
    <row r="25" spans="1:12" ht="15.75" thickBot="1">
      <c r="A25" s="499"/>
      <c r="B25" s="303" t="s">
        <v>1954</v>
      </c>
      <c r="C25" s="304"/>
      <c r="D25" s="304"/>
      <c r="E25" s="502"/>
      <c r="F25" s="305" t="s">
        <v>1954</v>
      </c>
      <c r="G25" s="499"/>
      <c r="H25" s="303" t="s">
        <v>1954</v>
      </c>
      <c r="I25" s="304"/>
      <c r="J25" s="304"/>
      <c r="K25" s="502"/>
      <c r="L25" s="305" t="s">
        <v>1954</v>
      </c>
    </row>
    <row r="26" spans="1:12" ht="15.75" thickBot="1">
      <c r="A26" s="499"/>
      <c r="B26" s="303" t="s">
        <v>1955</v>
      </c>
      <c r="C26" s="304"/>
      <c r="D26" s="304"/>
      <c r="E26" s="502"/>
      <c r="F26" s="305" t="s">
        <v>1955</v>
      </c>
      <c r="G26" s="499"/>
      <c r="H26" s="303" t="s">
        <v>1955</v>
      </c>
      <c r="I26" s="304"/>
      <c r="J26" s="304"/>
      <c r="K26" s="502"/>
      <c r="L26" s="305" t="s">
        <v>1955</v>
      </c>
    </row>
    <row r="27" spans="1:12" ht="15.75" thickBot="1">
      <c r="A27" s="499"/>
      <c r="B27" s="303" t="s">
        <v>1956</v>
      </c>
      <c r="C27" s="304"/>
      <c r="D27" s="304"/>
      <c r="E27" s="502"/>
      <c r="F27" s="305" t="s">
        <v>1956</v>
      </c>
      <c r="G27" s="499"/>
      <c r="H27" s="303" t="s">
        <v>1956</v>
      </c>
      <c r="I27" s="304"/>
      <c r="J27" s="304"/>
      <c r="K27" s="502"/>
      <c r="L27" s="305" t="s">
        <v>1956</v>
      </c>
    </row>
    <row r="28" spans="1:12" ht="15.75" thickBot="1">
      <c r="A28" s="499"/>
      <c r="B28" s="303" t="s">
        <v>1957</v>
      </c>
      <c r="C28" s="304"/>
      <c r="D28" s="304"/>
      <c r="E28" s="502"/>
      <c r="F28" s="305" t="s">
        <v>1957</v>
      </c>
      <c r="G28" s="499"/>
      <c r="H28" s="303" t="s">
        <v>1957</v>
      </c>
      <c r="I28" s="304"/>
      <c r="J28" s="304"/>
      <c r="K28" s="502"/>
      <c r="L28" s="305" t="s">
        <v>1957</v>
      </c>
    </row>
    <row r="29" spans="1:12" ht="15.75" thickBot="1">
      <c r="A29" s="499"/>
      <c r="B29" s="303" t="s">
        <v>1958</v>
      </c>
      <c r="C29" s="304"/>
      <c r="D29" s="304"/>
      <c r="E29" s="502"/>
      <c r="F29" s="305" t="s">
        <v>1958</v>
      </c>
      <c r="G29" s="499"/>
      <c r="H29" s="303" t="s">
        <v>1958</v>
      </c>
      <c r="I29" s="304"/>
      <c r="J29" s="304"/>
      <c r="K29" s="502"/>
      <c r="L29" s="305" t="s">
        <v>1958</v>
      </c>
    </row>
    <row r="30" spans="1:12" ht="15.75" thickBot="1">
      <c r="A30" s="499"/>
      <c r="B30" s="303" t="s">
        <v>1959</v>
      </c>
      <c r="C30" s="304"/>
      <c r="D30" s="304"/>
      <c r="E30" s="502"/>
      <c r="F30" s="305" t="s">
        <v>1959</v>
      </c>
      <c r="G30" s="499"/>
      <c r="H30" s="303" t="s">
        <v>1959</v>
      </c>
      <c r="I30" s="304"/>
      <c r="J30" s="304"/>
      <c r="K30" s="502"/>
      <c r="L30" s="305" t="s">
        <v>1959</v>
      </c>
    </row>
    <row r="31" spans="1:12" ht="15.75" thickBot="1">
      <c r="A31" s="499"/>
      <c r="B31" s="303" t="s">
        <v>1960</v>
      </c>
      <c r="C31" s="304"/>
      <c r="D31" s="304"/>
      <c r="E31" s="502"/>
      <c r="F31" s="305" t="s">
        <v>1961</v>
      </c>
      <c r="G31" s="499"/>
      <c r="H31" s="303" t="s">
        <v>1960</v>
      </c>
      <c r="I31" s="304"/>
      <c r="J31" s="304"/>
      <c r="K31" s="502"/>
      <c r="L31" s="305" t="s">
        <v>1961</v>
      </c>
    </row>
    <row r="32" spans="1:12" ht="15.75" thickBot="1">
      <c r="A32" s="500"/>
      <c r="B32" s="303" t="s">
        <v>1962</v>
      </c>
      <c r="C32" s="304"/>
      <c r="D32" s="304"/>
      <c r="E32" s="503"/>
      <c r="F32" s="305" t="s">
        <v>1963</v>
      </c>
      <c r="G32" s="500"/>
      <c r="H32" s="303" t="s">
        <v>1962</v>
      </c>
      <c r="I32" s="304"/>
      <c r="J32" s="304"/>
      <c r="K32" s="503"/>
      <c r="L32" s="305" t="s">
        <v>1963</v>
      </c>
    </row>
    <row r="33" spans="1:12" ht="15.75" thickBot="1">
      <c r="A33" s="498" t="s">
        <v>2302</v>
      </c>
      <c r="B33" s="303" t="s">
        <v>1948</v>
      </c>
      <c r="C33" s="304"/>
      <c r="D33" s="304"/>
      <c r="E33" s="501" t="s">
        <v>2302</v>
      </c>
      <c r="F33" s="305" t="s">
        <v>1948</v>
      </c>
      <c r="G33" s="498" t="s">
        <v>2302</v>
      </c>
      <c r="H33" s="303" t="s">
        <v>1948</v>
      </c>
      <c r="I33" s="304"/>
      <c r="J33" s="304"/>
      <c r="K33" s="501" t="s">
        <v>2302</v>
      </c>
      <c r="L33" s="305" t="s">
        <v>1948</v>
      </c>
    </row>
    <row r="34" spans="1:12" ht="15.75" thickBot="1">
      <c r="A34" s="499"/>
      <c r="B34" s="303" t="s">
        <v>1950</v>
      </c>
      <c r="C34" s="304"/>
      <c r="D34" s="304"/>
      <c r="E34" s="502"/>
      <c r="F34" s="305" t="s">
        <v>1950</v>
      </c>
      <c r="G34" s="499"/>
      <c r="H34" s="303" t="s">
        <v>1950</v>
      </c>
      <c r="I34" s="304"/>
      <c r="J34" s="304"/>
      <c r="K34" s="502"/>
      <c r="L34" s="305" t="s">
        <v>1950</v>
      </c>
    </row>
    <row r="35" spans="1:12" ht="15.75" thickBot="1">
      <c r="A35" s="499"/>
      <c r="B35" s="303" t="s">
        <v>1951</v>
      </c>
      <c r="C35" s="304"/>
      <c r="D35" s="304"/>
      <c r="E35" s="502"/>
      <c r="F35" s="305" t="s">
        <v>1951</v>
      </c>
      <c r="G35" s="499"/>
      <c r="H35" s="303" t="s">
        <v>1951</v>
      </c>
      <c r="I35" s="304"/>
      <c r="J35" s="304"/>
      <c r="K35" s="502"/>
      <c r="L35" s="305" t="s">
        <v>1951</v>
      </c>
    </row>
    <row r="36" spans="1:12" ht="15.75" thickBot="1">
      <c r="A36" s="499"/>
      <c r="B36" s="303" t="s">
        <v>1952</v>
      </c>
      <c r="C36" s="304"/>
      <c r="D36" s="304"/>
      <c r="E36" s="502"/>
      <c r="F36" s="305" t="s">
        <v>1952</v>
      </c>
      <c r="G36" s="499"/>
      <c r="H36" s="303" t="s">
        <v>1952</v>
      </c>
      <c r="I36" s="304"/>
      <c r="J36" s="304"/>
      <c r="K36" s="502"/>
      <c r="L36" s="305" t="s">
        <v>1952</v>
      </c>
    </row>
    <row r="37" spans="1:12" ht="15.75" thickBot="1">
      <c r="A37" s="499"/>
      <c r="B37" s="303" t="s">
        <v>1953</v>
      </c>
      <c r="C37" s="304"/>
      <c r="D37" s="304"/>
      <c r="E37" s="502"/>
      <c r="F37" s="305" t="s">
        <v>1953</v>
      </c>
      <c r="G37" s="499"/>
      <c r="H37" s="303" t="s">
        <v>1953</v>
      </c>
      <c r="I37" s="304"/>
      <c r="J37" s="304"/>
      <c r="K37" s="502"/>
      <c r="L37" s="305" t="s">
        <v>1953</v>
      </c>
    </row>
    <row r="38" spans="1:12" ht="15.75" thickBot="1">
      <c r="A38" s="499"/>
      <c r="B38" s="303" t="s">
        <v>1954</v>
      </c>
      <c r="C38" s="304"/>
      <c r="D38" s="304"/>
      <c r="E38" s="502"/>
      <c r="F38" s="305" t="s">
        <v>1954</v>
      </c>
      <c r="G38" s="499"/>
      <c r="H38" s="303" t="s">
        <v>1954</v>
      </c>
      <c r="I38" s="304"/>
      <c r="J38" s="304"/>
      <c r="K38" s="502"/>
      <c r="L38" s="305" t="s">
        <v>1954</v>
      </c>
    </row>
    <row r="39" spans="1:12" ht="15.75" thickBot="1">
      <c r="A39" s="499"/>
      <c r="B39" s="303" t="s">
        <v>1955</v>
      </c>
      <c r="C39" s="304"/>
      <c r="D39" s="304"/>
      <c r="E39" s="502"/>
      <c r="F39" s="305" t="s">
        <v>1955</v>
      </c>
      <c r="G39" s="499"/>
      <c r="H39" s="303" t="s">
        <v>1955</v>
      </c>
      <c r="I39" s="304"/>
      <c r="J39" s="304"/>
      <c r="K39" s="502"/>
      <c r="L39" s="305" t="s">
        <v>1955</v>
      </c>
    </row>
    <row r="40" spans="1:12" ht="15.75" thickBot="1">
      <c r="A40" s="499"/>
      <c r="B40" s="303" t="s">
        <v>1956</v>
      </c>
      <c r="C40" s="304"/>
      <c r="D40" s="304"/>
      <c r="E40" s="502"/>
      <c r="F40" s="305" t="s">
        <v>1956</v>
      </c>
      <c r="G40" s="499"/>
      <c r="H40" s="303" t="s">
        <v>1956</v>
      </c>
      <c r="I40" s="304"/>
      <c r="J40" s="304"/>
      <c r="K40" s="502"/>
      <c r="L40" s="305" t="s">
        <v>1956</v>
      </c>
    </row>
    <row r="41" spans="1:12" ht="15.75" thickBot="1">
      <c r="A41" s="499"/>
      <c r="B41" s="303" t="s">
        <v>1957</v>
      </c>
      <c r="C41" s="304"/>
      <c r="D41" s="304"/>
      <c r="E41" s="502"/>
      <c r="F41" s="305" t="s">
        <v>1957</v>
      </c>
      <c r="G41" s="499"/>
      <c r="H41" s="303" t="s">
        <v>1957</v>
      </c>
      <c r="I41" s="304"/>
      <c r="J41" s="304"/>
      <c r="K41" s="502"/>
      <c r="L41" s="305" t="s">
        <v>1957</v>
      </c>
    </row>
    <row r="42" spans="1:12" ht="15.75" thickBot="1">
      <c r="A42" s="499"/>
      <c r="B42" s="303" t="s">
        <v>1958</v>
      </c>
      <c r="C42" s="304"/>
      <c r="D42" s="304"/>
      <c r="E42" s="502"/>
      <c r="F42" s="305" t="s">
        <v>1958</v>
      </c>
      <c r="G42" s="499"/>
      <c r="H42" s="303" t="s">
        <v>1958</v>
      </c>
      <c r="I42" s="304"/>
      <c r="J42" s="304"/>
      <c r="K42" s="502"/>
      <c r="L42" s="305" t="s">
        <v>1958</v>
      </c>
    </row>
    <row r="43" spans="1:12" ht="15.75" thickBot="1">
      <c r="A43" s="499"/>
      <c r="B43" s="303" t="s">
        <v>1959</v>
      </c>
      <c r="C43" s="304"/>
      <c r="D43" s="304"/>
      <c r="E43" s="502"/>
      <c r="F43" s="305" t="s">
        <v>1959</v>
      </c>
      <c r="G43" s="499"/>
      <c r="H43" s="303" t="s">
        <v>1959</v>
      </c>
      <c r="I43" s="304"/>
      <c r="J43" s="304"/>
      <c r="K43" s="502"/>
      <c r="L43" s="305" t="s">
        <v>1959</v>
      </c>
    </row>
    <row r="44" spans="1:12" ht="15.75" thickBot="1">
      <c r="A44" s="499"/>
      <c r="B44" s="303" t="s">
        <v>1960</v>
      </c>
      <c r="C44" s="304"/>
      <c r="D44" s="304"/>
      <c r="E44" s="502"/>
      <c r="F44" s="305" t="s">
        <v>1961</v>
      </c>
      <c r="G44" s="499"/>
      <c r="H44" s="303" t="s">
        <v>1960</v>
      </c>
      <c r="I44" s="304"/>
      <c r="J44" s="304"/>
      <c r="K44" s="502"/>
      <c r="L44" s="305" t="s">
        <v>1961</v>
      </c>
    </row>
    <row r="45" spans="1:12" ht="15.75" thickBot="1">
      <c r="A45" s="500"/>
      <c r="B45" s="303" t="s">
        <v>1962</v>
      </c>
      <c r="C45" s="304"/>
      <c r="D45" s="304"/>
      <c r="E45" s="503"/>
      <c r="F45" s="305" t="s">
        <v>1963</v>
      </c>
      <c r="G45" s="500"/>
      <c r="H45" s="303" t="s">
        <v>1962</v>
      </c>
      <c r="I45" s="304"/>
      <c r="J45" s="304"/>
      <c r="K45" s="503"/>
      <c r="L45" s="305" t="s">
        <v>1963</v>
      </c>
    </row>
    <row r="46" spans="1:12" ht="15.75" thickBot="1">
      <c r="A46" s="498" t="s">
        <v>2303</v>
      </c>
      <c r="B46" s="303" t="s">
        <v>1948</v>
      </c>
      <c r="C46" s="304"/>
      <c r="D46" s="304"/>
      <c r="E46" s="501" t="s">
        <v>2303</v>
      </c>
      <c r="F46" s="305" t="s">
        <v>1948</v>
      </c>
      <c r="G46" s="498" t="s">
        <v>2303</v>
      </c>
      <c r="H46" s="303" t="s">
        <v>1948</v>
      </c>
      <c r="I46" s="304"/>
      <c r="J46" s="304"/>
      <c r="K46" s="501" t="s">
        <v>2303</v>
      </c>
      <c r="L46" s="305" t="s">
        <v>1948</v>
      </c>
    </row>
    <row r="47" spans="1:12" ht="15.75" thickBot="1">
      <c r="A47" s="499"/>
      <c r="B47" s="303" t="s">
        <v>1950</v>
      </c>
      <c r="C47" s="304"/>
      <c r="D47" s="304"/>
      <c r="E47" s="502"/>
      <c r="F47" s="305" t="s">
        <v>1950</v>
      </c>
      <c r="G47" s="499"/>
      <c r="H47" s="303" t="s">
        <v>1950</v>
      </c>
      <c r="I47" s="304"/>
      <c r="J47" s="304"/>
      <c r="K47" s="502"/>
      <c r="L47" s="305" t="s">
        <v>1950</v>
      </c>
    </row>
    <row r="48" spans="1:12" ht="15.75" thickBot="1">
      <c r="A48" s="499"/>
      <c r="B48" s="303" t="s">
        <v>1951</v>
      </c>
      <c r="C48" s="304"/>
      <c r="D48" s="304"/>
      <c r="E48" s="502"/>
      <c r="F48" s="305" t="s">
        <v>1951</v>
      </c>
      <c r="G48" s="499"/>
      <c r="H48" s="303" t="s">
        <v>1951</v>
      </c>
      <c r="I48" s="304"/>
      <c r="J48" s="304"/>
      <c r="K48" s="502"/>
      <c r="L48" s="305" t="s">
        <v>1951</v>
      </c>
    </row>
    <row r="49" spans="1:12" ht="15.75" thickBot="1">
      <c r="A49" s="499"/>
      <c r="B49" s="303" t="s">
        <v>1952</v>
      </c>
      <c r="C49" s="304"/>
      <c r="D49" s="304"/>
      <c r="E49" s="502"/>
      <c r="F49" s="305" t="s">
        <v>1952</v>
      </c>
      <c r="G49" s="499"/>
      <c r="H49" s="303" t="s">
        <v>1952</v>
      </c>
      <c r="I49" s="304"/>
      <c r="J49" s="304"/>
      <c r="K49" s="502"/>
      <c r="L49" s="305" t="s">
        <v>1952</v>
      </c>
    </row>
    <row r="50" spans="1:12" ht="15.75" thickBot="1">
      <c r="A50" s="499"/>
      <c r="B50" s="303" t="s">
        <v>1953</v>
      </c>
      <c r="C50" s="304"/>
      <c r="D50" s="304"/>
      <c r="E50" s="502"/>
      <c r="F50" s="305" t="s">
        <v>1953</v>
      </c>
      <c r="G50" s="499"/>
      <c r="H50" s="303" t="s">
        <v>1953</v>
      </c>
      <c r="I50" s="304"/>
      <c r="J50" s="304"/>
      <c r="K50" s="502"/>
      <c r="L50" s="305" t="s">
        <v>1953</v>
      </c>
    </row>
    <row r="51" spans="1:12" ht="15.75" thickBot="1">
      <c r="A51" s="499"/>
      <c r="B51" s="303" t="s">
        <v>1954</v>
      </c>
      <c r="C51" s="304"/>
      <c r="D51" s="304"/>
      <c r="E51" s="502"/>
      <c r="F51" s="305" t="s">
        <v>1954</v>
      </c>
      <c r="G51" s="499"/>
      <c r="H51" s="303" t="s">
        <v>1954</v>
      </c>
      <c r="I51" s="304"/>
      <c r="J51" s="304"/>
      <c r="K51" s="502"/>
      <c r="L51" s="305" t="s">
        <v>1954</v>
      </c>
    </row>
    <row r="52" spans="1:12" ht="15.75" thickBot="1">
      <c r="A52" s="499"/>
      <c r="B52" s="303" t="s">
        <v>1955</v>
      </c>
      <c r="C52" s="304"/>
      <c r="D52" s="304"/>
      <c r="E52" s="502"/>
      <c r="F52" s="305" t="s">
        <v>1955</v>
      </c>
      <c r="G52" s="499"/>
      <c r="H52" s="303" t="s">
        <v>1955</v>
      </c>
      <c r="I52" s="304"/>
      <c r="J52" s="304"/>
      <c r="K52" s="502"/>
      <c r="L52" s="305" t="s">
        <v>1955</v>
      </c>
    </row>
    <row r="53" spans="1:12" ht="15.75" thickBot="1">
      <c r="A53" s="499"/>
      <c r="B53" s="303" t="s">
        <v>1956</v>
      </c>
      <c r="C53" s="304"/>
      <c r="D53" s="304"/>
      <c r="E53" s="502"/>
      <c r="F53" s="305" t="s">
        <v>1956</v>
      </c>
      <c r="G53" s="499"/>
      <c r="H53" s="303" t="s">
        <v>1956</v>
      </c>
      <c r="I53" s="304"/>
      <c r="J53" s="304"/>
      <c r="K53" s="502"/>
      <c r="L53" s="305" t="s">
        <v>1956</v>
      </c>
    </row>
    <row r="54" spans="1:12" ht="15.75" thickBot="1">
      <c r="A54" s="499"/>
      <c r="B54" s="303" t="s">
        <v>1957</v>
      </c>
      <c r="C54" s="304"/>
      <c r="D54" s="304"/>
      <c r="E54" s="502"/>
      <c r="F54" s="305" t="s">
        <v>1957</v>
      </c>
      <c r="G54" s="499"/>
      <c r="H54" s="303" t="s">
        <v>1957</v>
      </c>
      <c r="I54" s="304"/>
      <c r="J54" s="304"/>
      <c r="K54" s="502"/>
      <c r="L54" s="305" t="s">
        <v>1957</v>
      </c>
    </row>
    <row r="55" spans="1:12" ht="15.75" thickBot="1">
      <c r="A55" s="499"/>
      <c r="B55" s="303" t="s">
        <v>1958</v>
      </c>
      <c r="C55" s="304"/>
      <c r="D55" s="304"/>
      <c r="E55" s="502"/>
      <c r="F55" s="305" t="s">
        <v>1958</v>
      </c>
      <c r="G55" s="499"/>
      <c r="H55" s="303" t="s">
        <v>1958</v>
      </c>
      <c r="I55" s="304"/>
      <c r="J55" s="304"/>
      <c r="K55" s="502"/>
      <c r="L55" s="305" t="s">
        <v>1958</v>
      </c>
    </row>
    <row r="56" spans="1:12" ht="15.75" thickBot="1">
      <c r="A56" s="499"/>
      <c r="B56" s="303" t="s">
        <v>1959</v>
      </c>
      <c r="C56" s="304"/>
      <c r="D56" s="304"/>
      <c r="E56" s="502"/>
      <c r="F56" s="305" t="s">
        <v>1959</v>
      </c>
      <c r="G56" s="499"/>
      <c r="H56" s="303" t="s">
        <v>1959</v>
      </c>
      <c r="I56" s="304"/>
      <c r="J56" s="304"/>
      <c r="K56" s="502"/>
      <c r="L56" s="305" t="s">
        <v>1959</v>
      </c>
    </row>
    <row r="57" spans="1:12" ht="15.75" thickBot="1">
      <c r="A57" s="499"/>
      <c r="B57" s="303" t="s">
        <v>1960</v>
      </c>
      <c r="C57" s="304"/>
      <c r="D57" s="304"/>
      <c r="E57" s="502"/>
      <c r="F57" s="305" t="s">
        <v>1961</v>
      </c>
      <c r="G57" s="499"/>
      <c r="H57" s="303" t="s">
        <v>1960</v>
      </c>
      <c r="I57" s="304"/>
      <c r="J57" s="304"/>
      <c r="K57" s="502"/>
      <c r="L57" s="305" t="s">
        <v>1961</v>
      </c>
    </row>
    <row r="58" spans="1:12" ht="15.75" thickBot="1">
      <c r="A58" s="500"/>
      <c r="B58" s="303" t="s">
        <v>1962</v>
      </c>
      <c r="C58" s="304"/>
      <c r="D58" s="304"/>
      <c r="E58" s="503"/>
      <c r="F58" s="305" t="s">
        <v>1963</v>
      </c>
      <c r="G58" s="500"/>
      <c r="H58" s="303" t="s">
        <v>1962</v>
      </c>
      <c r="I58" s="304"/>
      <c r="J58" s="304"/>
      <c r="K58" s="503"/>
      <c r="L58" s="305" t="s">
        <v>1963</v>
      </c>
    </row>
    <row r="59" spans="1:12" ht="15.75" thickBot="1">
      <c r="A59" s="498" t="s">
        <v>2304</v>
      </c>
      <c r="B59" s="303" t="s">
        <v>1948</v>
      </c>
      <c r="C59" s="304"/>
      <c r="D59" s="304"/>
      <c r="E59" s="501" t="s">
        <v>2304</v>
      </c>
      <c r="F59" s="305" t="s">
        <v>1948</v>
      </c>
      <c r="G59" s="498" t="s">
        <v>2304</v>
      </c>
      <c r="H59" s="303" t="s">
        <v>1948</v>
      </c>
      <c r="I59" s="304"/>
      <c r="J59" s="304"/>
      <c r="K59" s="501" t="s">
        <v>2304</v>
      </c>
      <c r="L59" s="305" t="s">
        <v>1948</v>
      </c>
    </row>
    <row r="60" spans="1:12" ht="15.75" thickBot="1">
      <c r="A60" s="499"/>
      <c r="B60" s="303" t="s">
        <v>1950</v>
      </c>
      <c r="C60" s="304"/>
      <c r="D60" s="304"/>
      <c r="E60" s="502"/>
      <c r="F60" s="305" t="s">
        <v>1950</v>
      </c>
      <c r="G60" s="499"/>
      <c r="H60" s="303" t="s">
        <v>1950</v>
      </c>
      <c r="I60" s="304"/>
      <c r="J60" s="304"/>
      <c r="K60" s="502"/>
      <c r="L60" s="305" t="s">
        <v>1950</v>
      </c>
    </row>
    <row r="61" spans="1:12" ht="15.75" thickBot="1">
      <c r="A61" s="499"/>
      <c r="B61" s="303" t="s">
        <v>1951</v>
      </c>
      <c r="C61" s="304"/>
      <c r="D61" s="304"/>
      <c r="E61" s="502"/>
      <c r="F61" s="305" t="s">
        <v>1951</v>
      </c>
      <c r="G61" s="499"/>
      <c r="H61" s="303" t="s">
        <v>1951</v>
      </c>
      <c r="I61" s="304"/>
      <c r="J61" s="304"/>
      <c r="K61" s="502"/>
      <c r="L61" s="305" t="s">
        <v>1951</v>
      </c>
    </row>
    <row r="62" spans="1:12" ht="15.75" thickBot="1">
      <c r="A62" s="499"/>
      <c r="B62" s="303" t="s">
        <v>1952</v>
      </c>
      <c r="C62" s="304"/>
      <c r="D62" s="304"/>
      <c r="E62" s="502"/>
      <c r="F62" s="305" t="s">
        <v>1952</v>
      </c>
      <c r="G62" s="499"/>
      <c r="H62" s="303" t="s">
        <v>1952</v>
      </c>
      <c r="I62" s="304"/>
      <c r="J62" s="304"/>
      <c r="K62" s="502"/>
      <c r="L62" s="305" t="s">
        <v>1952</v>
      </c>
    </row>
    <row r="63" spans="1:12" ht="15.75" thickBot="1">
      <c r="A63" s="499"/>
      <c r="B63" s="303" t="s">
        <v>1953</v>
      </c>
      <c r="C63" s="304"/>
      <c r="D63" s="304"/>
      <c r="E63" s="502"/>
      <c r="F63" s="305" t="s">
        <v>1953</v>
      </c>
      <c r="G63" s="499"/>
      <c r="H63" s="303" t="s">
        <v>1953</v>
      </c>
      <c r="I63" s="304"/>
      <c r="J63" s="304"/>
      <c r="K63" s="502"/>
      <c r="L63" s="305" t="s">
        <v>1953</v>
      </c>
    </row>
    <row r="64" spans="1:12" ht="15.75" thickBot="1">
      <c r="A64" s="499"/>
      <c r="B64" s="303" t="s">
        <v>1954</v>
      </c>
      <c r="C64" s="304"/>
      <c r="D64" s="304"/>
      <c r="E64" s="502"/>
      <c r="F64" s="305" t="s">
        <v>1954</v>
      </c>
      <c r="G64" s="499"/>
      <c r="H64" s="303" t="s">
        <v>1954</v>
      </c>
      <c r="I64" s="304"/>
      <c r="J64" s="304"/>
      <c r="K64" s="502"/>
      <c r="L64" s="305" t="s">
        <v>1954</v>
      </c>
    </row>
    <row r="65" spans="1:12" ht="15.75" thickBot="1">
      <c r="A65" s="499"/>
      <c r="B65" s="303" t="s">
        <v>1955</v>
      </c>
      <c r="C65" s="304"/>
      <c r="D65" s="304"/>
      <c r="E65" s="502"/>
      <c r="F65" s="305" t="s">
        <v>1955</v>
      </c>
      <c r="G65" s="499"/>
      <c r="H65" s="303" t="s">
        <v>1955</v>
      </c>
      <c r="I65" s="304"/>
      <c r="J65" s="304"/>
      <c r="K65" s="502"/>
      <c r="L65" s="305" t="s">
        <v>1955</v>
      </c>
    </row>
    <row r="66" spans="1:12" ht="15.75" thickBot="1">
      <c r="A66" s="499"/>
      <c r="B66" s="303" t="s">
        <v>1956</v>
      </c>
      <c r="C66" s="304"/>
      <c r="D66" s="304"/>
      <c r="E66" s="502"/>
      <c r="F66" s="305" t="s">
        <v>1956</v>
      </c>
      <c r="G66" s="499"/>
      <c r="H66" s="303" t="s">
        <v>1956</v>
      </c>
      <c r="I66" s="304"/>
      <c r="J66" s="304"/>
      <c r="K66" s="502"/>
      <c r="L66" s="305" t="s">
        <v>1956</v>
      </c>
    </row>
    <row r="67" spans="1:12" ht="15.75" thickBot="1">
      <c r="A67" s="499"/>
      <c r="B67" s="303" t="s">
        <v>1957</v>
      </c>
      <c r="C67" s="304"/>
      <c r="D67" s="304"/>
      <c r="E67" s="502"/>
      <c r="F67" s="305" t="s">
        <v>1957</v>
      </c>
      <c r="G67" s="499"/>
      <c r="H67" s="303" t="s">
        <v>1957</v>
      </c>
      <c r="I67" s="304"/>
      <c r="J67" s="304"/>
      <c r="K67" s="502"/>
      <c r="L67" s="305" t="s">
        <v>1957</v>
      </c>
    </row>
    <row r="68" spans="1:12" ht="15.75" thickBot="1">
      <c r="A68" s="499"/>
      <c r="B68" s="303" t="s">
        <v>1958</v>
      </c>
      <c r="C68" s="304"/>
      <c r="D68" s="304"/>
      <c r="E68" s="502"/>
      <c r="F68" s="305" t="s">
        <v>1958</v>
      </c>
      <c r="G68" s="499"/>
      <c r="H68" s="303" t="s">
        <v>1958</v>
      </c>
      <c r="I68" s="304"/>
      <c r="J68" s="304"/>
      <c r="K68" s="502"/>
      <c r="L68" s="305" t="s">
        <v>1958</v>
      </c>
    </row>
    <row r="69" spans="1:12" ht="15.75" thickBot="1">
      <c r="A69" s="499"/>
      <c r="B69" s="303" t="s">
        <v>1959</v>
      </c>
      <c r="C69" s="304"/>
      <c r="D69" s="304"/>
      <c r="E69" s="502"/>
      <c r="F69" s="305" t="s">
        <v>1959</v>
      </c>
      <c r="G69" s="499"/>
      <c r="H69" s="303" t="s">
        <v>1959</v>
      </c>
      <c r="I69" s="304"/>
      <c r="J69" s="304"/>
      <c r="K69" s="502"/>
      <c r="L69" s="305" t="s">
        <v>1959</v>
      </c>
    </row>
    <row r="70" spans="1:12" ht="15.75" thickBot="1">
      <c r="A70" s="499"/>
      <c r="B70" s="303" t="s">
        <v>1960</v>
      </c>
      <c r="C70" s="304"/>
      <c r="D70" s="304"/>
      <c r="E70" s="502"/>
      <c r="F70" s="305" t="s">
        <v>1961</v>
      </c>
      <c r="G70" s="499"/>
      <c r="H70" s="303" t="s">
        <v>1960</v>
      </c>
      <c r="I70" s="304"/>
      <c r="J70" s="304"/>
      <c r="K70" s="502"/>
      <c r="L70" s="305" t="s">
        <v>1961</v>
      </c>
    </row>
    <row r="71" spans="1:12" ht="15.75" thickBot="1">
      <c r="A71" s="500"/>
      <c r="B71" s="303" t="s">
        <v>1962</v>
      </c>
      <c r="C71" s="304"/>
      <c r="D71" s="304"/>
      <c r="E71" s="503"/>
      <c r="F71" s="305" t="s">
        <v>1963</v>
      </c>
      <c r="G71" s="500"/>
      <c r="H71" s="303" t="s">
        <v>1962</v>
      </c>
      <c r="I71" s="304"/>
      <c r="J71" s="304"/>
      <c r="K71" s="503"/>
      <c r="L71" s="305" t="s">
        <v>1963</v>
      </c>
    </row>
    <row r="72" spans="1:12" ht="15.75" thickBot="1">
      <c r="A72" s="498" t="s">
        <v>2305</v>
      </c>
      <c r="B72" s="303" t="s">
        <v>1948</v>
      </c>
      <c r="C72" s="304"/>
      <c r="D72" s="304"/>
      <c r="E72" s="501" t="s">
        <v>2305</v>
      </c>
      <c r="F72" s="305" t="s">
        <v>1948</v>
      </c>
      <c r="G72" s="498" t="s">
        <v>2305</v>
      </c>
      <c r="H72" s="303" t="s">
        <v>1948</v>
      </c>
      <c r="I72" s="304"/>
      <c r="J72" s="304"/>
      <c r="K72" s="501" t="s">
        <v>2305</v>
      </c>
      <c r="L72" s="305" t="s">
        <v>1948</v>
      </c>
    </row>
    <row r="73" spans="1:12" ht="15.75" thickBot="1">
      <c r="A73" s="499"/>
      <c r="B73" s="303" t="s">
        <v>1950</v>
      </c>
      <c r="C73" s="304"/>
      <c r="D73" s="304"/>
      <c r="E73" s="502"/>
      <c r="F73" s="305" t="s">
        <v>1950</v>
      </c>
      <c r="G73" s="499"/>
      <c r="H73" s="303" t="s">
        <v>1950</v>
      </c>
      <c r="I73" s="304"/>
      <c r="J73" s="304"/>
      <c r="K73" s="502"/>
      <c r="L73" s="305" t="s">
        <v>1950</v>
      </c>
    </row>
    <row r="74" spans="1:12" ht="15.75" thickBot="1">
      <c r="A74" s="499"/>
      <c r="B74" s="303" t="s">
        <v>1951</v>
      </c>
      <c r="C74" s="304"/>
      <c r="D74" s="304"/>
      <c r="E74" s="502"/>
      <c r="F74" s="305" t="s">
        <v>1951</v>
      </c>
      <c r="G74" s="499"/>
      <c r="H74" s="303" t="s">
        <v>1951</v>
      </c>
      <c r="I74" s="304"/>
      <c r="J74" s="304"/>
      <c r="K74" s="502"/>
      <c r="L74" s="305" t="s">
        <v>1951</v>
      </c>
    </row>
    <row r="75" spans="1:12" ht="15.75" thickBot="1">
      <c r="A75" s="499"/>
      <c r="B75" s="303" t="s">
        <v>1952</v>
      </c>
      <c r="C75" s="304"/>
      <c r="D75" s="304"/>
      <c r="E75" s="502"/>
      <c r="F75" s="305" t="s">
        <v>1952</v>
      </c>
      <c r="G75" s="499"/>
      <c r="H75" s="303" t="s">
        <v>1952</v>
      </c>
      <c r="I75" s="304"/>
      <c r="J75" s="304"/>
      <c r="K75" s="502"/>
      <c r="L75" s="305" t="s">
        <v>1952</v>
      </c>
    </row>
    <row r="76" spans="1:12" ht="15.75" thickBot="1">
      <c r="A76" s="499"/>
      <c r="B76" s="303" t="s">
        <v>1953</v>
      </c>
      <c r="C76" s="304"/>
      <c r="D76" s="304"/>
      <c r="E76" s="502"/>
      <c r="F76" s="305" t="s">
        <v>1953</v>
      </c>
      <c r="G76" s="499"/>
      <c r="H76" s="303" t="s">
        <v>1953</v>
      </c>
      <c r="I76" s="304"/>
      <c r="J76" s="304"/>
      <c r="K76" s="502"/>
      <c r="L76" s="305" t="s">
        <v>1953</v>
      </c>
    </row>
    <row r="77" spans="1:12" ht="15.75" thickBot="1">
      <c r="A77" s="499"/>
      <c r="B77" s="303" t="s">
        <v>1954</v>
      </c>
      <c r="C77" s="304"/>
      <c r="D77" s="304"/>
      <c r="E77" s="502"/>
      <c r="F77" s="305" t="s">
        <v>1954</v>
      </c>
      <c r="G77" s="499"/>
      <c r="H77" s="303" t="s">
        <v>1954</v>
      </c>
      <c r="I77" s="304"/>
      <c r="J77" s="304"/>
      <c r="K77" s="502"/>
      <c r="L77" s="305" t="s">
        <v>1954</v>
      </c>
    </row>
    <row r="78" spans="1:12" ht="15.75" thickBot="1">
      <c r="A78" s="499"/>
      <c r="B78" s="303" t="s">
        <v>1955</v>
      </c>
      <c r="C78" s="304"/>
      <c r="D78" s="304"/>
      <c r="E78" s="502"/>
      <c r="F78" s="305" t="s">
        <v>1955</v>
      </c>
      <c r="G78" s="499"/>
      <c r="H78" s="303" t="s">
        <v>1955</v>
      </c>
      <c r="I78" s="304"/>
      <c r="J78" s="304"/>
      <c r="K78" s="502"/>
      <c r="L78" s="305" t="s">
        <v>1955</v>
      </c>
    </row>
    <row r="79" spans="1:12" ht="15.75" thickBot="1">
      <c r="A79" s="499"/>
      <c r="B79" s="303" t="s">
        <v>1956</v>
      </c>
      <c r="C79" s="304"/>
      <c r="D79" s="304"/>
      <c r="E79" s="502"/>
      <c r="F79" s="305" t="s">
        <v>1956</v>
      </c>
      <c r="G79" s="499"/>
      <c r="H79" s="303" t="s">
        <v>1956</v>
      </c>
      <c r="I79" s="304"/>
      <c r="J79" s="304"/>
      <c r="K79" s="502"/>
      <c r="L79" s="305" t="s">
        <v>1956</v>
      </c>
    </row>
    <row r="80" spans="1:12" ht="15.75" thickBot="1">
      <c r="A80" s="499"/>
      <c r="B80" s="303" t="s">
        <v>1957</v>
      </c>
      <c r="C80" s="304"/>
      <c r="D80" s="304"/>
      <c r="E80" s="502"/>
      <c r="F80" s="305" t="s">
        <v>1957</v>
      </c>
      <c r="G80" s="499"/>
      <c r="H80" s="303" t="s">
        <v>1957</v>
      </c>
      <c r="I80" s="304"/>
      <c r="J80" s="304"/>
      <c r="K80" s="502"/>
      <c r="L80" s="305" t="s">
        <v>1957</v>
      </c>
    </row>
    <row r="81" spans="1:12" ht="15.75" thickBot="1">
      <c r="A81" s="499"/>
      <c r="B81" s="303" t="s">
        <v>1958</v>
      </c>
      <c r="C81" s="304"/>
      <c r="D81" s="304"/>
      <c r="E81" s="502"/>
      <c r="F81" s="305" t="s">
        <v>1958</v>
      </c>
      <c r="G81" s="499"/>
      <c r="H81" s="303" t="s">
        <v>1958</v>
      </c>
      <c r="I81" s="304"/>
      <c r="J81" s="304"/>
      <c r="K81" s="502"/>
      <c r="L81" s="305" t="s">
        <v>1958</v>
      </c>
    </row>
    <row r="82" spans="1:12" ht="15.75" thickBot="1">
      <c r="A82" s="499"/>
      <c r="B82" s="303" t="s">
        <v>1959</v>
      </c>
      <c r="C82" s="304"/>
      <c r="D82" s="304"/>
      <c r="E82" s="502"/>
      <c r="F82" s="305" t="s">
        <v>1959</v>
      </c>
      <c r="G82" s="499"/>
      <c r="H82" s="303" t="s">
        <v>1959</v>
      </c>
      <c r="I82" s="304"/>
      <c r="J82" s="304"/>
      <c r="K82" s="502"/>
      <c r="L82" s="305" t="s">
        <v>1959</v>
      </c>
    </row>
    <row r="83" spans="1:12" ht="15.75" thickBot="1">
      <c r="A83" s="499"/>
      <c r="B83" s="303" t="s">
        <v>1960</v>
      </c>
      <c r="C83" s="304"/>
      <c r="D83" s="304"/>
      <c r="E83" s="502"/>
      <c r="F83" s="305" t="s">
        <v>1961</v>
      </c>
      <c r="G83" s="499"/>
      <c r="H83" s="303" t="s">
        <v>1960</v>
      </c>
      <c r="I83" s="304"/>
      <c r="J83" s="304"/>
      <c r="K83" s="502"/>
      <c r="L83" s="305" t="s">
        <v>1961</v>
      </c>
    </row>
    <row r="84" spans="1:12" ht="15.75" thickBot="1">
      <c r="A84" s="500"/>
      <c r="B84" s="303" t="s">
        <v>1962</v>
      </c>
      <c r="C84" s="304"/>
      <c r="D84" s="304"/>
      <c r="E84" s="503"/>
      <c r="F84" s="305" t="s">
        <v>1963</v>
      </c>
      <c r="G84" s="500"/>
      <c r="H84" s="303" t="s">
        <v>1962</v>
      </c>
      <c r="I84" s="304"/>
      <c r="J84" s="304"/>
      <c r="K84" s="503"/>
      <c r="L84" s="305" t="s">
        <v>1963</v>
      </c>
    </row>
    <row r="85" spans="1:12" ht="15.75" thickBot="1">
      <c r="A85" s="498" t="s">
        <v>2306</v>
      </c>
      <c r="B85" s="303" t="s">
        <v>1948</v>
      </c>
      <c r="C85" s="304"/>
      <c r="D85" s="304"/>
      <c r="E85" s="501" t="s">
        <v>2306</v>
      </c>
      <c r="F85" s="305" t="s">
        <v>1948</v>
      </c>
      <c r="G85" s="498" t="s">
        <v>2306</v>
      </c>
      <c r="H85" s="303" t="s">
        <v>1948</v>
      </c>
      <c r="I85" s="304"/>
      <c r="J85" s="304"/>
      <c r="K85" s="501" t="s">
        <v>2306</v>
      </c>
      <c r="L85" s="305" t="s">
        <v>1948</v>
      </c>
    </row>
    <row r="86" spans="1:12" ht="15.75" thickBot="1">
      <c r="A86" s="499"/>
      <c r="B86" s="303" t="s">
        <v>1950</v>
      </c>
      <c r="C86" s="304"/>
      <c r="D86" s="304"/>
      <c r="E86" s="502"/>
      <c r="F86" s="305" t="s">
        <v>1950</v>
      </c>
      <c r="G86" s="499"/>
      <c r="H86" s="303" t="s">
        <v>1950</v>
      </c>
      <c r="I86" s="304"/>
      <c r="J86" s="304"/>
      <c r="K86" s="502"/>
      <c r="L86" s="305" t="s">
        <v>1950</v>
      </c>
    </row>
    <row r="87" spans="1:12" ht="15.75" thickBot="1">
      <c r="A87" s="499"/>
      <c r="B87" s="303" t="s">
        <v>1951</v>
      </c>
      <c r="C87" s="304"/>
      <c r="D87" s="304"/>
      <c r="E87" s="502"/>
      <c r="F87" s="305" t="s">
        <v>1951</v>
      </c>
      <c r="G87" s="499"/>
      <c r="H87" s="303" t="s">
        <v>1951</v>
      </c>
      <c r="I87" s="304"/>
      <c r="J87" s="304"/>
      <c r="K87" s="502"/>
      <c r="L87" s="305" t="s">
        <v>1951</v>
      </c>
    </row>
    <row r="88" spans="1:12" ht="15.75" thickBot="1">
      <c r="A88" s="499"/>
      <c r="B88" s="303" t="s">
        <v>1952</v>
      </c>
      <c r="C88" s="304"/>
      <c r="D88" s="304"/>
      <c r="E88" s="502"/>
      <c r="F88" s="305" t="s">
        <v>1952</v>
      </c>
      <c r="G88" s="499"/>
      <c r="H88" s="303" t="s">
        <v>1952</v>
      </c>
      <c r="I88" s="304"/>
      <c r="J88" s="304"/>
      <c r="K88" s="502"/>
      <c r="L88" s="305" t="s">
        <v>1952</v>
      </c>
    </row>
    <row r="89" spans="1:12" ht="15.75" thickBot="1">
      <c r="A89" s="499"/>
      <c r="B89" s="303" t="s">
        <v>1953</v>
      </c>
      <c r="C89" s="304"/>
      <c r="D89" s="304"/>
      <c r="E89" s="502"/>
      <c r="F89" s="305" t="s">
        <v>1953</v>
      </c>
      <c r="G89" s="499"/>
      <c r="H89" s="303" t="s">
        <v>1953</v>
      </c>
      <c r="I89" s="304"/>
      <c r="J89" s="304"/>
      <c r="K89" s="502"/>
      <c r="L89" s="305" t="s">
        <v>1953</v>
      </c>
    </row>
    <row r="90" spans="1:12" ht="15.75" thickBot="1">
      <c r="A90" s="499"/>
      <c r="B90" s="303" t="s">
        <v>1954</v>
      </c>
      <c r="C90" s="304"/>
      <c r="D90" s="304"/>
      <c r="E90" s="502"/>
      <c r="F90" s="305" t="s">
        <v>1954</v>
      </c>
      <c r="G90" s="499"/>
      <c r="H90" s="303" t="s">
        <v>1954</v>
      </c>
      <c r="I90" s="304"/>
      <c r="J90" s="304"/>
      <c r="K90" s="502"/>
      <c r="L90" s="305" t="s">
        <v>1954</v>
      </c>
    </row>
    <row r="91" spans="1:12" ht="15.75" thickBot="1">
      <c r="A91" s="499"/>
      <c r="B91" s="303" t="s">
        <v>1955</v>
      </c>
      <c r="C91" s="304"/>
      <c r="D91" s="304"/>
      <c r="E91" s="502"/>
      <c r="F91" s="305" t="s">
        <v>1955</v>
      </c>
      <c r="G91" s="499"/>
      <c r="H91" s="303" t="s">
        <v>1955</v>
      </c>
      <c r="I91" s="304"/>
      <c r="J91" s="304"/>
      <c r="K91" s="502"/>
      <c r="L91" s="305" t="s">
        <v>1955</v>
      </c>
    </row>
    <row r="92" spans="1:12" ht="15.75" thickBot="1">
      <c r="A92" s="499"/>
      <c r="B92" s="303" t="s">
        <v>1956</v>
      </c>
      <c r="C92" s="304"/>
      <c r="D92" s="304"/>
      <c r="E92" s="502"/>
      <c r="F92" s="305" t="s">
        <v>1956</v>
      </c>
      <c r="G92" s="499"/>
      <c r="H92" s="303" t="s">
        <v>1956</v>
      </c>
      <c r="I92" s="304"/>
      <c r="J92" s="304"/>
      <c r="K92" s="502"/>
      <c r="L92" s="305" t="s">
        <v>1956</v>
      </c>
    </row>
    <row r="93" spans="1:12" ht="15.75" thickBot="1">
      <c r="A93" s="499"/>
      <c r="B93" s="303" t="s">
        <v>1957</v>
      </c>
      <c r="C93" s="304"/>
      <c r="D93" s="304"/>
      <c r="E93" s="502"/>
      <c r="F93" s="305" t="s">
        <v>1957</v>
      </c>
      <c r="G93" s="499"/>
      <c r="H93" s="303" t="s">
        <v>1957</v>
      </c>
      <c r="I93" s="304"/>
      <c r="J93" s="304"/>
      <c r="K93" s="502"/>
      <c r="L93" s="305" t="s">
        <v>1957</v>
      </c>
    </row>
    <row r="94" spans="1:12" ht="15.75" thickBot="1">
      <c r="A94" s="499"/>
      <c r="B94" s="303" t="s">
        <v>1958</v>
      </c>
      <c r="C94" s="304"/>
      <c r="D94" s="304"/>
      <c r="E94" s="502"/>
      <c r="F94" s="305" t="s">
        <v>1958</v>
      </c>
      <c r="G94" s="499"/>
      <c r="H94" s="303" t="s">
        <v>1958</v>
      </c>
      <c r="I94" s="304"/>
      <c r="J94" s="304"/>
      <c r="K94" s="502"/>
      <c r="L94" s="305" t="s">
        <v>1958</v>
      </c>
    </row>
    <row r="95" spans="1:12" ht="15.75" thickBot="1">
      <c r="A95" s="499"/>
      <c r="B95" s="303" t="s">
        <v>1959</v>
      </c>
      <c r="C95" s="304"/>
      <c r="D95" s="304"/>
      <c r="E95" s="502"/>
      <c r="F95" s="305" t="s">
        <v>1959</v>
      </c>
      <c r="G95" s="499"/>
      <c r="H95" s="303" t="s">
        <v>1959</v>
      </c>
      <c r="I95" s="304"/>
      <c r="J95" s="304"/>
      <c r="K95" s="502"/>
      <c r="L95" s="305" t="s">
        <v>1959</v>
      </c>
    </row>
    <row r="96" spans="1:12" ht="15.75" thickBot="1">
      <c r="A96" s="499"/>
      <c r="B96" s="303" t="s">
        <v>1960</v>
      </c>
      <c r="C96" s="304"/>
      <c r="D96" s="304"/>
      <c r="E96" s="502"/>
      <c r="F96" s="305" t="s">
        <v>1961</v>
      </c>
      <c r="G96" s="499"/>
      <c r="H96" s="303" t="s">
        <v>1960</v>
      </c>
      <c r="I96" s="304"/>
      <c r="J96" s="304"/>
      <c r="K96" s="502"/>
      <c r="L96" s="305" t="s">
        <v>1961</v>
      </c>
    </row>
    <row r="97" spans="1:12" ht="15.75" thickBot="1">
      <c r="A97" s="500"/>
      <c r="B97" s="303" t="s">
        <v>1962</v>
      </c>
      <c r="C97" s="304"/>
      <c r="D97" s="304"/>
      <c r="E97" s="503"/>
      <c r="F97" s="305" t="s">
        <v>1963</v>
      </c>
      <c r="G97" s="500"/>
      <c r="H97" s="303" t="s">
        <v>1962</v>
      </c>
      <c r="I97" s="304"/>
      <c r="J97" s="304"/>
      <c r="K97" s="503"/>
      <c r="L97" s="305" t="s">
        <v>1963</v>
      </c>
    </row>
    <row r="98" spans="1:12" ht="15.75" thickBot="1">
      <c r="A98" s="498" t="s">
        <v>2307</v>
      </c>
      <c r="B98" s="303" t="s">
        <v>1948</v>
      </c>
      <c r="C98" s="304"/>
      <c r="D98" s="304"/>
      <c r="E98" s="501" t="s">
        <v>2307</v>
      </c>
      <c r="F98" s="305" t="s">
        <v>1948</v>
      </c>
      <c r="G98" s="498" t="s">
        <v>2307</v>
      </c>
      <c r="H98" s="303" t="s">
        <v>1948</v>
      </c>
      <c r="I98" s="304"/>
      <c r="J98" s="304"/>
      <c r="K98" s="501" t="s">
        <v>2307</v>
      </c>
      <c r="L98" s="305" t="s">
        <v>1948</v>
      </c>
    </row>
    <row r="99" spans="1:12" ht="15.75" thickBot="1">
      <c r="A99" s="499"/>
      <c r="B99" s="303" t="s">
        <v>1950</v>
      </c>
      <c r="C99" s="304"/>
      <c r="D99" s="304"/>
      <c r="E99" s="502"/>
      <c r="F99" s="305" t="s">
        <v>1950</v>
      </c>
      <c r="G99" s="499"/>
      <c r="H99" s="303" t="s">
        <v>1950</v>
      </c>
      <c r="I99" s="304"/>
      <c r="J99" s="304"/>
      <c r="K99" s="502"/>
      <c r="L99" s="305" t="s">
        <v>1950</v>
      </c>
    </row>
    <row r="100" spans="1:12" ht="15.75" thickBot="1">
      <c r="A100" s="499"/>
      <c r="B100" s="303" t="s">
        <v>1951</v>
      </c>
      <c r="C100" s="304"/>
      <c r="D100" s="304"/>
      <c r="E100" s="502"/>
      <c r="F100" s="305" t="s">
        <v>1951</v>
      </c>
      <c r="G100" s="499"/>
      <c r="H100" s="303" t="s">
        <v>1951</v>
      </c>
      <c r="I100" s="304"/>
      <c r="J100" s="304"/>
      <c r="K100" s="502"/>
      <c r="L100" s="305" t="s">
        <v>1951</v>
      </c>
    </row>
    <row r="101" spans="1:12" ht="15.75" thickBot="1">
      <c r="A101" s="499"/>
      <c r="B101" s="303" t="s">
        <v>1952</v>
      </c>
      <c r="C101" s="304"/>
      <c r="D101" s="304"/>
      <c r="E101" s="502"/>
      <c r="F101" s="305" t="s">
        <v>1952</v>
      </c>
      <c r="G101" s="499"/>
      <c r="H101" s="303" t="s">
        <v>1952</v>
      </c>
      <c r="I101" s="304"/>
      <c r="J101" s="304"/>
      <c r="K101" s="502"/>
      <c r="L101" s="305" t="s">
        <v>1952</v>
      </c>
    </row>
    <row r="102" spans="1:12" ht="15.75" thickBot="1">
      <c r="A102" s="499"/>
      <c r="B102" s="303" t="s">
        <v>1953</v>
      </c>
      <c r="C102" s="304"/>
      <c r="D102" s="304"/>
      <c r="E102" s="502"/>
      <c r="F102" s="305" t="s">
        <v>1953</v>
      </c>
      <c r="G102" s="499"/>
      <c r="H102" s="303" t="s">
        <v>1953</v>
      </c>
      <c r="I102" s="304"/>
      <c r="J102" s="304"/>
      <c r="K102" s="502"/>
      <c r="L102" s="305" t="s">
        <v>1953</v>
      </c>
    </row>
    <row r="103" spans="1:12" ht="15.75" thickBot="1">
      <c r="A103" s="499"/>
      <c r="B103" s="303" t="s">
        <v>1954</v>
      </c>
      <c r="C103" s="304"/>
      <c r="D103" s="304"/>
      <c r="E103" s="502"/>
      <c r="F103" s="305" t="s">
        <v>1954</v>
      </c>
      <c r="G103" s="499"/>
      <c r="H103" s="303" t="s">
        <v>1954</v>
      </c>
      <c r="I103" s="304"/>
      <c r="J103" s="304"/>
      <c r="K103" s="502"/>
      <c r="L103" s="305" t="s">
        <v>1954</v>
      </c>
    </row>
    <row r="104" spans="1:12" ht="15.75" thickBot="1">
      <c r="A104" s="499"/>
      <c r="B104" s="303" t="s">
        <v>1955</v>
      </c>
      <c r="C104" s="304"/>
      <c r="D104" s="304"/>
      <c r="E104" s="502"/>
      <c r="F104" s="305" t="s">
        <v>1955</v>
      </c>
      <c r="G104" s="499"/>
      <c r="H104" s="303" t="s">
        <v>1955</v>
      </c>
      <c r="I104" s="304"/>
      <c r="J104" s="304"/>
      <c r="K104" s="502"/>
      <c r="L104" s="305" t="s">
        <v>1955</v>
      </c>
    </row>
    <row r="105" spans="1:12" ht="15.75" thickBot="1">
      <c r="A105" s="499"/>
      <c r="B105" s="303" t="s">
        <v>1956</v>
      </c>
      <c r="C105" s="304"/>
      <c r="D105" s="304"/>
      <c r="E105" s="502"/>
      <c r="F105" s="305" t="s">
        <v>1956</v>
      </c>
      <c r="G105" s="499"/>
      <c r="H105" s="303" t="s">
        <v>1956</v>
      </c>
      <c r="I105" s="304"/>
      <c r="J105" s="304"/>
      <c r="K105" s="502"/>
      <c r="L105" s="305" t="s">
        <v>1956</v>
      </c>
    </row>
    <row r="106" spans="1:12" ht="15.75" thickBot="1">
      <c r="A106" s="499"/>
      <c r="B106" s="303" t="s">
        <v>1957</v>
      </c>
      <c r="C106" s="304"/>
      <c r="D106" s="304"/>
      <c r="E106" s="502"/>
      <c r="F106" s="305" t="s">
        <v>1957</v>
      </c>
      <c r="G106" s="499"/>
      <c r="H106" s="303" t="s">
        <v>1957</v>
      </c>
      <c r="I106" s="304"/>
      <c r="J106" s="304"/>
      <c r="K106" s="502"/>
      <c r="L106" s="305" t="s">
        <v>1957</v>
      </c>
    </row>
    <row r="107" spans="1:12" ht="15.75" thickBot="1">
      <c r="A107" s="499"/>
      <c r="B107" s="303" t="s">
        <v>1958</v>
      </c>
      <c r="C107" s="304"/>
      <c r="D107" s="304"/>
      <c r="E107" s="502"/>
      <c r="F107" s="305" t="s">
        <v>1958</v>
      </c>
      <c r="G107" s="499"/>
      <c r="H107" s="303" t="s">
        <v>1958</v>
      </c>
      <c r="I107" s="304"/>
      <c r="J107" s="304"/>
      <c r="K107" s="502"/>
      <c r="L107" s="305" t="s">
        <v>1958</v>
      </c>
    </row>
    <row r="108" spans="1:12" ht="15.75" thickBot="1">
      <c r="A108" s="499"/>
      <c r="B108" s="303" t="s">
        <v>1959</v>
      </c>
      <c r="C108" s="304"/>
      <c r="D108" s="304"/>
      <c r="E108" s="502"/>
      <c r="F108" s="305" t="s">
        <v>1959</v>
      </c>
      <c r="G108" s="499"/>
      <c r="H108" s="303" t="s">
        <v>1959</v>
      </c>
      <c r="I108" s="304"/>
      <c r="J108" s="304"/>
      <c r="K108" s="502"/>
      <c r="L108" s="305" t="s">
        <v>1959</v>
      </c>
    </row>
    <row r="109" spans="1:12" ht="15.75" thickBot="1">
      <c r="A109" s="499"/>
      <c r="B109" s="303" t="s">
        <v>1960</v>
      </c>
      <c r="C109" s="304"/>
      <c r="D109" s="304"/>
      <c r="E109" s="502"/>
      <c r="F109" s="305" t="s">
        <v>1961</v>
      </c>
      <c r="G109" s="499"/>
      <c r="H109" s="303" t="s">
        <v>1960</v>
      </c>
      <c r="I109" s="304"/>
      <c r="J109" s="304"/>
      <c r="K109" s="502"/>
      <c r="L109" s="305" t="s">
        <v>1961</v>
      </c>
    </row>
    <row r="110" spans="1:12" ht="15.75" thickBot="1">
      <c r="A110" s="500"/>
      <c r="B110" s="303" t="s">
        <v>1962</v>
      </c>
      <c r="C110" s="304"/>
      <c r="D110" s="304"/>
      <c r="E110" s="503"/>
      <c r="F110" s="305" t="s">
        <v>1963</v>
      </c>
      <c r="G110" s="500"/>
      <c r="H110" s="303" t="s">
        <v>1962</v>
      </c>
      <c r="I110" s="304"/>
      <c r="J110" s="304"/>
      <c r="K110" s="503"/>
      <c r="L110" s="305" t="s">
        <v>1963</v>
      </c>
    </row>
    <row r="111" spans="1:12" ht="15.75" thickBot="1">
      <c r="A111" s="498" t="s">
        <v>2308</v>
      </c>
      <c r="B111" s="303" t="s">
        <v>1948</v>
      </c>
      <c r="C111" s="304"/>
      <c r="D111" s="304"/>
      <c r="E111" s="501" t="s">
        <v>2308</v>
      </c>
      <c r="F111" s="305" t="s">
        <v>1948</v>
      </c>
      <c r="G111" s="498" t="s">
        <v>2308</v>
      </c>
      <c r="H111" s="303" t="s">
        <v>1948</v>
      </c>
      <c r="I111" s="304"/>
      <c r="J111" s="304"/>
      <c r="K111" s="501" t="s">
        <v>2308</v>
      </c>
      <c r="L111" s="305" t="s">
        <v>1948</v>
      </c>
    </row>
    <row r="112" spans="1:12" ht="15.75" thickBot="1">
      <c r="A112" s="499"/>
      <c r="B112" s="303" t="s">
        <v>1950</v>
      </c>
      <c r="C112" s="304"/>
      <c r="D112" s="304"/>
      <c r="E112" s="502"/>
      <c r="F112" s="305" t="s">
        <v>1950</v>
      </c>
      <c r="G112" s="499"/>
      <c r="H112" s="303" t="s">
        <v>1950</v>
      </c>
      <c r="I112" s="304"/>
      <c r="J112" s="304"/>
      <c r="K112" s="502"/>
      <c r="L112" s="305" t="s">
        <v>1950</v>
      </c>
    </row>
    <row r="113" spans="1:12" ht="15.75" thickBot="1">
      <c r="A113" s="499"/>
      <c r="B113" s="303" t="s">
        <v>1951</v>
      </c>
      <c r="C113" s="304"/>
      <c r="D113" s="304"/>
      <c r="E113" s="502"/>
      <c r="F113" s="305" t="s">
        <v>1951</v>
      </c>
      <c r="G113" s="499"/>
      <c r="H113" s="303" t="s">
        <v>1951</v>
      </c>
      <c r="I113" s="304"/>
      <c r="J113" s="304"/>
      <c r="K113" s="502"/>
      <c r="L113" s="305" t="s">
        <v>1951</v>
      </c>
    </row>
    <row r="114" spans="1:12" ht="15.75" thickBot="1">
      <c r="A114" s="499"/>
      <c r="B114" s="303" t="s">
        <v>1952</v>
      </c>
      <c r="C114" s="304"/>
      <c r="D114" s="304"/>
      <c r="E114" s="502"/>
      <c r="F114" s="305" t="s">
        <v>1952</v>
      </c>
      <c r="G114" s="499"/>
      <c r="H114" s="303" t="s">
        <v>1952</v>
      </c>
      <c r="I114" s="304"/>
      <c r="J114" s="304"/>
      <c r="K114" s="502"/>
      <c r="L114" s="305" t="s">
        <v>1952</v>
      </c>
    </row>
    <row r="115" spans="1:12" ht="15.75" thickBot="1">
      <c r="A115" s="499"/>
      <c r="B115" s="303" t="s">
        <v>1953</v>
      </c>
      <c r="C115" s="304"/>
      <c r="D115" s="304"/>
      <c r="E115" s="502"/>
      <c r="F115" s="305" t="s">
        <v>1953</v>
      </c>
      <c r="G115" s="499"/>
      <c r="H115" s="303" t="s">
        <v>1953</v>
      </c>
      <c r="I115" s="304"/>
      <c r="J115" s="304"/>
      <c r="K115" s="502"/>
      <c r="L115" s="305" t="s">
        <v>1953</v>
      </c>
    </row>
    <row r="116" spans="1:12" ht="15.75" thickBot="1">
      <c r="A116" s="499"/>
      <c r="B116" s="303" t="s">
        <v>1954</v>
      </c>
      <c r="C116" s="304"/>
      <c r="D116" s="304"/>
      <c r="E116" s="502"/>
      <c r="F116" s="305" t="s">
        <v>1954</v>
      </c>
      <c r="G116" s="499"/>
      <c r="H116" s="303" t="s">
        <v>1954</v>
      </c>
      <c r="I116" s="304"/>
      <c r="J116" s="304"/>
      <c r="K116" s="502"/>
      <c r="L116" s="305" t="s">
        <v>1954</v>
      </c>
    </row>
    <row r="117" spans="1:12" ht="15.75" thickBot="1">
      <c r="A117" s="499"/>
      <c r="B117" s="303" t="s">
        <v>1955</v>
      </c>
      <c r="C117" s="304"/>
      <c r="D117" s="304"/>
      <c r="E117" s="502"/>
      <c r="F117" s="305" t="s">
        <v>1955</v>
      </c>
      <c r="G117" s="499"/>
      <c r="H117" s="303" t="s">
        <v>1955</v>
      </c>
      <c r="I117" s="304"/>
      <c r="J117" s="304"/>
      <c r="K117" s="502"/>
      <c r="L117" s="305" t="s">
        <v>1955</v>
      </c>
    </row>
    <row r="118" spans="1:12" ht="15.75" thickBot="1">
      <c r="A118" s="499"/>
      <c r="B118" s="303" t="s">
        <v>1956</v>
      </c>
      <c r="C118" s="304"/>
      <c r="D118" s="304"/>
      <c r="E118" s="502"/>
      <c r="F118" s="305" t="s">
        <v>1956</v>
      </c>
      <c r="G118" s="499"/>
      <c r="H118" s="303" t="s">
        <v>1956</v>
      </c>
      <c r="I118" s="304"/>
      <c r="J118" s="304"/>
      <c r="K118" s="502"/>
      <c r="L118" s="305" t="s">
        <v>1956</v>
      </c>
    </row>
    <row r="119" spans="1:12" ht="15.75" thickBot="1">
      <c r="A119" s="499"/>
      <c r="B119" s="303" t="s">
        <v>1957</v>
      </c>
      <c r="C119" s="304"/>
      <c r="D119" s="304"/>
      <c r="E119" s="502"/>
      <c r="F119" s="305" t="s">
        <v>1957</v>
      </c>
      <c r="G119" s="499"/>
      <c r="H119" s="303" t="s">
        <v>1957</v>
      </c>
      <c r="I119" s="304"/>
      <c r="J119" s="304"/>
      <c r="K119" s="502"/>
      <c r="L119" s="305" t="s">
        <v>1957</v>
      </c>
    </row>
    <row r="120" spans="1:12" ht="15.75" thickBot="1">
      <c r="A120" s="499"/>
      <c r="B120" s="303" t="s">
        <v>1958</v>
      </c>
      <c r="C120" s="304"/>
      <c r="D120" s="304"/>
      <c r="E120" s="502"/>
      <c r="F120" s="305" t="s">
        <v>1958</v>
      </c>
      <c r="G120" s="499"/>
      <c r="H120" s="303" t="s">
        <v>1958</v>
      </c>
      <c r="I120" s="304"/>
      <c r="J120" s="304"/>
      <c r="K120" s="502"/>
      <c r="L120" s="305" t="s">
        <v>1958</v>
      </c>
    </row>
    <row r="121" spans="1:12" ht="15.75" thickBot="1">
      <c r="A121" s="499"/>
      <c r="B121" s="303" t="s">
        <v>1959</v>
      </c>
      <c r="C121" s="304"/>
      <c r="D121" s="304"/>
      <c r="E121" s="502"/>
      <c r="F121" s="305" t="s">
        <v>1959</v>
      </c>
      <c r="G121" s="499"/>
      <c r="H121" s="303" t="s">
        <v>1959</v>
      </c>
      <c r="I121" s="304"/>
      <c r="J121" s="304"/>
      <c r="K121" s="502"/>
      <c r="L121" s="305" t="s">
        <v>1959</v>
      </c>
    </row>
    <row r="122" spans="1:12" ht="15.75" thickBot="1">
      <c r="A122" s="499"/>
      <c r="B122" s="303" t="s">
        <v>1960</v>
      </c>
      <c r="C122" s="304"/>
      <c r="D122" s="304"/>
      <c r="E122" s="502"/>
      <c r="F122" s="305" t="s">
        <v>1961</v>
      </c>
      <c r="G122" s="499"/>
      <c r="H122" s="303" t="s">
        <v>1960</v>
      </c>
      <c r="I122" s="304"/>
      <c r="J122" s="304"/>
      <c r="K122" s="502"/>
      <c r="L122" s="305" t="s">
        <v>1961</v>
      </c>
    </row>
    <row r="123" spans="1:12" ht="15.75" thickBot="1">
      <c r="A123" s="500"/>
      <c r="B123" s="303" t="s">
        <v>1962</v>
      </c>
      <c r="C123" s="304"/>
      <c r="D123" s="304"/>
      <c r="E123" s="503"/>
      <c r="F123" s="305" t="s">
        <v>1963</v>
      </c>
      <c r="G123" s="500"/>
      <c r="H123" s="303" t="s">
        <v>1962</v>
      </c>
      <c r="I123" s="304"/>
      <c r="J123" s="304"/>
      <c r="K123" s="503"/>
      <c r="L123" s="305" t="s">
        <v>1963</v>
      </c>
    </row>
    <row r="124" spans="1:12" ht="15.75" thickBot="1">
      <c r="A124" s="498" t="s">
        <v>2309</v>
      </c>
      <c r="B124" s="303" t="s">
        <v>1948</v>
      </c>
      <c r="C124" s="304"/>
      <c r="D124" s="304"/>
      <c r="E124" s="501" t="s">
        <v>2309</v>
      </c>
      <c r="F124" s="305" t="s">
        <v>1948</v>
      </c>
      <c r="G124" s="498" t="s">
        <v>2309</v>
      </c>
      <c r="H124" s="303" t="s">
        <v>1948</v>
      </c>
      <c r="I124" s="304"/>
      <c r="J124" s="304"/>
      <c r="K124" s="501" t="s">
        <v>2309</v>
      </c>
      <c r="L124" s="305" t="s">
        <v>1948</v>
      </c>
    </row>
    <row r="125" spans="1:12" ht="15.75" thickBot="1">
      <c r="A125" s="499"/>
      <c r="B125" s="303" t="s">
        <v>1950</v>
      </c>
      <c r="C125" s="304"/>
      <c r="D125" s="304"/>
      <c r="E125" s="502"/>
      <c r="F125" s="305" t="s">
        <v>1950</v>
      </c>
      <c r="G125" s="499"/>
      <c r="H125" s="303" t="s">
        <v>1950</v>
      </c>
      <c r="I125" s="304"/>
      <c r="J125" s="304"/>
      <c r="K125" s="502"/>
      <c r="L125" s="305" t="s">
        <v>1950</v>
      </c>
    </row>
    <row r="126" spans="1:12" ht="15.75" thickBot="1">
      <c r="A126" s="499"/>
      <c r="B126" s="303" t="s">
        <v>1951</v>
      </c>
      <c r="C126" s="304"/>
      <c r="D126" s="304"/>
      <c r="E126" s="502"/>
      <c r="F126" s="305" t="s">
        <v>1951</v>
      </c>
      <c r="G126" s="499"/>
      <c r="H126" s="303" t="s">
        <v>1951</v>
      </c>
      <c r="I126" s="304"/>
      <c r="J126" s="304"/>
      <c r="K126" s="502"/>
      <c r="L126" s="305" t="s">
        <v>1951</v>
      </c>
    </row>
    <row r="127" spans="1:12" ht="15.75" thickBot="1">
      <c r="A127" s="499"/>
      <c r="B127" s="303" t="s">
        <v>1952</v>
      </c>
      <c r="C127" s="304"/>
      <c r="D127" s="304"/>
      <c r="E127" s="502"/>
      <c r="F127" s="305" t="s">
        <v>1952</v>
      </c>
      <c r="G127" s="499"/>
      <c r="H127" s="303" t="s">
        <v>1952</v>
      </c>
      <c r="I127" s="304"/>
      <c r="J127" s="304"/>
      <c r="K127" s="502"/>
      <c r="L127" s="305" t="s">
        <v>1952</v>
      </c>
    </row>
    <row r="128" spans="1:12" ht="15.75" thickBot="1">
      <c r="A128" s="499"/>
      <c r="B128" s="303" t="s">
        <v>1953</v>
      </c>
      <c r="C128" s="304"/>
      <c r="D128" s="304"/>
      <c r="E128" s="502"/>
      <c r="F128" s="305" t="s">
        <v>1953</v>
      </c>
      <c r="G128" s="499"/>
      <c r="H128" s="303" t="s">
        <v>1953</v>
      </c>
      <c r="I128" s="304"/>
      <c r="J128" s="304"/>
      <c r="K128" s="502"/>
      <c r="L128" s="305" t="s">
        <v>1953</v>
      </c>
    </row>
    <row r="129" spans="1:12" ht="15.75" thickBot="1">
      <c r="A129" s="499"/>
      <c r="B129" s="303" t="s">
        <v>1954</v>
      </c>
      <c r="C129" s="304"/>
      <c r="D129" s="304"/>
      <c r="E129" s="502"/>
      <c r="F129" s="305" t="s">
        <v>1954</v>
      </c>
      <c r="G129" s="499"/>
      <c r="H129" s="303" t="s">
        <v>1954</v>
      </c>
      <c r="I129" s="304"/>
      <c r="J129" s="304"/>
      <c r="K129" s="502"/>
      <c r="L129" s="305" t="s">
        <v>1954</v>
      </c>
    </row>
    <row r="130" spans="1:12" ht="15.75" thickBot="1">
      <c r="A130" s="499"/>
      <c r="B130" s="303" t="s">
        <v>1955</v>
      </c>
      <c r="C130" s="304"/>
      <c r="D130" s="304"/>
      <c r="E130" s="502"/>
      <c r="F130" s="305" t="s">
        <v>1955</v>
      </c>
      <c r="G130" s="499"/>
      <c r="H130" s="303" t="s">
        <v>1955</v>
      </c>
      <c r="I130" s="304"/>
      <c r="J130" s="304"/>
      <c r="K130" s="502"/>
      <c r="L130" s="305" t="s">
        <v>1955</v>
      </c>
    </row>
    <row r="131" spans="1:12" ht="15.75" thickBot="1">
      <c r="A131" s="499"/>
      <c r="B131" s="303" t="s">
        <v>1956</v>
      </c>
      <c r="C131" s="304"/>
      <c r="D131" s="304"/>
      <c r="E131" s="502"/>
      <c r="F131" s="305" t="s">
        <v>1956</v>
      </c>
      <c r="G131" s="499"/>
      <c r="H131" s="303" t="s">
        <v>1956</v>
      </c>
      <c r="I131" s="304"/>
      <c r="J131" s="304"/>
      <c r="K131" s="502"/>
      <c r="L131" s="305" t="s">
        <v>1956</v>
      </c>
    </row>
    <row r="132" spans="1:12" ht="15.75" thickBot="1">
      <c r="A132" s="499"/>
      <c r="B132" s="303" t="s">
        <v>1957</v>
      </c>
      <c r="C132" s="304"/>
      <c r="D132" s="304"/>
      <c r="E132" s="502"/>
      <c r="F132" s="305" t="s">
        <v>1957</v>
      </c>
      <c r="G132" s="499"/>
      <c r="H132" s="303" t="s">
        <v>1957</v>
      </c>
      <c r="I132" s="304"/>
      <c r="J132" s="304"/>
      <c r="K132" s="502"/>
      <c r="L132" s="305" t="s">
        <v>1957</v>
      </c>
    </row>
    <row r="133" spans="1:12" ht="15.75" thickBot="1">
      <c r="A133" s="499"/>
      <c r="B133" s="303" t="s">
        <v>1958</v>
      </c>
      <c r="C133" s="304"/>
      <c r="D133" s="304"/>
      <c r="E133" s="502"/>
      <c r="F133" s="305" t="s">
        <v>1958</v>
      </c>
      <c r="G133" s="499"/>
      <c r="H133" s="303" t="s">
        <v>1958</v>
      </c>
      <c r="I133" s="304"/>
      <c r="J133" s="304"/>
      <c r="K133" s="502"/>
      <c r="L133" s="305" t="s">
        <v>1958</v>
      </c>
    </row>
    <row r="134" spans="1:12" ht="15.75" thickBot="1">
      <c r="A134" s="499"/>
      <c r="B134" s="303" t="s">
        <v>1959</v>
      </c>
      <c r="C134" s="304"/>
      <c r="D134" s="304"/>
      <c r="E134" s="502"/>
      <c r="F134" s="305" t="s">
        <v>1959</v>
      </c>
      <c r="G134" s="499"/>
      <c r="H134" s="303" t="s">
        <v>1959</v>
      </c>
      <c r="I134" s="304"/>
      <c r="J134" s="304"/>
      <c r="K134" s="502"/>
      <c r="L134" s="305" t="s">
        <v>1959</v>
      </c>
    </row>
    <row r="135" spans="1:12" ht="15.75" thickBot="1">
      <c r="A135" s="499"/>
      <c r="B135" s="303" t="s">
        <v>1960</v>
      </c>
      <c r="C135" s="304"/>
      <c r="D135" s="304"/>
      <c r="E135" s="502"/>
      <c r="F135" s="305" t="s">
        <v>1961</v>
      </c>
      <c r="G135" s="499"/>
      <c r="H135" s="303" t="s">
        <v>1960</v>
      </c>
      <c r="I135" s="304"/>
      <c r="J135" s="304"/>
      <c r="K135" s="502"/>
      <c r="L135" s="305" t="s">
        <v>1961</v>
      </c>
    </row>
    <row r="136" spans="1:12" ht="15.75" thickBot="1">
      <c r="A136" s="500"/>
      <c r="B136" s="303" t="s">
        <v>1962</v>
      </c>
      <c r="C136" s="304"/>
      <c r="D136" s="304"/>
      <c r="E136" s="503"/>
      <c r="F136" s="305" t="s">
        <v>1963</v>
      </c>
      <c r="G136" s="500"/>
      <c r="H136" s="303" t="s">
        <v>1962</v>
      </c>
      <c r="I136" s="304"/>
      <c r="J136" s="304"/>
      <c r="K136" s="503"/>
      <c r="L136" s="305" t="s">
        <v>1963</v>
      </c>
    </row>
    <row r="137" spans="1:12" ht="15.75" thickBot="1">
      <c r="A137" s="498" t="s">
        <v>2310</v>
      </c>
      <c r="B137" s="303" t="s">
        <v>1948</v>
      </c>
      <c r="C137" s="304"/>
      <c r="D137" s="304"/>
      <c r="E137" s="501" t="s">
        <v>2310</v>
      </c>
      <c r="F137" s="305" t="s">
        <v>1948</v>
      </c>
      <c r="G137" s="498" t="s">
        <v>2310</v>
      </c>
      <c r="H137" s="303" t="s">
        <v>1948</v>
      </c>
      <c r="I137" s="304"/>
      <c r="J137" s="304"/>
      <c r="K137" s="501" t="s">
        <v>2310</v>
      </c>
      <c r="L137" s="305" t="s">
        <v>1948</v>
      </c>
    </row>
    <row r="138" spans="1:12" ht="15.75" thickBot="1">
      <c r="A138" s="499"/>
      <c r="B138" s="303" t="s">
        <v>1950</v>
      </c>
      <c r="C138" s="304"/>
      <c r="D138" s="304"/>
      <c r="E138" s="502"/>
      <c r="F138" s="305" t="s">
        <v>1950</v>
      </c>
      <c r="G138" s="499"/>
      <c r="H138" s="303" t="s">
        <v>1950</v>
      </c>
      <c r="I138" s="304"/>
      <c r="J138" s="304"/>
      <c r="K138" s="502"/>
      <c r="L138" s="305" t="s">
        <v>1950</v>
      </c>
    </row>
    <row r="139" spans="1:12" ht="15.75" thickBot="1">
      <c r="A139" s="499"/>
      <c r="B139" s="303" t="s">
        <v>1951</v>
      </c>
      <c r="C139" s="304"/>
      <c r="D139" s="304"/>
      <c r="E139" s="502"/>
      <c r="F139" s="305" t="s">
        <v>1951</v>
      </c>
      <c r="G139" s="499"/>
      <c r="H139" s="303" t="s">
        <v>1951</v>
      </c>
      <c r="I139" s="304"/>
      <c r="J139" s="304"/>
      <c r="K139" s="502"/>
      <c r="L139" s="305" t="s">
        <v>1951</v>
      </c>
    </row>
    <row r="140" spans="1:12" ht="15.75" thickBot="1">
      <c r="A140" s="499"/>
      <c r="B140" s="303" t="s">
        <v>1952</v>
      </c>
      <c r="C140" s="304"/>
      <c r="D140" s="304"/>
      <c r="E140" s="502"/>
      <c r="F140" s="305" t="s">
        <v>1952</v>
      </c>
      <c r="G140" s="499"/>
      <c r="H140" s="303" t="s">
        <v>1952</v>
      </c>
      <c r="I140" s="304"/>
      <c r="J140" s="304"/>
      <c r="K140" s="502"/>
      <c r="L140" s="305" t="s">
        <v>1952</v>
      </c>
    </row>
    <row r="141" spans="1:12" ht="15.75" thickBot="1">
      <c r="A141" s="499"/>
      <c r="B141" s="303" t="s">
        <v>1953</v>
      </c>
      <c r="C141" s="304"/>
      <c r="D141" s="304"/>
      <c r="E141" s="502"/>
      <c r="F141" s="305" t="s">
        <v>1953</v>
      </c>
      <c r="G141" s="499"/>
      <c r="H141" s="303" t="s">
        <v>1953</v>
      </c>
      <c r="I141" s="304"/>
      <c r="J141" s="304"/>
      <c r="K141" s="502"/>
      <c r="L141" s="305" t="s">
        <v>1953</v>
      </c>
    </row>
    <row r="142" spans="1:12" ht="15.75" thickBot="1">
      <c r="A142" s="499"/>
      <c r="B142" s="303" t="s">
        <v>1954</v>
      </c>
      <c r="C142" s="304"/>
      <c r="D142" s="304"/>
      <c r="E142" s="502"/>
      <c r="F142" s="305" t="s">
        <v>1954</v>
      </c>
      <c r="G142" s="499"/>
      <c r="H142" s="303" t="s">
        <v>1954</v>
      </c>
      <c r="I142" s="304"/>
      <c r="J142" s="304"/>
      <c r="K142" s="502"/>
      <c r="L142" s="305" t="s">
        <v>1954</v>
      </c>
    </row>
    <row r="143" spans="1:12" ht="15.75" thickBot="1">
      <c r="A143" s="499"/>
      <c r="B143" s="303" t="s">
        <v>1955</v>
      </c>
      <c r="C143" s="304"/>
      <c r="D143" s="304"/>
      <c r="E143" s="502"/>
      <c r="F143" s="305" t="s">
        <v>1955</v>
      </c>
      <c r="G143" s="499"/>
      <c r="H143" s="303" t="s">
        <v>1955</v>
      </c>
      <c r="I143" s="304"/>
      <c r="J143" s="304"/>
      <c r="K143" s="502"/>
      <c r="L143" s="305" t="s">
        <v>1955</v>
      </c>
    </row>
    <row r="144" spans="1:12" ht="15.75" thickBot="1">
      <c r="A144" s="499"/>
      <c r="B144" s="303" t="s">
        <v>1956</v>
      </c>
      <c r="C144" s="304"/>
      <c r="D144" s="304"/>
      <c r="E144" s="502"/>
      <c r="F144" s="305" t="s">
        <v>1956</v>
      </c>
      <c r="G144" s="499"/>
      <c r="H144" s="303" t="s">
        <v>1956</v>
      </c>
      <c r="I144" s="304"/>
      <c r="J144" s="304"/>
      <c r="K144" s="502"/>
      <c r="L144" s="305" t="s">
        <v>1956</v>
      </c>
    </row>
    <row r="145" spans="1:12" ht="15.75" thickBot="1">
      <c r="A145" s="499"/>
      <c r="B145" s="303" t="s">
        <v>1957</v>
      </c>
      <c r="C145" s="304"/>
      <c r="D145" s="304"/>
      <c r="E145" s="502"/>
      <c r="F145" s="305" t="s">
        <v>1957</v>
      </c>
      <c r="G145" s="499"/>
      <c r="H145" s="303" t="s">
        <v>1957</v>
      </c>
      <c r="I145" s="304"/>
      <c r="J145" s="304"/>
      <c r="K145" s="502"/>
      <c r="L145" s="305" t="s">
        <v>1957</v>
      </c>
    </row>
    <row r="146" spans="1:12" ht="15.75" thickBot="1">
      <c r="A146" s="499"/>
      <c r="B146" s="303" t="s">
        <v>1958</v>
      </c>
      <c r="C146" s="304"/>
      <c r="D146" s="304"/>
      <c r="E146" s="502"/>
      <c r="F146" s="305" t="s">
        <v>1958</v>
      </c>
      <c r="G146" s="499"/>
      <c r="H146" s="303" t="s">
        <v>1958</v>
      </c>
      <c r="I146" s="304"/>
      <c r="J146" s="304"/>
      <c r="K146" s="502"/>
      <c r="L146" s="305" t="s">
        <v>1958</v>
      </c>
    </row>
    <row r="147" spans="1:12" ht="15.75" thickBot="1">
      <c r="A147" s="499"/>
      <c r="B147" s="303" t="s">
        <v>1959</v>
      </c>
      <c r="C147" s="304"/>
      <c r="D147" s="304"/>
      <c r="E147" s="502"/>
      <c r="F147" s="305" t="s">
        <v>1959</v>
      </c>
      <c r="G147" s="499"/>
      <c r="H147" s="303" t="s">
        <v>1959</v>
      </c>
      <c r="I147" s="304"/>
      <c r="J147" s="304"/>
      <c r="K147" s="502"/>
      <c r="L147" s="305" t="s">
        <v>1959</v>
      </c>
    </row>
    <row r="148" spans="1:12" ht="15.75" thickBot="1">
      <c r="A148" s="499"/>
      <c r="B148" s="303" t="s">
        <v>1960</v>
      </c>
      <c r="C148" s="304"/>
      <c r="D148" s="304"/>
      <c r="E148" s="502"/>
      <c r="F148" s="305" t="s">
        <v>1961</v>
      </c>
      <c r="G148" s="499"/>
      <c r="H148" s="303" t="s">
        <v>1960</v>
      </c>
      <c r="I148" s="304"/>
      <c r="J148" s="304"/>
      <c r="K148" s="502"/>
      <c r="L148" s="305" t="s">
        <v>1961</v>
      </c>
    </row>
    <row r="149" spans="1:12" ht="15.75" thickBot="1">
      <c r="A149" s="500"/>
      <c r="B149" s="303" t="s">
        <v>1962</v>
      </c>
      <c r="C149" s="304"/>
      <c r="D149" s="304"/>
      <c r="E149" s="503"/>
      <c r="F149" s="305" t="s">
        <v>1963</v>
      </c>
      <c r="G149" s="500"/>
      <c r="H149" s="303" t="s">
        <v>1962</v>
      </c>
      <c r="I149" s="304"/>
      <c r="J149" s="304"/>
      <c r="K149" s="503"/>
      <c r="L149" s="305" t="s">
        <v>1963</v>
      </c>
    </row>
    <row r="150" spans="1:12" ht="15.75" thickBot="1">
      <c r="A150" s="498" t="s">
        <v>2311</v>
      </c>
      <c r="B150" s="303" t="s">
        <v>1948</v>
      </c>
      <c r="C150" s="304"/>
      <c r="D150" s="304"/>
      <c r="E150" s="501" t="s">
        <v>2311</v>
      </c>
      <c r="F150" s="305" t="s">
        <v>1948</v>
      </c>
      <c r="G150" s="498" t="s">
        <v>2311</v>
      </c>
      <c r="H150" s="303" t="s">
        <v>1948</v>
      </c>
      <c r="I150" s="304"/>
      <c r="J150" s="304"/>
      <c r="K150" s="501" t="s">
        <v>2311</v>
      </c>
      <c r="L150" s="305" t="s">
        <v>1948</v>
      </c>
    </row>
    <row r="151" spans="1:12" ht="15.75" thickBot="1">
      <c r="A151" s="499"/>
      <c r="B151" s="303" t="s">
        <v>1950</v>
      </c>
      <c r="C151" s="304"/>
      <c r="D151" s="304"/>
      <c r="E151" s="502"/>
      <c r="F151" s="305" t="s">
        <v>1950</v>
      </c>
      <c r="G151" s="499"/>
      <c r="H151" s="303" t="s">
        <v>1950</v>
      </c>
      <c r="I151" s="304"/>
      <c r="J151" s="304"/>
      <c r="K151" s="502"/>
      <c r="L151" s="305" t="s">
        <v>1950</v>
      </c>
    </row>
    <row r="152" spans="1:12" ht="15.75" thickBot="1">
      <c r="A152" s="499"/>
      <c r="B152" s="303" t="s">
        <v>1951</v>
      </c>
      <c r="C152" s="304"/>
      <c r="D152" s="304"/>
      <c r="E152" s="502"/>
      <c r="F152" s="305" t="s">
        <v>1951</v>
      </c>
      <c r="G152" s="499"/>
      <c r="H152" s="303" t="s">
        <v>1951</v>
      </c>
      <c r="I152" s="304"/>
      <c r="J152" s="304"/>
      <c r="K152" s="502"/>
      <c r="L152" s="305" t="s">
        <v>1951</v>
      </c>
    </row>
    <row r="153" spans="1:12" ht="15.75" thickBot="1">
      <c r="A153" s="499"/>
      <c r="B153" s="303" t="s">
        <v>1952</v>
      </c>
      <c r="C153" s="304"/>
      <c r="D153" s="304"/>
      <c r="E153" s="502"/>
      <c r="F153" s="305" t="s">
        <v>1952</v>
      </c>
      <c r="G153" s="499"/>
      <c r="H153" s="303" t="s">
        <v>1952</v>
      </c>
      <c r="I153" s="304"/>
      <c r="J153" s="304"/>
      <c r="K153" s="502"/>
      <c r="L153" s="305" t="s">
        <v>1952</v>
      </c>
    </row>
    <row r="154" spans="1:12" ht="15.75" thickBot="1">
      <c r="A154" s="499"/>
      <c r="B154" s="303" t="s">
        <v>1953</v>
      </c>
      <c r="C154" s="304"/>
      <c r="D154" s="304"/>
      <c r="E154" s="502"/>
      <c r="F154" s="305" t="s">
        <v>1953</v>
      </c>
      <c r="G154" s="499"/>
      <c r="H154" s="303" t="s">
        <v>1953</v>
      </c>
      <c r="I154" s="304"/>
      <c r="J154" s="304"/>
      <c r="K154" s="502"/>
      <c r="L154" s="305" t="s">
        <v>1953</v>
      </c>
    </row>
    <row r="155" spans="1:12" ht="15.75" thickBot="1">
      <c r="A155" s="499"/>
      <c r="B155" s="303" t="s">
        <v>1954</v>
      </c>
      <c r="C155" s="304"/>
      <c r="D155" s="304"/>
      <c r="E155" s="502"/>
      <c r="F155" s="305" t="s">
        <v>1954</v>
      </c>
      <c r="G155" s="499"/>
      <c r="H155" s="303" t="s">
        <v>1954</v>
      </c>
      <c r="I155" s="304"/>
      <c r="J155" s="304"/>
      <c r="K155" s="502"/>
      <c r="L155" s="305" t="s">
        <v>1954</v>
      </c>
    </row>
    <row r="156" spans="1:12" ht="15.75" thickBot="1">
      <c r="A156" s="499"/>
      <c r="B156" s="303" t="s">
        <v>1955</v>
      </c>
      <c r="C156" s="304"/>
      <c r="D156" s="304"/>
      <c r="E156" s="502"/>
      <c r="F156" s="305" t="s">
        <v>1955</v>
      </c>
      <c r="G156" s="499"/>
      <c r="H156" s="303" t="s">
        <v>1955</v>
      </c>
      <c r="I156" s="304"/>
      <c r="J156" s="304"/>
      <c r="K156" s="502"/>
      <c r="L156" s="305" t="s">
        <v>1955</v>
      </c>
    </row>
    <row r="157" spans="1:12" ht="15.75" thickBot="1">
      <c r="A157" s="499"/>
      <c r="B157" s="303" t="s">
        <v>1956</v>
      </c>
      <c r="C157" s="304"/>
      <c r="D157" s="304"/>
      <c r="E157" s="502"/>
      <c r="F157" s="305" t="s">
        <v>1956</v>
      </c>
      <c r="G157" s="499"/>
      <c r="H157" s="303" t="s">
        <v>1956</v>
      </c>
      <c r="I157" s="304"/>
      <c r="J157" s="304"/>
      <c r="K157" s="502"/>
      <c r="L157" s="305" t="s">
        <v>1956</v>
      </c>
    </row>
    <row r="158" spans="1:12" ht="15.75" thickBot="1">
      <c r="A158" s="499"/>
      <c r="B158" s="303" t="s">
        <v>1957</v>
      </c>
      <c r="C158" s="304"/>
      <c r="D158" s="304"/>
      <c r="E158" s="502"/>
      <c r="F158" s="305" t="s">
        <v>1957</v>
      </c>
      <c r="G158" s="499"/>
      <c r="H158" s="303" t="s">
        <v>1957</v>
      </c>
      <c r="I158" s="304"/>
      <c r="J158" s="304"/>
      <c r="K158" s="502"/>
      <c r="L158" s="305" t="s">
        <v>1957</v>
      </c>
    </row>
    <row r="159" spans="1:12" ht="15.75" thickBot="1">
      <c r="A159" s="499"/>
      <c r="B159" s="303" t="s">
        <v>1958</v>
      </c>
      <c r="C159" s="304"/>
      <c r="D159" s="304"/>
      <c r="E159" s="502"/>
      <c r="F159" s="305" t="s">
        <v>1958</v>
      </c>
      <c r="G159" s="499"/>
      <c r="H159" s="303" t="s">
        <v>1958</v>
      </c>
      <c r="I159" s="304"/>
      <c r="J159" s="304"/>
      <c r="K159" s="502"/>
      <c r="L159" s="305" t="s">
        <v>1958</v>
      </c>
    </row>
    <row r="160" spans="1:12" ht="15.75" thickBot="1">
      <c r="A160" s="499"/>
      <c r="B160" s="303" t="s">
        <v>1959</v>
      </c>
      <c r="C160" s="304"/>
      <c r="D160" s="304"/>
      <c r="E160" s="502"/>
      <c r="F160" s="305" t="s">
        <v>1959</v>
      </c>
      <c r="G160" s="499"/>
      <c r="H160" s="303" t="s">
        <v>1959</v>
      </c>
      <c r="I160" s="304"/>
      <c r="J160" s="304"/>
      <c r="K160" s="502"/>
      <c r="L160" s="305" t="s">
        <v>1959</v>
      </c>
    </row>
    <row r="161" spans="1:12" ht="15.75" thickBot="1">
      <c r="A161" s="499"/>
      <c r="B161" s="303" t="s">
        <v>1960</v>
      </c>
      <c r="C161" s="304"/>
      <c r="D161" s="304"/>
      <c r="E161" s="502"/>
      <c r="F161" s="305" t="s">
        <v>1961</v>
      </c>
      <c r="G161" s="499"/>
      <c r="H161" s="303" t="s">
        <v>1960</v>
      </c>
      <c r="I161" s="304"/>
      <c r="J161" s="304"/>
      <c r="K161" s="502"/>
      <c r="L161" s="305" t="s">
        <v>1961</v>
      </c>
    </row>
    <row r="162" spans="1:12" ht="15.75" thickBot="1">
      <c r="A162" s="500"/>
      <c r="B162" s="303" t="s">
        <v>1962</v>
      </c>
      <c r="C162" s="304"/>
      <c r="D162" s="304"/>
      <c r="E162" s="503"/>
      <c r="F162" s="305" t="s">
        <v>1963</v>
      </c>
      <c r="G162" s="500"/>
      <c r="H162" s="303" t="s">
        <v>1962</v>
      </c>
      <c r="I162" s="304"/>
      <c r="J162" s="304"/>
      <c r="K162" s="503"/>
      <c r="L162" s="305" t="s">
        <v>1963</v>
      </c>
    </row>
    <row r="163" spans="1:12" ht="15.75" thickBot="1">
      <c r="A163" s="498" t="s">
        <v>2312</v>
      </c>
      <c r="B163" s="303" t="s">
        <v>1948</v>
      </c>
      <c r="C163" s="304"/>
      <c r="D163" s="304"/>
      <c r="E163" s="501" t="s">
        <v>2312</v>
      </c>
      <c r="F163" s="305" t="s">
        <v>1948</v>
      </c>
      <c r="G163" s="498" t="s">
        <v>2312</v>
      </c>
      <c r="H163" s="303" t="s">
        <v>1948</v>
      </c>
      <c r="I163" s="304"/>
      <c r="J163" s="304"/>
      <c r="K163" s="501" t="s">
        <v>2312</v>
      </c>
      <c r="L163" s="305" t="s">
        <v>1948</v>
      </c>
    </row>
    <row r="164" spans="1:12" ht="15.75" thickBot="1">
      <c r="A164" s="499"/>
      <c r="B164" s="303" t="s">
        <v>1950</v>
      </c>
      <c r="C164" s="304"/>
      <c r="D164" s="304"/>
      <c r="E164" s="502"/>
      <c r="F164" s="305" t="s">
        <v>1950</v>
      </c>
      <c r="G164" s="499"/>
      <c r="H164" s="303" t="s">
        <v>1950</v>
      </c>
      <c r="I164" s="304"/>
      <c r="J164" s="304"/>
      <c r="K164" s="502"/>
      <c r="L164" s="305" t="s">
        <v>1950</v>
      </c>
    </row>
    <row r="165" spans="1:12" ht="15.75" thickBot="1">
      <c r="A165" s="499"/>
      <c r="B165" s="303" t="s">
        <v>1951</v>
      </c>
      <c r="C165" s="304"/>
      <c r="D165" s="304"/>
      <c r="E165" s="502"/>
      <c r="F165" s="305" t="s">
        <v>1951</v>
      </c>
      <c r="G165" s="499"/>
      <c r="H165" s="303" t="s">
        <v>1951</v>
      </c>
      <c r="I165" s="304"/>
      <c r="J165" s="304"/>
      <c r="K165" s="502"/>
      <c r="L165" s="305" t="s">
        <v>1951</v>
      </c>
    </row>
    <row r="166" spans="1:12" ht="15.75" thickBot="1">
      <c r="A166" s="499"/>
      <c r="B166" s="303" t="s">
        <v>1952</v>
      </c>
      <c r="C166" s="304"/>
      <c r="D166" s="304"/>
      <c r="E166" s="502"/>
      <c r="F166" s="305" t="s">
        <v>1952</v>
      </c>
      <c r="G166" s="499"/>
      <c r="H166" s="303" t="s">
        <v>1952</v>
      </c>
      <c r="I166" s="304"/>
      <c r="J166" s="304"/>
      <c r="K166" s="502"/>
      <c r="L166" s="305" t="s">
        <v>1952</v>
      </c>
    </row>
    <row r="167" spans="1:12" ht="15.75" thickBot="1">
      <c r="A167" s="499"/>
      <c r="B167" s="303" t="s">
        <v>1953</v>
      </c>
      <c r="C167" s="304"/>
      <c r="D167" s="304"/>
      <c r="E167" s="502"/>
      <c r="F167" s="305" t="s">
        <v>1953</v>
      </c>
      <c r="G167" s="499"/>
      <c r="H167" s="303" t="s">
        <v>1953</v>
      </c>
      <c r="I167" s="304"/>
      <c r="J167" s="304"/>
      <c r="K167" s="502"/>
      <c r="L167" s="305" t="s">
        <v>1953</v>
      </c>
    </row>
    <row r="168" spans="1:12" ht="15.75" thickBot="1">
      <c r="A168" s="499"/>
      <c r="B168" s="303" t="s">
        <v>1954</v>
      </c>
      <c r="C168" s="304"/>
      <c r="D168" s="304"/>
      <c r="E168" s="502"/>
      <c r="F168" s="305" t="s">
        <v>1954</v>
      </c>
      <c r="G168" s="499"/>
      <c r="H168" s="303" t="s">
        <v>1954</v>
      </c>
      <c r="I168" s="304"/>
      <c r="J168" s="304"/>
      <c r="K168" s="502"/>
      <c r="L168" s="305" t="s">
        <v>1954</v>
      </c>
    </row>
    <row r="169" spans="1:12" ht="15.75" thickBot="1">
      <c r="A169" s="499"/>
      <c r="B169" s="303" t="s">
        <v>1955</v>
      </c>
      <c r="C169" s="304"/>
      <c r="D169" s="304"/>
      <c r="E169" s="502"/>
      <c r="F169" s="305" t="s">
        <v>1955</v>
      </c>
      <c r="G169" s="499"/>
      <c r="H169" s="303" t="s">
        <v>1955</v>
      </c>
      <c r="I169" s="304"/>
      <c r="J169" s="304"/>
      <c r="K169" s="502"/>
      <c r="L169" s="305" t="s">
        <v>1955</v>
      </c>
    </row>
    <row r="170" spans="1:12" ht="15.75" thickBot="1">
      <c r="A170" s="499"/>
      <c r="B170" s="303" t="s">
        <v>1956</v>
      </c>
      <c r="C170" s="304"/>
      <c r="D170" s="304"/>
      <c r="E170" s="502"/>
      <c r="F170" s="305" t="s">
        <v>1956</v>
      </c>
      <c r="G170" s="499"/>
      <c r="H170" s="303" t="s">
        <v>1956</v>
      </c>
      <c r="I170" s="304"/>
      <c r="J170" s="304"/>
      <c r="K170" s="502"/>
      <c r="L170" s="305" t="s">
        <v>1956</v>
      </c>
    </row>
    <row r="171" spans="1:12" ht="15.75" thickBot="1">
      <c r="A171" s="499"/>
      <c r="B171" s="303" t="s">
        <v>1957</v>
      </c>
      <c r="C171" s="304"/>
      <c r="D171" s="304"/>
      <c r="E171" s="502"/>
      <c r="F171" s="305" t="s">
        <v>1957</v>
      </c>
      <c r="G171" s="499"/>
      <c r="H171" s="303" t="s">
        <v>1957</v>
      </c>
      <c r="I171" s="304"/>
      <c r="J171" s="304"/>
      <c r="K171" s="502"/>
      <c r="L171" s="305" t="s">
        <v>1957</v>
      </c>
    </row>
    <row r="172" spans="1:12" ht="15.75" thickBot="1">
      <c r="A172" s="499"/>
      <c r="B172" s="303" t="s">
        <v>1958</v>
      </c>
      <c r="C172" s="304"/>
      <c r="D172" s="304"/>
      <c r="E172" s="502"/>
      <c r="F172" s="305" t="s">
        <v>1958</v>
      </c>
      <c r="G172" s="499"/>
      <c r="H172" s="303" t="s">
        <v>1958</v>
      </c>
      <c r="I172" s="304"/>
      <c r="J172" s="304"/>
      <c r="K172" s="502"/>
      <c r="L172" s="305" t="s">
        <v>1958</v>
      </c>
    </row>
    <row r="173" spans="1:12" ht="15.75" thickBot="1">
      <c r="A173" s="499"/>
      <c r="B173" s="303" t="s">
        <v>1959</v>
      </c>
      <c r="C173" s="304"/>
      <c r="D173" s="304"/>
      <c r="E173" s="502"/>
      <c r="F173" s="305" t="s">
        <v>1959</v>
      </c>
      <c r="G173" s="499"/>
      <c r="H173" s="303" t="s">
        <v>1959</v>
      </c>
      <c r="I173" s="304"/>
      <c r="J173" s="304"/>
      <c r="K173" s="502"/>
      <c r="L173" s="305" t="s">
        <v>1959</v>
      </c>
    </row>
    <row r="174" spans="1:12" ht="15.75" thickBot="1">
      <c r="A174" s="499"/>
      <c r="B174" s="303" t="s">
        <v>1960</v>
      </c>
      <c r="C174" s="304"/>
      <c r="D174" s="304"/>
      <c r="E174" s="502"/>
      <c r="F174" s="305" t="s">
        <v>1961</v>
      </c>
      <c r="G174" s="499"/>
      <c r="H174" s="303" t="s">
        <v>1960</v>
      </c>
      <c r="I174" s="304"/>
      <c r="J174" s="304"/>
      <c r="K174" s="502"/>
      <c r="L174" s="305" t="s">
        <v>1961</v>
      </c>
    </row>
    <row r="175" spans="1:12" ht="15.75" thickBot="1">
      <c r="A175" s="500"/>
      <c r="B175" s="303" t="s">
        <v>1962</v>
      </c>
      <c r="C175" s="304"/>
      <c r="D175" s="304"/>
      <c r="E175" s="503"/>
      <c r="F175" s="305" t="s">
        <v>1963</v>
      </c>
      <c r="G175" s="500"/>
      <c r="H175" s="303" t="s">
        <v>1962</v>
      </c>
      <c r="I175" s="304"/>
      <c r="J175" s="304"/>
      <c r="K175" s="503"/>
      <c r="L175" s="305" t="s">
        <v>1963</v>
      </c>
    </row>
    <row r="176" spans="1:12" ht="15.75" thickBot="1">
      <c r="A176" s="498" t="s">
        <v>2313</v>
      </c>
      <c r="B176" s="303" t="s">
        <v>1948</v>
      </c>
      <c r="C176" s="304"/>
      <c r="D176" s="304"/>
      <c r="E176" s="501" t="s">
        <v>2313</v>
      </c>
      <c r="F176" s="305" t="s">
        <v>1948</v>
      </c>
      <c r="G176" s="498" t="s">
        <v>2313</v>
      </c>
      <c r="H176" s="303" t="s">
        <v>1948</v>
      </c>
      <c r="I176" s="304"/>
      <c r="J176" s="304"/>
      <c r="K176" s="501" t="s">
        <v>2313</v>
      </c>
      <c r="L176" s="305" t="s">
        <v>1948</v>
      </c>
    </row>
    <row r="177" spans="1:12" ht="15.75" thickBot="1">
      <c r="A177" s="499"/>
      <c r="B177" s="303" t="s">
        <v>1950</v>
      </c>
      <c r="C177" s="304"/>
      <c r="D177" s="304"/>
      <c r="E177" s="502"/>
      <c r="F177" s="305" t="s">
        <v>1950</v>
      </c>
      <c r="G177" s="499"/>
      <c r="H177" s="303" t="s">
        <v>1950</v>
      </c>
      <c r="I177" s="304"/>
      <c r="J177" s="304"/>
      <c r="K177" s="502"/>
      <c r="L177" s="305" t="s">
        <v>1950</v>
      </c>
    </row>
    <row r="178" spans="1:12" ht="15.75" thickBot="1">
      <c r="A178" s="499"/>
      <c r="B178" s="303" t="s">
        <v>1951</v>
      </c>
      <c r="C178" s="304"/>
      <c r="D178" s="304"/>
      <c r="E178" s="502"/>
      <c r="F178" s="305" t="s">
        <v>1951</v>
      </c>
      <c r="G178" s="499"/>
      <c r="H178" s="303" t="s">
        <v>1951</v>
      </c>
      <c r="I178" s="304"/>
      <c r="J178" s="304"/>
      <c r="K178" s="502"/>
      <c r="L178" s="305" t="s">
        <v>1951</v>
      </c>
    </row>
    <row r="179" spans="1:12" ht="15.75" thickBot="1">
      <c r="A179" s="499"/>
      <c r="B179" s="303" t="s">
        <v>1952</v>
      </c>
      <c r="C179" s="304"/>
      <c r="D179" s="304"/>
      <c r="E179" s="502"/>
      <c r="F179" s="305" t="s">
        <v>1952</v>
      </c>
      <c r="G179" s="499"/>
      <c r="H179" s="303" t="s">
        <v>1952</v>
      </c>
      <c r="I179" s="304"/>
      <c r="J179" s="304"/>
      <c r="K179" s="502"/>
      <c r="L179" s="305" t="s">
        <v>1952</v>
      </c>
    </row>
    <row r="180" spans="1:12" ht="15.75" thickBot="1">
      <c r="A180" s="499"/>
      <c r="B180" s="303" t="s">
        <v>1953</v>
      </c>
      <c r="C180" s="304"/>
      <c r="D180" s="304"/>
      <c r="E180" s="502"/>
      <c r="F180" s="305" t="s">
        <v>1953</v>
      </c>
      <c r="G180" s="499"/>
      <c r="H180" s="303" t="s">
        <v>1953</v>
      </c>
      <c r="I180" s="304"/>
      <c r="J180" s="304"/>
      <c r="K180" s="502"/>
      <c r="L180" s="305" t="s">
        <v>1953</v>
      </c>
    </row>
    <row r="181" spans="1:12" ht="15.75" thickBot="1">
      <c r="A181" s="499"/>
      <c r="B181" s="303" t="s">
        <v>1954</v>
      </c>
      <c r="C181" s="304"/>
      <c r="D181" s="304"/>
      <c r="E181" s="502"/>
      <c r="F181" s="305" t="s">
        <v>1954</v>
      </c>
      <c r="G181" s="499"/>
      <c r="H181" s="303" t="s">
        <v>1954</v>
      </c>
      <c r="I181" s="304"/>
      <c r="J181" s="304"/>
      <c r="K181" s="502"/>
      <c r="L181" s="305" t="s">
        <v>1954</v>
      </c>
    </row>
    <row r="182" spans="1:12" ht="15.75" thickBot="1">
      <c r="A182" s="499"/>
      <c r="B182" s="303" t="s">
        <v>1955</v>
      </c>
      <c r="C182" s="304"/>
      <c r="D182" s="304"/>
      <c r="E182" s="502"/>
      <c r="F182" s="305" t="s">
        <v>1955</v>
      </c>
      <c r="G182" s="499"/>
      <c r="H182" s="303" t="s">
        <v>1955</v>
      </c>
      <c r="I182" s="304"/>
      <c r="J182" s="304"/>
      <c r="K182" s="502"/>
      <c r="L182" s="305" t="s">
        <v>1955</v>
      </c>
    </row>
    <row r="183" spans="1:12" ht="15.75" thickBot="1">
      <c r="A183" s="499"/>
      <c r="B183" s="303" t="s">
        <v>1956</v>
      </c>
      <c r="C183" s="304"/>
      <c r="D183" s="304"/>
      <c r="E183" s="502"/>
      <c r="F183" s="305" t="s">
        <v>1956</v>
      </c>
      <c r="G183" s="499"/>
      <c r="H183" s="303" t="s">
        <v>1956</v>
      </c>
      <c r="I183" s="304"/>
      <c r="J183" s="304"/>
      <c r="K183" s="502"/>
      <c r="L183" s="305" t="s">
        <v>1956</v>
      </c>
    </row>
    <row r="184" spans="1:12" ht="15.75" thickBot="1">
      <c r="A184" s="499"/>
      <c r="B184" s="303" t="s">
        <v>1957</v>
      </c>
      <c r="C184" s="304"/>
      <c r="D184" s="304"/>
      <c r="E184" s="502"/>
      <c r="F184" s="305" t="s">
        <v>1957</v>
      </c>
      <c r="G184" s="499"/>
      <c r="H184" s="303" t="s">
        <v>1957</v>
      </c>
      <c r="I184" s="304"/>
      <c r="J184" s="304"/>
      <c r="K184" s="502"/>
      <c r="L184" s="305" t="s">
        <v>1957</v>
      </c>
    </row>
    <row r="185" spans="1:12" ht="15.75" thickBot="1">
      <c r="A185" s="499"/>
      <c r="B185" s="303" t="s">
        <v>1958</v>
      </c>
      <c r="C185" s="304"/>
      <c r="D185" s="304"/>
      <c r="E185" s="502"/>
      <c r="F185" s="305" t="s">
        <v>1958</v>
      </c>
      <c r="G185" s="499"/>
      <c r="H185" s="303" t="s">
        <v>1958</v>
      </c>
      <c r="I185" s="304"/>
      <c r="J185" s="304"/>
      <c r="K185" s="502"/>
      <c r="L185" s="305" t="s">
        <v>1958</v>
      </c>
    </row>
    <row r="186" spans="1:12" ht="15.75" thickBot="1">
      <c r="A186" s="499"/>
      <c r="B186" s="303" t="s">
        <v>1959</v>
      </c>
      <c r="C186" s="304"/>
      <c r="D186" s="304"/>
      <c r="E186" s="502"/>
      <c r="F186" s="305" t="s">
        <v>1959</v>
      </c>
      <c r="G186" s="499"/>
      <c r="H186" s="303" t="s">
        <v>1959</v>
      </c>
      <c r="I186" s="304"/>
      <c r="J186" s="304"/>
      <c r="K186" s="502"/>
      <c r="L186" s="305" t="s">
        <v>1959</v>
      </c>
    </row>
    <row r="187" spans="1:12" ht="15.75" thickBot="1">
      <c r="A187" s="499"/>
      <c r="B187" s="303" t="s">
        <v>1960</v>
      </c>
      <c r="C187" s="304"/>
      <c r="D187" s="304"/>
      <c r="E187" s="502"/>
      <c r="F187" s="305" t="s">
        <v>1961</v>
      </c>
      <c r="G187" s="499"/>
      <c r="H187" s="303" t="s">
        <v>1960</v>
      </c>
      <c r="I187" s="304"/>
      <c r="J187" s="304"/>
      <c r="K187" s="502"/>
      <c r="L187" s="305" t="s">
        <v>1961</v>
      </c>
    </row>
    <row r="188" spans="1:12" ht="15.75" thickBot="1">
      <c r="A188" s="500"/>
      <c r="B188" s="303" t="s">
        <v>1962</v>
      </c>
      <c r="C188" s="304"/>
      <c r="D188" s="304"/>
      <c r="E188" s="503"/>
      <c r="F188" s="305" t="s">
        <v>1963</v>
      </c>
      <c r="G188" s="500"/>
      <c r="H188" s="303" t="s">
        <v>1962</v>
      </c>
      <c r="I188" s="304"/>
      <c r="J188" s="304"/>
      <c r="K188" s="503"/>
      <c r="L188" s="305" t="s">
        <v>1963</v>
      </c>
    </row>
    <row r="189" spans="1:12" ht="15.75" thickBot="1">
      <c r="A189" s="498" t="s">
        <v>2314</v>
      </c>
      <c r="B189" s="303" t="s">
        <v>1948</v>
      </c>
      <c r="C189" s="304"/>
      <c r="D189" s="304"/>
      <c r="E189" s="501" t="s">
        <v>2314</v>
      </c>
      <c r="F189" s="305" t="s">
        <v>1948</v>
      </c>
      <c r="G189" s="498" t="s">
        <v>2314</v>
      </c>
      <c r="H189" s="303" t="s">
        <v>1948</v>
      </c>
      <c r="I189" s="304"/>
      <c r="J189" s="304"/>
      <c r="K189" s="501" t="s">
        <v>2314</v>
      </c>
      <c r="L189" s="305" t="s">
        <v>1948</v>
      </c>
    </row>
    <row r="190" spans="1:12" ht="15.75" thickBot="1">
      <c r="A190" s="499"/>
      <c r="B190" s="303" t="s">
        <v>1950</v>
      </c>
      <c r="C190" s="304"/>
      <c r="D190" s="304"/>
      <c r="E190" s="502"/>
      <c r="F190" s="305" t="s">
        <v>1950</v>
      </c>
      <c r="G190" s="499"/>
      <c r="H190" s="303" t="s">
        <v>1950</v>
      </c>
      <c r="I190" s="304"/>
      <c r="J190" s="304"/>
      <c r="K190" s="502"/>
      <c r="L190" s="305" t="s">
        <v>1950</v>
      </c>
    </row>
    <row r="191" spans="1:12" ht="15.75" thickBot="1">
      <c r="A191" s="499"/>
      <c r="B191" s="303" t="s">
        <v>1951</v>
      </c>
      <c r="C191" s="304"/>
      <c r="D191" s="304"/>
      <c r="E191" s="502"/>
      <c r="F191" s="305" t="s">
        <v>1951</v>
      </c>
      <c r="G191" s="499"/>
      <c r="H191" s="303" t="s">
        <v>1951</v>
      </c>
      <c r="I191" s="304"/>
      <c r="J191" s="304"/>
      <c r="K191" s="502"/>
      <c r="L191" s="305" t="s">
        <v>1951</v>
      </c>
    </row>
    <row r="192" spans="1:12" ht="15.75" thickBot="1">
      <c r="A192" s="499"/>
      <c r="B192" s="303" t="s">
        <v>1952</v>
      </c>
      <c r="C192" s="304"/>
      <c r="D192" s="304"/>
      <c r="E192" s="502"/>
      <c r="F192" s="305" t="s">
        <v>1952</v>
      </c>
      <c r="G192" s="499"/>
      <c r="H192" s="303" t="s">
        <v>1952</v>
      </c>
      <c r="I192" s="304"/>
      <c r="J192" s="304"/>
      <c r="K192" s="502"/>
      <c r="L192" s="305" t="s">
        <v>1952</v>
      </c>
    </row>
    <row r="193" spans="1:12" ht="15.75" thickBot="1">
      <c r="A193" s="499"/>
      <c r="B193" s="303" t="s">
        <v>1953</v>
      </c>
      <c r="C193" s="304"/>
      <c r="D193" s="304"/>
      <c r="E193" s="502"/>
      <c r="F193" s="305" t="s">
        <v>1953</v>
      </c>
      <c r="G193" s="499"/>
      <c r="H193" s="303" t="s">
        <v>1953</v>
      </c>
      <c r="I193" s="304"/>
      <c r="J193" s="304"/>
      <c r="K193" s="502"/>
      <c r="L193" s="305" t="s">
        <v>1953</v>
      </c>
    </row>
    <row r="194" spans="1:12" ht="15.75" thickBot="1">
      <c r="A194" s="499"/>
      <c r="B194" s="303" t="s">
        <v>1954</v>
      </c>
      <c r="C194" s="304"/>
      <c r="D194" s="304"/>
      <c r="E194" s="502"/>
      <c r="F194" s="305" t="s">
        <v>1954</v>
      </c>
      <c r="G194" s="499"/>
      <c r="H194" s="303" t="s">
        <v>1954</v>
      </c>
      <c r="I194" s="304"/>
      <c r="J194" s="304"/>
      <c r="K194" s="502"/>
      <c r="L194" s="305" t="s">
        <v>1954</v>
      </c>
    </row>
    <row r="195" spans="1:12" ht="15.75" thickBot="1">
      <c r="A195" s="499"/>
      <c r="B195" s="303" t="s">
        <v>1955</v>
      </c>
      <c r="C195" s="304"/>
      <c r="D195" s="304"/>
      <c r="E195" s="502"/>
      <c r="F195" s="305" t="s">
        <v>1955</v>
      </c>
      <c r="G195" s="499"/>
      <c r="H195" s="303" t="s">
        <v>1955</v>
      </c>
      <c r="I195" s="304"/>
      <c r="J195" s="304"/>
      <c r="K195" s="502"/>
      <c r="L195" s="305" t="s">
        <v>1955</v>
      </c>
    </row>
    <row r="196" spans="1:12" ht="15.75" thickBot="1">
      <c r="A196" s="499"/>
      <c r="B196" s="303" t="s">
        <v>1956</v>
      </c>
      <c r="C196" s="304"/>
      <c r="D196" s="304"/>
      <c r="E196" s="502"/>
      <c r="F196" s="305" t="s">
        <v>1956</v>
      </c>
      <c r="G196" s="499"/>
      <c r="H196" s="303" t="s">
        <v>1956</v>
      </c>
      <c r="I196" s="304"/>
      <c r="J196" s="304"/>
      <c r="K196" s="502"/>
      <c r="L196" s="305" t="s">
        <v>1956</v>
      </c>
    </row>
    <row r="197" spans="1:12" ht="15.75" thickBot="1">
      <c r="A197" s="499"/>
      <c r="B197" s="303" t="s">
        <v>1957</v>
      </c>
      <c r="C197" s="304"/>
      <c r="D197" s="304"/>
      <c r="E197" s="502"/>
      <c r="F197" s="305" t="s">
        <v>1957</v>
      </c>
      <c r="G197" s="499"/>
      <c r="H197" s="303" t="s">
        <v>1957</v>
      </c>
      <c r="I197" s="304"/>
      <c r="J197" s="304"/>
      <c r="K197" s="502"/>
      <c r="L197" s="305" t="s">
        <v>1957</v>
      </c>
    </row>
    <row r="198" spans="1:12" ht="15.75" thickBot="1">
      <c r="A198" s="499"/>
      <c r="B198" s="303" t="s">
        <v>1958</v>
      </c>
      <c r="C198" s="304"/>
      <c r="D198" s="304"/>
      <c r="E198" s="502"/>
      <c r="F198" s="305" t="s">
        <v>1958</v>
      </c>
      <c r="G198" s="499"/>
      <c r="H198" s="303" t="s">
        <v>1958</v>
      </c>
      <c r="I198" s="304"/>
      <c r="J198" s="304"/>
      <c r="K198" s="502"/>
      <c r="L198" s="305" t="s">
        <v>1958</v>
      </c>
    </row>
    <row r="199" spans="1:12" ht="15.75" thickBot="1">
      <c r="A199" s="499"/>
      <c r="B199" s="303" t="s">
        <v>1959</v>
      </c>
      <c r="C199" s="304"/>
      <c r="D199" s="304"/>
      <c r="E199" s="502"/>
      <c r="F199" s="305" t="s">
        <v>1959</v>
      </c>
      <c r="G199" s="499"/>
      <c r="H199" s="303" t="s">
        <v>1959</v>
      </c>
      <c r="I199" s="304"/>
      <c r="J199" s="304"/>
      <c r="K199" s="502"/>
      <c r="L199" s="305" t="s">
        <v>1959</v>
      </c>
    </row>
    <row r="200" spans="1:12" ht="15.75" thickBot="1">
      <c r="A200" s="499"/>
      <c r="B200" s="303" t="s">
        <v>1960</v>
      </c>
      <c r="C200" s="304"/>
      <c r="D200" s="304"/>
      <c r="E200" s="502"/>
      <c r="F200" s="305" t="s">
        <v>1961</v>
      </c>
      <c r="G200" s="499"/>
      <c r="H200" s="303" t="s">
        <v>1960</v>
      </c>
      <c r="I200" s="304"/>
      <c r="J200" s="304"/>
      <c r="K200" s="502"/>
      <c r="L200" s="305" t="s">
        <v>1961</v>
      </c>
    </row>
    <row r="201" spans="1:12" ht="15.75" thickBot="1">
      <c r="A201" s="500"/>
      <c r="B201" s="303" t="s">
        <v>1962</v>
      </c>
      <c r="C201" s="304"/>
      <c r="D201" s="304"/>
      <c r="E201" s="503"/>
      <c r="F201" s="305" t="s">
        <v>1963</v>
      </c>
      <c r="G201" s="500"/>
      <c r="H201" s="303" t="s">
        <v>1962</v>
      </c>
      <c r="I201" s="304"/>
      <c r="J201" s="304"/>
      <c r="K201" s="503"/>
      <c r="L201" s="305" t="s">
        <v>1963</v>
      </c>
    </row>
    <row r="202" spans="1:12" ht="15.75" thickBot="1">
      <c r="A202" s="498" t="s">
        <v>2315</v>
      </c>
      <c r="B202" s="303" t="s">
        <v>1948</v>
      </c>
      <c r="C202" s="304"/>
      <c r="D202" s="304"/>
      <c r="E202" s="501" t="s">
        <v>2315</v>
      </c>
      <c r="F202" s="305" t="s">
        <v>1948</v>
      </c>
      <c r="G202" s="498" t="s">
        <v>2315</v>
      </c>
      <c r="H202" s="303" t="s">
        <v>1948</v>
      </c>
      <c r="I202" s="304"/>
      <c r="J202" s="304"/>
      <c r="K202" s="501" t="s">
        <v>2315</v>
      </c>
      <c r="L202" s="305" t="s">
        <v>1948</v>
      </c>
    </row>
    <row r="203" spans="1:12" ht="15.75" thickBot="1">
      <c r="A203" s="499"/>
      <c r="B203" s="303" t="s">
        <v>1950</v>
      </c>
      <c r="C203" s="304"/>
      <c r="D203" s="304"/>
      <c r="E203" s="502"/>
      <c r="F203" s="305" t="s">
        <v>1950</v>
      </c>
      <c r="G203" s="499"/>
      <c r="H203" s="303" t="s">
        <v>1950</v>
      </c>
      <c r="I203" s="304"/>
      <c r="J203" s="304"/>
      <c r="K203" s="502"/>
      <c r="L203" s="305" t="s">
        <v>1950</v>
      </c>
    </row>
    <row r="204" spans="1:12" ht="15.75" thickBot="1">
      <c r="A204" s="499"/>
      <c r="B204" s="303" t="s">
        <v>1951</v>
      </c>
      <c r="C204" s="304"/>
      <c r="D204" s="304"/>
      <c r="E204" s="502"/>
      <c r="F204" s="305" t="s">
        <v>1951</v>
      </c>
      <c r="G204" s="499"/>
      <c r="H204" s="303" t="s">
        <v>1951</v>
      </c>
      <c r="I204" s="304"/>
      <c r="J204" s="304"/>
      <c r="K204" s="502"/>
      <c r="L204" s="305" t="s">
        <v>1951</v>
      </c>
    </row>
    <row r="205" spans="1:12" ht="15.75" thickBot="1">
      <c r="A205" s="499"/>
      <c r="B205" s="303" t="s">
        <v>1952</v>
      </c>
      <c r="C205" s="304"/>
      <c r="D205" s="304"/>
      <c r="E205" s="502"/>
      <c r="F205" s="305" t="s">
        <v>1952</v>
      </c>
      <c r="G205" s="499"/>
      <c r="H205" s="303" t="s">
        <v>1952</v>
      </c>
      <c r="I205" s="304"/>
      <c r="J205" s="304"/>
      <c r="K205" s="502"/>
      <c r="L205" s="305" t="s">
        <v>1952</v>
      </c>
    </row>
    <row r="206" spans="1:12" ht="15.75" thickBot="1">
      <c r="A206" s="499"/>
      <c r="B206" s="303" t="s">
        <v>1953</v>
      </c>
      <c r="C206" s="304"/>
      <c r="D206" s="304"/>
      <c r="E206" s="502"/>
      <c r="F206" s="305" t="s">
        <v>1953</v>
      </c>
      <c r="G206" s="499"/>
      <c r="H206" s="303" t="s">
        <v>1953</v>
      </c>
      <c r="I206" s="304"/>
      <c r="J206" s="304"/>
      <c r="K206" s="502"/>
      <c r="L206" s="305" t="s">
        <v>1953</v>
      </c>
    </row>
    <row r="207" spans="1:12" ht="15.75" thickBot="1">
      <c r="A207" s="499"/>
      <c r="B207" s="303" t="s">
        <v>1954</v>
      </c>
      <c r="C207" s="304"/>
      <c r="D207" s="304"/>
      <c r="E207" s="502"/>
      <c r="F207" s="305" t="s">
        <v>1954</v>
      </c>
      <c r="G207" s="499"/>
      <c r="H207" s="303" t="s">
        <v>1954</v>
      </c>
      <c r="I207" s="304"/>
      <c r="J207" s="304"/>
      <c r="K207" s="502"/>
      <c r="L207" s="305" t="s">
        <v>1954</v>
      </c>
    </row>
    <row r="208" spans="1:12" ht="15.75" thickBot="1">
      <c r="A208" s="499"/>
      <c r="B208" s="303" t="s">
        <v>1955</v>
      </c>
      <c r="C208" s="304"/>
      <c r="D208" s="304"/>
      <c r="E208" s="502"/>
      <c r="F208" s="305" t="s">
        <v>1955</v>
      </c>
      <c r="G208" s="499"/>
      <c r="H208" s="303" t="s">
        <v>1955</v>
      </c>
      <c r="I208" s="304"/>
      <c r="J208" s="304"/>
      <c r="K208" s="502"/>
      <c r="L208" s="305" t="s">
        <v>1955</v>
      </c>
    </row>
    <row r="209" spans="1:12" ht="15.75" thickBot="1">
      <c r="A209" s="499"/>
      <c r="B209" s="303" t="s">
        <v>1956</v>
      </c>
      <c r="C209" s="304"/>
      <c r="D209" s="304"/>
      <c r="E209" s="502"/>
      <c r="F209" s="305" t="s">
        <v>1956</v>
      </c>
      <c r="G209" s="499"/>
      <c r="H209" s="303" t="s">
        <v>1956</v>
      </c>
      <c r="I209" s="304"/>
      <c r="J209" s="304"/>
      <c r="K209" s="502"/>
      <c r="L209" s="305" t="s">
        <v>1956</v>
      </c>
    </row>
    <row r="210" spans="1:12" ht="15.75" thickBot="1">
      <c r="A210" s="499"/>
      <c r="B210" s="303" t="s">
        <v>1957</v>
      </c>
      <c r="C210" s="304"/>
      <c r="D210" s="304"/>
      <c r="E210" s="502"/>
      <c r="F210" s="305" t="s">
        <v>1957</v>
      </c>
      <c r="G210" s="499"/>
      <c r="H210" s="303" t="s">
        <v>1957</v>
      </c>
      <c r="I210" s="304"/>
      <c r="J210" s="304"/>
      <c r="K210" s="502"/>
      <c r="L210" s="305" t="s">
        <v>1957</v>
      </c>
    </row>
    <row r="211" spans="1:12" ht="15.75" thickBot="1">
      <c r="A211" s="499"/>
      <c r="B211" s="303" t="s">
        <v>1958</v>
      </c>
      <c r="C211" s="304"/>
      <c r="D211" s="304"/>
      <c r="E211" s="502"/>
      <c r="F211" s="305" t="s">
        <v>1958</v>
      </c>
      <c r="G211" s="499"/>
      <c r="H211" s="303" t="s">
        <v>1958</v>
      </c>
      <c r="I211" s="304"/>
      <c r="J211" s="304"/>
      <c r="K211" s="502"/>
      <c r="L211" s="305" t="s">
        <v>1958</v>
      </c>
    </row>
    <row r="212" spans="1:12" ht="15.75" thickBot="1">
      <c r="A212" s="499"/>
      <c r="B212" s="303" t="s">
        <v>1959</v>
      </c>
      <c r="C212" s="304"/>
      <c r="D212" s="304"/>
      <c r="E212" s="502"/>
      <c r="F212" s="305" t="s">
        <v>1959</v>
      </c>
      <c r="G212" s="499"/>
      <c r="H212" s="303" t="s">
        <v>1959</v>
      </c>
      <c r="I212" s="304"/>
      <c r="J212" s="304"/>
      <c r="K212" s="502"/>
      <c r="L212" s="305" t="s">
        <v>1959</v>
      </c>
    </row>
    <row r="213" spans="1:12" ht="15.75" thickBot="1">
      <c r="A213" s="499"/>
      <c r="B213" s="303" t="s">
        <v>1960</v>
      </c>
      <c r="C213" s="304"/>
      <c r="D213" s="304"/>
      <c r="E213" s="502"/>
      <c r="F213" s="305" t="s">
        <v>1961</v>
      </c>
      <c r="G213" s="499"/>
      <c r="H213" s="303" t="s">
        <v>1960</v>
      </c>
      <c r="I213" s="304"/>
      <c r="J213" s="304"/>
      <c r="K213" s="502"/>
      <c r="L213" s="305" t="s">
        <v>1961</v>
      </c>
    </row>
    <row r="214" spans="1:12" ht="15.75" thickBot="1">
      <c r="A214" s="500"/>
      <c r="B214" s="303" t="s">
        <v>1962</v>
      </c>
      <c r="C214" s="304"/>
      <c r="D214" s="304"/>
      <c r="E214" s="503"/>
      <c r="F214" s="305" t="s">
        <v>1963</v>
      </c>
      <c r="G214" s="500"/>
      <c r="H214" s="303" t="s">
        <v>1962</v>
      </c>
      <c r="I214" s="304"/>
      <c r="J214" s="304"/>
      <c r="K214" s="503"/>
      <c r="L214" s="305" t="s">
        <v>1963</v>
      </c>
    </row>
    <row r="215" spans="1:12" ht="15.75" thickBot="1">
      <c r="A215" s="498" t="s">
        <v>2316</v>
      </c>
      <c r="B215" s="303" t="s">
        <v>1948</v>
      </c>
      <c r="C215" s="304"/>
      <c r="D215" s="304"/>
      <c r="E215" s="501" t="s">
        <v>2316</v>
      </c>
      <c r="F215" s="305" t="s">
        <v>1948</v>
      </c>
      <c r="G215" s="498" t="s">
        <v>2316</v>
      </c>
      <c r="H215" s="303" t="s">
        <v>1948</v>
      </c>
      <c r="I215" s="304"/>
      <c r="J215" s="304"/>
      <c r="K215" s="501" t="s">
        <v>2316</v>
      </c>
      <c r="L215" s="305" t="s">
        <v>1948</v>
      </c>
    </row>
    <row r="216" spans="1:12" ht="15.75" thickBot="1">
      <c r="A216" s="499"/>
      <c r="B216" s="303" t="s">
        <v>1950</v>
      </c>
      <c r="C216" s="304"/>
      <c r="D216" s="304"/>
      <c r="E216" s="502"/>
      <c r="F216" s="305" t="s">
        <v>1950</v>
      </c>
      <c r="G216" s="499"/>
      <c r="H216" s="303" t="s">
        <v>1950</v>
      </c>
      <c r="I216" s="304"/>
      <c r="J216" s="304"/>
      <c r="K216" s="502"/>
      <c r="L216" s="305" t="s">
        <v>1950</v>
      </c>
    </row>
    <row r="217" spans="1:12" ht="15.75" thickBot="1">
      <c r="A217" s="499"/>
      <c r="B217" s="303" t="s">
        <v>1951</v>
      </c>
      <c r="C217" s="304"/>
      <c r="D217" s="304"/>
      <c r="E217" s="502"/>
      <c r="F217" s="305" t="s">
        <v>1951</v>
      </c>
      <c r="G217" s="499"/>
      <c r="H217" s="303" t="s">
        <v>1951</v>
      </c>
      <c r="I217" s="304"/>
      <c r="J217" s="304"/>
      <c r="K217" s="502"/>
      <c r="L217" s="305" t="s">
        <v>1951</v>
      </c>
    </row>
    <row r="218" spans="1:12" ht="15.75" thickBot="1">
      <c r="A218" s="499"/>
      <c r="B218" s="303" t="s">
        <v>1952</v>
      </c>
      <c r="C218" s="304"/>
      <c r="D218" s="304"/>
      <c r="E218" s="502"/>
      <c r="F218" s="305" t="s">
        <v>1952</v>
      </c>
      <c r="G218" s="499"/>
      <c r="H218" s="303" t="s">
        <v>1952</v>
      </c>
      <c r="I218" s="304"/>
      <c r="J218" s="304"/>
      <c r="K218" s="502"/>
      <c r="L218" s="305" t="s">
        <v>1952</v>
      </c>
    </row>
    <row r="219" spans="1:12" ht="15.75" thickBot="1">
      <c r="A219" s="499"/>
      <c r="B219" s="303" t="s">
        <v>1953</v>
      </c>
      <c r="C219" s="304"/>
      <c r="D219" s="304"/>
      <c r="E219" s="502"/>
      <c r="F219" s="305" t="s">
        <v>1953</v>
      </c>
      <c r="G219" s="499"/>
      <c r="H219" s="303" t="s">
        <v>1953</v>
      </c>
      <c r="I219" s="304"/>
      <c r="J219" s="304"/>
      <c r="K219" s="502"/>
      <c r="L219" s="305" t="s">
        <v>1953</v>
      </c>
    </row>
    <row r="220" spans="1:12" ht="15.75" thickBot="1">
      <c r="A220" s="499"/>
      <c r="B220" s="303" t="s">
        <v>1954</v>
      </c>
      <c r="C220" s="304"/>
      <c r="D220" s="304"/>
      <c r="E220" s="502"/>
      <c r="F220" s="305" t="s">
        <v>1954</v>
      </c>
      <c r="G220" s="499"/>
      <c r="H220" s="303" t="s">
        <v>1954</v>
      </c>
      <c r="I220" s="304"/>
      <c r="J220" s="304"/>
      <c r="K220" s="502"/>
      <c r="L220" s="305" t="s">
        <v>1954</v>
      </c>
    </row>
    <row r="221" spans="1:12" ht="15.75" thickBot="1">
      <c r="A221" s="499"/>
      <c r="B221" s="303" t="s">
        <v>1955</v>
      </c>
      <c r="C221" s="304"/>
      <c r="D221" s="304"/>
      <c r="E221" s="502"/>
      <c r="F221" s="305" t="s">
        <v>1955</v>
      </c>
      <c r="G221" s="499"/>
      <c r="H221" s="303" t="s">
        <v>1955</v>
      </c>
      <c r="I221" s="304"/>
      <c r="J221" s="304"/>
      <c r="K221" s="502"/>
      <c r="L221" s="305" t="s">
        <v>1955</v>
      </c>
    </row>
    <row r="222" spans="1:12" ht="15.75" thickBot="1">
      <c r="A222" s="499"/>
      <c r="B222" s="303" t="s">
        <v>1956</v>
      </c>
      <c r="C222" s="304"/>
      <c r="D222" s="304"/>
      <c r="E222" s="502"/>
      <c r="F222" s="305" t="s">
        <v>1956</v>
      </c>
      <c r="G222" s="499"/>
      <c r="H222" s="303" t="s">
        <v>1956</v>
      </c>
      <c r="I222" s="304"/>
      <c r="J222" s="304"/>
      <c r="K222" s="502"/>
      <c r="L222" s="305" t="s">
        <v>1956</v>
      </c>
    </row>
    <row r="223" spans="1:12" ht="15.75" thickBot="1">
      <c r="A223" s="499"/>
      <c r="B223" s="303" t="s">
        <v>1957</v>
      </c>
      <c r="C223" s="304"/>
      <c r="D223" s="304"/>
      <c r="E223" s="502"/>
      <c r="F223" s="305" t="s">
        <v>1957</v>
      </c>
      <c r="G223" s="499"/>
      <c r="H223" s="303" t="s">
        <v>1957</v>
      </c>
      <c r="I223" s="304"/>
      <c r="J223" s="304"/>
      <c r="K223" s="502"/>
      <c r="L223" s="305" t="s">
        <v>1957</v>
      </c>
    </row>
    <row r="224" spans="1:12" ht="15.75" thickBot="1">
      <c r="A224" s="499"/>
      <c r="B224" s="303" t="s">
        <v>1958</v>
      </c>
      <c r="C224" s="304"/>
      <c r="D224" s="304"/>
      <c r="E224" s="502"/>
      <c r="F224" s="305" t="s">
        <v>1958</v>
      </c>
      <c r="G224" s="499"/>
      <c r="H224" s="303" t="s">
        <v>1958</v>
      </c>
      <c r="I224" s="304"/>
      <c r="J224" s="304"/>
      <c r="K224" s="502"/>
      <c r="L224" s="305" t="s">
        <v>1958</v>
      </c>
    </row>
    <row r="225" spans="1:12" ht="15.75" thickBot="1">
      <c r="A225" s="499"/>
      <c r="B225" s="303" t="s">
        <v>1959</v>
      </c>
      <c r="C225" s="304"/>
      <c r="D225" s="304"/>
      <c r="E225" s="502"/>
      <c r="F225" s="305" t="s">
        <v>1959</v>
      </c>
      <c r="G225" s="499"/>
      <c r="H225" s="303" t="s">
        <v>1959</v>
      </c>
      <c r="I225" s="304"/>
      <c r="J225" s="304"/>
      <c r="K225" s="502"/>
      <c r="L225" s="305" t="s">
        <v>1959</v>
      </c>
    </row>
    <row r="226" spans="1:12" ht="15.75" thickBot="1">
      <c r="A226" s="499"/>
      <c r="B226" s="303" t="s">
        <v>1960</v>
      </c>
      <c r="C226" s="304"/>
      <c r="D226" s="304"/>
      <c r="E226" s="502"/>
      <c r="F226" s="305" t="s">
        <v>1961</v>
      </c>
      <c r="G226" s="499"/>
      <c r="H226" s="303" t="s">
        <v>1960</v>
      </c>
      <c r="I226" s="304"/>
      <c r="J226" s="304"/>
      <c r="K226" s="502"/>
      <c r="L226" s="305" t="s">
        <v>1961</v>
      </c>
    </row>
    <row r="227" spans="1:12" ht="15.75" thickBot="1">
      <c r="A227" s="500"/>
      <c r="B227" s="303" t="s">
        <v>1962</v>
      </c>
      <c r="C227" s="304"/>
      <c r="D227" s="304"/>
      <c r="E227" s="503"/>
      <c r="F227" s="305" t="s">
        <v>1963</v>
      </c>
      <c r="G227" s="500"/>
      <c r="H227" s="303" t="s">
        <v>1962</v>
      </c>
      <c r="I227" s="304"/>
      <c r="J227" s="304"/>
      <c r="K227" s="503"/>
      <c r="L227" s="305" t="s">
        <v>1963</v>
      </c>
    </row>
    <row r="228" spans="1:12" ht="15.75" thickBot="1">
      <c r="A228" s="498" t="s">
        <v>2317</v>
      </c>
      <c r="B228" s="303" t="s">
        <v>1948</v>
      </c>
      <c r="C228" s="304"/>
      <c r="D228" s="304"/>
      <c r="E228" s="501" t="s">
        <v>2317</v>
      </c>
      <c r="F228" s="305" t="s">
        <v>1948</v>
      </c>
      <c r="G228" s="498" t="s">
        <v>2317</v>
      </c>
      <c r="H228" s="303" t="s">
        <v>1948</v>
      </c>
      <c r="I228" s="304"/>
      <c r="J228" s="304"/>
      <c r="K228" s="501" t="s">
        <v>2317</v>
      </c>
      <c r="L228" s="305" t="s">
        <v>1948</v>
      </c>
    </row>
    <row r="229" spans="1:12" ht="15.75" thickBot="1">
      <c r="A229" s="499"/>
      <c r="B229" s="303" t="s">
        <v>1950</v>
      </c>
      <c r="C229" s="304"/>
      <c r="D229" s="304"/>
      <c r="E229" s="502"/>
      <c r="F229" s="305" t="s">
        <v>1950</v>
      </c>
      <c r="G229" s="499"/>
      <c r="H229" s="303" t="s">
        <v>1950</v>
      </c>
      <c r="I229" s="304"/>
      <c r="J229" s="304"/>
      <c r="K229" s="502"/>
      <c r="L229" s="305" t="s">
        <v>1950</v>
      </c>
    </row>
    <row r="230" spans="1:12" ht="15.75" thickBot="1">
      <c r="A230" s="499"/>
      <c r="B230" s="303" t="s">
        <v>1951</v>
      </c>
      <c r="C230" s="304"/>
      <c r="D230" s="304"/>
      <c r="E230" s="502"/>
      <c r="F230" s="305" t="s">
        <v>1951</v>
      </c>
      <c r="G230" s="499"/>
      <c r="H230" s="303" t="s">
        <v>1951</v>
      </c>
      <c r="I230" s="304"/>
      <c r="J230" s="304"/>
      <c r="K230" s="502"/>
      <c r="L230" s="305" t="s">
        <v>1951</v>
      </c>
    </row>
    <row r="231" spans="1:12" ht="15.75" thickBot="1">
      <c r="A231" s="499"/>
      <c r="B231" s="303" t="s">
        <v>1952</v>
      </c>
      <c r="C231" s="304"/>
      <c r="D231" s="304"/>
      <c r="E231" s="502"/>
      <c r="F231" s="305" t="s">
        <v>1952</v>
      </c>
      <c r="G231" s="499"/>
      <c r="H231" s="303" t="s">
        <v>1952</v>
      </c>
      <c r="I231" s="304"/>
      <c r="J231" s="304"/>
      <c r="K231" s="502"/>
      <c r="L231" s="305" t="s">
        <v>1952</v>
      </c>
    </row>
    <row r="232" spans="1:12" ht="15.75" thickBot="1">
      <c r="A232" s="499"/>
      <c r="B232" s="303" t="s">
        <v>1953</v>
      </c>
      <c r="C232" s="304"/>
      <c r="D232" s="304"/>
      <c r="E232" s="502"/>
      <c r="F232" s="305" t="s">
        <v>1953</v>
      </c>
      <c r="G232" s="499"/>
      <c r="H232" s="303" t="s">
        <v>1953</v>
      </c>
      <c r="I232" s="304"/>
      <c r="J232" s="304"/>
      <c r="K232" s="502"/>
      <c r="L232" s="305" t="s">
        <v>1953</v>
      </c>
    </row>
    <row r="233" spans="1:12" ht="15.75" thickBot="1">
      <c r="A233" s="499"/>
      <c r="B233" s="303" t="s">
        <v>1954</v>
      </c>
      <c r="C233" s="304"/>
      <c r="D233" s="304"/>
      <c r="E233" s="502"/>
      <c r="F233" s="305" t="s">
        <v>1954</v>
      </c>
      <c r="G233" s="499"/>
      <c r="H233" s="303" t="s">
        <v>1954</v>
      </c>
      <c r="I233" s="304"/>
      <c r="J233" s="304"/>
      <c r="K233" s="502"/>
      <c r="L233" s="305" t="s">
        <v>1954</v>
      </c>
    </row>
    <row r="234" spans="1:12" ht="15.75" thickBot="1">
      <c r="A234" s="499"/>
      <c r="B234" s="303" t="s">
        <v>1955</v>
      </c>
      <c r="C234" s="304"/>
      <c r="D234" s="304"/>
      <c r="E234" s="502"/>
      <c r="F234" s="305" t="s">
        <v>1955</v>
      </c>
      <c r="G234" s="499"/>
      <c r="H234" s="303" t="s">
        <v>1955</v>
      </c>
      <c r="I234" s="304"/>
      <c r="J234" s="304"/>
      <c r="K234" s="502"/>
      <c r="L234" s="305" t="s">
        <v>1955</v>
      </c>
    </row>
    <row r="235" spans="1:12" ht="15.75" thickBot="1">
      <c r="A235" s="499"/>
      <c r="B235" s="303" t="s">
        <v>1956</v>
      </c>
      <c r="C235" s="304"/>
      <c r="D235" s="304"/>
      <c r="E235" s="502"/>
      <c r="F235" s="305" t="s">
        <v>1956</v>
      </c>
      <c r="G235" s="499"/>
      <c r="H235" s="303" t="s">
        <v>1956</v>
      </c>
      <c r="I235" s="304"/>
      <c r="J235" s="304"/>
      <c r="K235" s="502"/>
      <c r="L235" s="305" t="s">
        <v>1956</v>
      </c>
    </row>
    <row r="236" spans="1:12" ht="15.75" thickBot="1">
      <c r="A236" s="499"/>
      <c r="B236" s="303" t="s">
        <v>1957</v>
      </c>
      <c r="C236" s="304"/>
      <c r="D236" s="304"/>
      <c r="E236" s="502"/>
      <c r="F236" s="305" t="s">
        <v>1957</v>
      </c>
      <c r="G236" s="499"/>
      <c r="H236" s="303" t="s">
        <v>1957</v>
      </c>
      <c r="I236" s="304"/>
      <c r="J236" s="304"/>
      <c r="K236" s="502"/>
      <c r="L236" s="305" t="s">
        <v>1957</v>
      </c>
    </row>
    <row r="237" spans="1:12" ht="15.75" thickBot="1">
      <c r="A237" s="499"/>
      <c r="B237" s="303" t="s">
        <v>1958</v>
      </c>
      <c r="C237" s="304"/>
      <c r="D237" s="304"/>
      <c r="E237" s="502"/>
      <c r="F237" s="305" t="s">
        <v>1958</v>
      </c>
      <c r="G237" s="499"/>
      <c r="H237" s="303" t="s">
        <v>1958</v>
      </c>
      <c r="I237" s="304"/>
      <c r="J237" s="304"/>
      <c r="K237" s="502"/>
      <c r="L237" s="305" t="s">
        <v>1958</v>
      </c>
    </row>
    <row r="238" spans="1:12" ht="15.75" thickBot="1">
      <c r="A238" s="499"/>
      <c r="B238" s="303" t="s">
        <v>1959</v>
      </c>
      <c r="C238" s="304"/>
      <c r="D238" s="304"/>
      <c r="E238" s="502"/>
      <c r="F238" s="305" t="s">
        <v>1959</v>
      </c>
      <c r="G238" s="499"/>
      <c r="H238" s="303" t="s">
        <v>1959</v>
      </c>
      <c r="I238" s="304"/>
      <c r="J238" s="304"/>
      <c r="K238" s="502"/>
      <c r="L238" s="305" t="s">
        <v>1959</v>
      </c>
    </row>
    <row r="239" spans="1:12" ht="15.75" thickBot="1">
      <c r="A239" s="499"/>
      <c r="B239" s="303" t="s">
        <v>1960</v>
      </c>
      <c r="C239" s="304"/>
      <c r="D239" s="304"/>
      <c r="E239" s="502"/>
      <c r="F239" s="305" t="s">
        <v>1961</v>
      </c>
      <c r="G239" s="499"/>
      <c r="H239" s="303" t="s">
        <v>1960</v>
      </c>
      <c r="I239" s="304"/>
      <c r="J239" s="304"/>
      <c r="K239" s="502"/>
      <c r="L239" s="305" t="s">
        <v>1961</v>
      </c>
    </row>
    <row r="240" spans="1:12" ht="15.75" thickBot="1">
      <c r="A240" s="500"/>
      <c r="B240" s="303" t="s">
        <v>1962</v>
      </c>
      <c r="C240" s="304"/>
      <c r="D240" s="304"/>
      <c r="E240" s="503"/>
      <c r="F240" s="305" t="s">
        <v>1963</v>
      </c>
      <c r="G240" s="500"/>
      <c r="H240" s="303" t="s">
        <v>1962</v>
      </c>
      <c r="I240" s="304"/>
      <c r="J240" s="304"/>
      <c r="K240" s="503"/>
      <c r="L240" s="305" t="s">
        <v>1963</v>
      </c>
    </row>
    <row r="241" spans="1:12" ht="15.75" thickBot="1">
      <c r="A241" s="498" t="s">
        <v>2318</v>
      </c>
      <c r="B241" s="303" t="s">
        <v>1948</v>
      </c>
      <c r="C241" s="304"/>
      <c r="D241" s="304"/>
      <c r="E241" s="501" t="s">
        <v>2318</v>
      </c>
      <c r="F241" s="305" t="s">
        <v>1948</v>
      </c>
      <c r="G241" s="498" t="s">
        <v>2318</v>
      </c>
      <c r="H241" s="303" t="s">
        <v>1948</v>
      </c>
      <c r="I241" s="304"/>
      <c r="J241" s="304"/>
      <c r="K241" s="501" t="s">
        <v>2318</v>
      </c>
      <c r="L241" s="305" t="s">
        <v>1948</v>
      </c>
    </row>
    <row r="242" spans="1:12" ht="15.75" thickBot="1">
      <c r="A242" s="499"/>
      <c r="B242" s="303" t="s">
        <v>1950</v>
      </c>
      <c r="C242" s="304"/>
      <c r="D242" s="304"/>
      <c r="E242" s="502"/>
      <c r="F242" s="305" t="s">
        <v>1950</v>
      </c>
      <c r="G242" s="499"/>
      <c r="H242" s="303" t="s">
        <v>1950</v>
      </c>
      <c r="I242" s="304"/>
      <c r="J242" s="304"/>
      <c r="K242" s="502"/>
      <c r="L242" s="305" t="s">
        <v>1950</v>
      </c>
    </row>
    <row r="243" spans="1:12" ht="15.75" thickBot="1">
      <c r="A243" s="499"/>
      <c r="B243" s="303" t="s">
        <v>1951</v>
      </c>
      <c r="C243" s="304"/>
      <c r="D243" s="304"/>
      <c r="E243" s="502"/>
      <c r="F243" s="305" t="s">
        <v>1951</v>
      </c>
      <c r="G243" s="499"/>
      <c r="H243" s="303" t="s">
        <v>1951</v>
      </c>
      <c r="I243" s="304"/>
      <c r="J243" s="304"/>
      <c r="K243" s="502"/>
      <c r="L243" s="305" t="s">
        <v>1951</v>
      </c>
    </row>
    <row r="244" spans="1:12" ht="15.75" thickBot="1">
      <c r="A244" s="499"/>
      <c r="B244" s="303" t="s">
        <v>1952</v>
      </c>
      <c r="C244" s="304"/>
      <c r="D244" s="304"/>
      <c r="E244" s="502"/>
      <c r="F244" s="305" t="s">
        <v>1952</v>
      </c>
      <c r="G244" s="499"/>
      <c r="H244" s="303" t="s">
        <v>1952</v>
      </c>
      <c r="I244" s="304"/>
      <c r="J244" s="304"/>
      <c r="K244" s="502"/>
      <c r="L244" s="305" t="s">
        <v>1952</v>
      </c>
    </row>
    <row r="245" spans="1:12" ht="15.75" thickBot="1">
      <c r="A245" s="499"/>
      <c r="B245" s="303" t="s">
        <v>1953</v>
      </c>
      <c r="C245" s="304"/>
      <c r="D245" s="304"/>
      <c r="E245" s="502"/>
      <c r="F245" s="305" t="s">
        <v>1953</v>
      </c>
      <c r="G245" s="499"/>
      <c r="H245" s="303" t="s">
        <v>1953</v>
      </c>
      <c r="I245" s="304"/>
      <c r="J245" s="304"/>
      <c r="K245" s="502"/>
      <c r="L245" s="305" t="s">
        <v>1953</v>
      </c>
    </row>
    <row r="246" spans="1:12" ht="15.75" thickBot="1">
      <c r="A246" s="499"/>
      <c r="B246" s="303" t="s">
        <v>1954</v>
      </c>
      <c r="C246" s="304"/>
      <c r="D246" s="304"/>
      <c r="E246" s="502"/>
      <c r="F246" s="305" t="s">
        <v>1954</v>
      </c>
      <c r="G246" s="499"/>
      <c r="H246" s="303" t="s">
        <v>1954</v>
      </c>
      <c r="I246" s="304"/>
      <c r="J246" s="304"/>
      <c r="K246" s="502"/>
      <c r="L246" s="305" t="s">
        <v>1954</v>
      </c>
    </row>
    <row r="247" spans="1:12" ht="15.75" thickBot="1">
      <c r="A247" s="499"/>
      <c r="B247" s="303" t="s">
        <v>1955</v>
      </c>
      <c r="C247" s="304"/>
      <c r="D247" s="304"/>
      <c r="E247" s="502"/>
      <c r="F247" s="305" t="s">
        <v>1955</v>
      </c>
      <c r="G247" s="499"/>
      <c r="H247" s="303" t="s">
        <v>1955</v>
      </c>
      <c r="I247" s="304"/>
      <c r="J247" s="304"/>
      <c r="K247" s="502"/>
      <c r="L247" s="305" t="s">
        <v>1955</v>
      </c>
    </row>
    <row r="248" spans="1:12" ht="15.75" thickBot="1">
      <c r="A248" s="499"/>
      <c r="B248" s="303" t="s">
        <v>1956</v>
      </c>
      <c r="C248" s="304"/>
      <c r="D248" s="304"/>
      <c r="E248" s="502"/>
      <c r="F248" s="305" t="s">
        <v>1956</v>
      </c>
      <c r="G248" s="499"/>
      <c r="H248" s="303" t="s">
        <v>1956</v>
      </c>
      <c r="I248" s="304"/>
      <c r="J248" s="304"/>
      <c r="K248" s="502"/>
      <c r="L248" s="305" t="s">
        <v>1956</v>
      </c>
    </row>
    <row r="249" spans="1:12" ht="15.75" thickBot="1">
      <c r="A249" s="499"/>
      <c r="B249" s="303" t="s">
        <v>1957</v>
      </c>
      <c r="C249" s="304"/>
      <c r="D249" s="304"/>
      <c r="E249" s="502"/>
      <c r="F249" s="305" t="s">
        <v>1957</v>
      </c>
      <c r="G249" s="499"/>
      <c r="H249" s="303" t="s">
        <v>1957</v>
      </c>
      <c r="I249" s="304"/>
      <c r="J249" s="304"/>
      <c r="K249" s="502"/>
      <c r="L249" s="305" t="s">
        <v>1957</v>
      </c>
    </row>
    <row r="250" spans="1:12" ht="15.75" thickBot="1">
      <c r="A250" s="499"/>
      <c r="B250" s="303" t="s">
        <v>1958</v>
      </c>
      <c r="C250" s="304"/>
      <c r="D250" s="304"/>
      <c r="E250" s="502"/>
      <c r="F250" s="305" t="s">
        <v>1958</v>
      </c>
      <c r="G250" s="499"/>
      <c r="H250" s="303" t="s">
        <v>1958</v>
      </c>
      <c r="I250" s="304"/>
      <c r="J250" s="304"/>
      <c r="K250" s="502"/>
      <c r="L250" s="305" t="s">
        <v>1958</v>
      </c>
    </row>
    <row r="251" spans="1:12" ht="15.75" thickBot="1">
      <c r="A251" s="499"/>
      <c r="B251" s="303" t="s">
        <v>1959</v>
      </c>
      <c r="C251" s="304"/>
      <c r="D251" s="304"/>
      <c r="E251" s="502"/>
      <c r="F251" s="305" t="s">
        <v>1959</v>
      </c>
      <c r="G251" s="499"/>
      <c r="H251" s="303" t="s">
        <v>1959</v>
      </c>
      <c r="I251" s="304"/>
      <c r="J251" s="304"/>
      <c r="K251" s="502"/>
      <c r="L251" s="305" t="s">
        <v>1959</v>
      </c>
    </row>
    <row r="252" spans="1:12" ht="15.75" thickBot="1">
      <c r="A252" s="499"/>
      <c r="B252" s="303" t="s">
        <v>1960</v>
      </c>
      <c r="C252" s="304"/>
      <c r="D252" s="304"/>
      <c r="E252" s="502"/>
      <c r="F252" s="305" t="s">
        <v>1961</v>
      </c>
      <c r="G252" s="499"/>
      <c r="H252" s="303" t="s">
        <v>1960</v>
      </c>
      <c r="I252" s="304"/>
      <c r="J252" s="304"/>
      <c r="K252" s="502"/>
      <c r="L252" s="305" t="s">
        <v>1961</v>
      </c>
    </row>
    <row r="253" spans="1:12" ht="15.75" thickBot="1">
      <c r="A253" s="500"/>
      <c r="B253" s="303" t="s">
        <v>1962</v>
      </c>
      <c r="C253" s="304"/>
      <c r="D253" s="304"/>
      <c r="E253" s="503"/>
      <c r="F253" s="305" t="s">
        <v>1963</v>
      </c>
      <c r="G253" s="500"/>
      <c r="H253" s="303" t="s">
        <v>1962</v>
      </c>
      <c r="I253" s="304"/>
      <c r="J253" s="304"/>
      <c r="K253" s="503"/>
      <c r="L253" s="305" t="s">
        <v>1963</v>
      </c>
    </row>
    <row r="254" spans="1:12" ht="15.75" thickBot="1">
      <c r="A254" s="498" t="s">
        <v>2319</v>
      </c>
      <c r="B254" s="303" t="s">
        <v>1948</v>
      </c>
      <c r="C254" s="304"/>
      <c r="D254" s="304"/>
      <c r="E254" s="501" t="s">
        <v>2319</v>
      </c>
      <c r="F254" s="305" t="s">
        <v>1948</v>
      </c>
      <c r="G254" s="498" t="s">
        <v>2319</v>
      </c>
      <c r="H254" s="303" t="s">
        <v>1948</v>
      </c>
      <c r="I254" s="304"/>
      <c r="J254" s="304"/>
      <c r="K254" s="501" t="s">
        <v>2319</v>
      </c>
      <c r="L254" s="305" t="s">
        <v>1948</v>
      </c>
    </row>
    <row r="255" spans="1:12" ht="15.75" thickBot="1">
      <c r="A255" s="499"/>
      <c r="B255" s="303" t="s">
        <v>1950</v>
      </c>
      <c r="C255" s="304"/>
      <c r="D255" s="304"/>
      <c r="E255" s="502"/>
      <c r="F255" s="305" t="s">
        <v>1950</v>
      </c>
      <c r="G255" s="499"/>
      <c r="H255" s="303" t="s">
        <v>1950</v>
      </c>
      <c r="I255" s="304"/>
      <c r="J255" s="304"/>
      <c r="K255" s="502"/>
      <c r="L255" s="305" t="s">
        <v>1950</v>
      </c>
    </row>
    <row r="256" spans="1:12" ht="15.75" thickBot="1">
      <c r="A256" s="499"/>
      <c r="B256" s="303" t="s">
        <v>1951</v>
      </c>
      <c r="C256" s="304"/>
      <c r="D256" s="304"/>
      <c r="E256" s="502"/>
      <c r="F256" s="305" t="s">
        <v>1951</v>
      </c>
      <c r="G256" s="499"/>
      <c r="H256" s="303" t="s">
        <v>1951</v>
      </c>
      <c r="I256" s="304"/>
      <c r="J256" s="304"/>
      <c r="K256" s="502"/>
      <c r="L256" s="305" t="s">
        <v>1951</v>
      </c>
    </row>
    <row r="257" spans="1:12" ht="15.75" thickBot="1">
      <c r="A257" s="499"/>
      <c r="B257" s="303" t="s">
        <v>1952</v>
      </c>
      <c r="C257" s="304"/>
      <c r="D257" s="304"/>
      <c r="E257" s="502"/>
      <c r="F257" s="305" t="s">
        <v>1952</v>
      </c>
      <c r="G257" s="499"/>
      <c r="H257" s="303" t="s">
        <v>1952</v>
      </c>
      <c r="I257" s="304"/>
      <c r="J257" s="304"/>
      <c r="K257" s="502"/>
      <c r="L257" s="305" t="s">
        <v>1952</v>
      </c>
    </row>
    <row r="258" spans="1:12" ht="15.75" thickBot="1">
      <c r="A258" s="499"/>
      <c r="B258" s="303" t="s">
        <v>1953</v>
      </c>
      <c r="C258" s="304"/>
      <c r="D258" s="304"/>
      <c r="E258" s="502"/>
      <c r="F258" s="305" t="s">
        <v>1953</v>
      </c>
      <c r="G258" s="499"/>
      <c r="H258" s="303" t="s">
        <v>1953</v>
      </c>
      <c r="I258" s="304"/>
      <c r="J258" s="304"/>
      <c r="K258" s="502"/>
      <c r="L258" s="305" t="s">
        <v>1953</v>
      </c>
    </row>
    <row r="259" spans="1:12" ht="15.75" thickBot="1">
      <c r="A259" s="499"/>
      <c r="B259" s="303" t="s">
        <v>1954</v>
      </c>
      <c r="C259" s="304"/>
      <c r="D259" s="304"/>
      <c r="E259" s="502"/>
      <c r="F259" s="305" t="s">
        <v>1954</v>
      </c>
      <c r="G259" s="499"/>
      <c r="H259" s="303" t="s">
        <v>1954</v>
      </c>
      <c r="I259" s="304"/>
      <c r="J259" s="304"/>
      <c r="K259" s="502"/>
      <c r="L259" s="305" t="s">
        <v>1954</v>
      </c>
    </row>
    <row r="260" spans="1:12" ht="15.75" thickBot="1">
      <c r="A260" s="499"/>
      <c r="B260" s="303" t="s">
        <v>1955</v>
      </c>
      <c r="C260" s="304"/>
      <c r="D260" s="304"/>
      <c r="E260" s="502"/>
      <c r="F260" s="305" t="s">
        <v>1955</v>
      </c>
      <c r="G260" s="499"/>
      <c r="H260" s="303" t="s">
        <v>1955</v>
      </c>
      <c r="I260" s="304"/>
      <c r="J260" s="304"/>
      <c r="K260" s="502"/>
      <c r="L260" s="305" t="s">
        <v>1955</v>
      </c>
    </row>
    <row r="261" spans="1:12" ht="15.75" thickBot="1">
      <c r="A261" s="499"/>
      <c r="B261" s="303" t="s">
        <v>1956</v>
      </c>
      <c r="C261" s="304"/>
      <c r="D261" s="304"/>
      <c r="E261" s="502"/>
      <c r="F261" s="305" t="s">
        <v>1956</v>
      </c>
      <c r="G261" s="499"/>
      <c r="H261" s="303" t="s">
        <v>1956</v>
      </c>
      <c r="I261" s="304"/>
      <c r="J261" s="304"/>
      <c r="K261" s="502"/>
      <c r="L261" s="305" t="s">
        <v>1956</v>
      </c>
    </row>
    <row r="262" spans="1:12" ht="15.75" thickBot="1">
      <c r="A262" s="499"/>
      <c r="B262" s="303" t="s">
        <v>1957</v>
      </c>
      <c r="C262" s="304"/>
      <c r="D262" s="304"/>
      <c r="E262" s="502"/>
      <c r="F262" s="305" t="s">
        <v>1957</v>
      </c>
      <c r="G262" s="499"/>
      <c r="H262" s="303" t="s">
        <v>1957</v>
      </c>
      <c r="I262" s="304"/>
      <c r="J262" s="304"/>
      <c r="K262" s="502"/>
      <c r="L262" s="305" t="s">
        <v>1957</v>
      </c>
    </row>
    <row r="263" spans="1:12" ht="15.75" thickBot="1">
      <c r="A263" s="499"/>
      <c r="B263" s="303" t="s">
        <v>1958</v>
      </c>
      <c r="C263" s="304"/>
      <c r="D263" s="304"/>
      <c r="E263" s="502"/>
      <c r="F263" s="305" t="s">
        <v>1958</v>
      </c>
      <c r="G263" s="499"/>
      <c r="H263" s="303" t="s">
        <v>1958</v>
      </c>
      <c r="I263" s="304"/>
      <c r="J263" s="304"/>
      <c r="K263" s="502"/>
      <c r="L263" s="305" t="s">
        <v>1958</v>
      </c>
    </row>
    <row r="264" spans="1:12" ht="15.75" thickBot="1">
      <c r="A264" s="499"/>
      <c r="B264" s="303" t="s">
        <v>1959</v>
      </c>
      <c r="C264" s="304"/>
      <c r="D264" s="304"/>
      <c r="E264" s="502"/>
      <c r="F264" s="305" t="s">
        <v>1959</v>
      </c>
      <c r="G264" s="499"/>
      <c r="H264" s="303" t="s">
        <v>1959</v>
      </c>
      <c r="I264" s="304"/>
      <c r="J264" s="304"/>
      <c r="K264" s="502"/>
      <c r="L264" s="305" t="s">
        <v>1959</v>
      </c>
    </row>
    <row r="265" spans="1:12" ht="15.75" thickBot="1">
      <c r="A265" s="499"/>
      <c r="B265" s="303" t="s">
        <v>1960</v>
      </c>
      <c r="C265" s="304"/>
      <c r="D265" s="304"/>
      <c r="E265" s="502"/>
      <c r="F265" s="305" t="s">
        <v>1961</v>
      </c>
      <c r="G265" s="499"/>
      <c r="H265" s="303" t="s">
        <v>1960</v>
      </c>
      <c r="I265" s="304"/>
      <c r="J265" s="304"/>
      <c r="K265" s="502"/>
      <c r="L265" s="305" t="s">
        <v>1961</v>
      </c>
    </row>
    <row r="266" spans="1:12" ht="15.75" thickBot="1">
      <c r="A266" s="500"/>
      <c r="B266" s="303" t="s">
        <v>1962</v>
      </c>
      <c r="C266" s="304"/>
      <c r="D266" s="304"/>
      <c r="E266" s="503"/>
      <c r="F266" s="305" t="s">
        <v>1963</v>
      </c>
      <c r="G266" s="500"/>
      <c r="H266" s="303" t="s">
        <v>1962</v>
      </c>
      <c r="I266" s="304"/>
      <c r="J266" s="304"/>
      <c r="K266" s="503"/>
      <c r="L266" s="305" t="s">
        <v>1963</v>
      </c>
    </row>
    <row r="267" spans="1:12" ht="15.75" thickBot="1">
      <c r="A267" s="498" t="s">
        <v>2320</v>
      </c>
      <c r="B267" s="303" t="s">
        <v>1948</v>
      </c>
      <c r="C267" s="304"/>
      <c r="D267" s="304"/>
      <c r="E267" s="501" t="s">
        <v>2321</v>
      </c>
      <c r="F267" s="305" t="s">
        <v>1948</v>
      </c>
      <c r="G267" s="498" t="s">
        <v>2320</v>
      </c>
      <c r="H267" s="303" t="s">
        <v>1948</v>
      </c>
      <c r="I267" s="304"/>
      <c r="J267" s="304"/>
      <c r="K267" s="501" t="s">
        <v>2321</v>
      </c>
      <c r="L267" s="305" t="s">
        <v>1948</v>
      </c>
    </row>
    <row r="268" spans="1:12" ht="15.75" thickBot="1">
      <c r="A268" s="499"/>
      <c r="B268" s="303" t="s">
        <v>1950</v>
      </c>
      <c r="C268" s="304"/>
      <c r="D268" s="304"/>
      <c r="E268" s="502"/>
      <c r="F268" s="305" t="s">
        <v>1950</v>
      </c>
      <c r="G268" s="499"/>
      <c r="H268" s="303" t="s">
        <v>1950</v>
      </c>
      <c r="I268" s="304"/>
      <c r="J268" s="304"/>
      <c r="K268" s="502"/>
      <c r="L268" s="305" t="s">
        <v>1950</v>
      </c>
    </row>
    <row r="269" spans="1:12" ht="15.75" thickBot="1">
      <c r="A269" s="499"/>
      <c r="B269" s="303" t="s">
        <v>1951</v>
      </c>
      <c r="C269" s="304"/>
      <c r="D269" s="304"/>
      <c r="E269" s="502"/>
      <c r="F269" s="305" t="s">
        <v>1951</v>
      </c>
      <c r="G269" s="499"/>
      <c r="H269" s="303" t="s">
        <v>1951</v>
      </c>
      <c r="I269" s="304"/>
      <c r="J269" s="304"/>
      <c r="K269" s="502"/>
      <c r="L269" s="305" t="s">
        <v>1951</v>
      </c>
    </row>
    <row r="270" spans="1:12" ht="15.75" thickBot="1">
      <c r="A270" s="499"/>
      <c r="B270" s="303" t="s">
        <v>1952</v>
      </c>
      <c r="C270" s="304"/>
      <c r="D270" s="304"/>
      <c r="E270" s="502"/>
      <c r="F270" s="305" t="s">
        <v>1952</v>
      </c>
      <c r="G270" s="499"/>
      <c r="H270" s="303" t="s">
        <v>1952</v>
      </c>
      <c r="I270" s="304"/>
      <c r="J270" s="304"/>
      <c r="K270" s="502"/>
      <c r="L270" s="305" t="s">
        <v>1952</v>
      </c>
    </row>
    <row r="271" spans="1:12" ht="15.75" thickBot="1">
      <c r="A271" s="499"/>
      <c r="B271" s="303" t="s">
        <v>1953</v>
      </c>
      <c r="C271" s="304"/>
      <c r="D271" s="304"/>
      <c r="E271" s="502"/>
      <c r="F271" s="305" t="s">
        <v>1953</v>
      </c>
      <c r="G271" s="499"/>
      <c r="H271" s="303" t="s">
        <v>1953</v>
      </c>
      <c r="I271" s="304"/>
      <c r="J271" s="304"/>
      <c r="K271" s="502"/>
      <c r="L271" s="305" t="s">
        <v>1953</v>
      </c>
    </row>
    <row r="272" spans="1:12" ht="15.75" thickBot="1">
      <c r="A272" s="499"/>
      <c r="B272" s="303" t="s">
        <v>1954</v>
      </c>
      <c r="C272" s="304"/>
      <c r="D272" s="304"/>
      <c r="E272" s="502"/>
      <c r="F272" s="305" t="s">
        <v>1954</v>
      </c>
      <c r="G272" s="499"/>
      <c r="H272" s="303" t="s">
        <v>1954</v>
      </c>
      <c r="I272" s="304"/>
      <c r="J272" s="304"/>
      <c r="K272" s="502"/>
      <c r="L272" s="305" t="s">
        <v>1954</v>
      </c>
    </row>
    <row r="273" spans="1:12" ht="15.75" thickBot="1">
      <c r="A273" s="499"/>
      <c r="B273" s="303" t="s">
        <v>1955</v>
      </c>
      <c r="C273" s="304"/>
      <c r="D273" s="304"/>
      <c r="E273" s="502"/>
      <c r="F273" s="305" t="s">
        <v>1955</v>
      </c>
      <c r="G273" s="499"/>
      <c r="H273" s="303" t="s">
        <v>1955</v>
      </c>
      <c r="I273" s="304"/>
      <c r="J273" s="304"/>
      <c r="K273" s="502"/>
      <c r="L273" s="305" t="s">
        <v>1955</v>
      </c>
    </row>
    <row r="274" spans="1:12" ht="15.75" thickBot="1">
      <c r="A274" s="499"/>
      <c r="B274" s="303" t="s">
        <v>1956</v>
      </c>
      <c r="C274" s="304"/>
      <c r="D274" s="304"/>
      <c r="E274" s="502"/>
      <c r="F274" s="305" t="s">
        <v>1956</v>
      </c>
      <c r="G274" s="499"/>
      <c r="H274" s="303" t="s">
        <v>1956</v>
      </c>
      <c r="I274" s="304"/>
      <c r="J274" s="304"/>
      <c r="K274" s="502"/>
      <c r="L274" s="305" t="s">
        <v>1956</v>
      </c>
    </row>
    <row r="275" spans="1:12" ht="15.75" thickBot="1">
      <c r="A275" s="499"/>
      <c r="B275" s="303" t="s">
        <v>1957</v>
      </c>
      <c r="C275" s="304"/>
      <c r="D275" s="304"/>
      <c r="E275" s="502"/>
      <c r="F275" s="305" t="s">
        <v>1957</v>
      </c>
      <c r="G275" s="499"/>
      <c r="H275" s="303" t="s">
        <v>1957</v>
      </c>
      <c r="I275" s="304"/>
      <c r="J275" s="304"/>
      <c r="K275" s="502"/>
      <c r="L275" s="305" t="s">
        <v>1957</v>
      </c>
    </row>
    <row r="276" spans="1:12" ht="15.75" thickBot="1">
      <c r="A276" s="499"/>
      <c r="B276" s="303" t="s">
        <v>1958</v>
      </c>
      <c r="C276" s="304"/>
      <c r="D276" s="304"/>
      <c r="E276" s="502"/>
      <c r="F276" s="305" t="s">
        <v>1958</v>
      </c>
      <c r="G276" s="499"/>
      <c r="H276" s="303" t="s">
        <v>1958</v>
      </c>
      <c r="I276" s="304"/>
      <c r="J276" s="304"/>
      <c r="K276" s="502"/>
      <c r="L276" s="305" t="s">
        <v>1958</v>
      </c>
    </row>
    <row r="277" spans="1:12" ht="15.75" thickBot="1">
      <c r="A277" s="499"/>
      <c r="B277" s="303" t="s">
        <v>1959</v>
      </c>
      <c r="C277" s="304"/>
      <c r="D277" s="304"/>
      <c r="E277" s="502"/>
      <c r="F277" s="305" t="s">
        <v>1959</v>
      </c>
      <c r="G277" s="499"/>
      <c r="H277" s="303" t="s">
        <v>1959</v>
      </c>
      <c r="I277" s="304"/>
      <c r="J277" s="304"/>
      <c r="K277" s="502"/>
      <c r="L277" s="305" t="s">
        <v>1959</v>
      </c>
    </row>
    <row r="278" spans="1:12" ht="15.75" thickBot="1">
      <c r="A278" s="499"/>
      <c r="B278" s="303" t="s">
        <v>1960</v>
      </c>
      <c r="C278" s="304"/>
      <c r="D278" s="304"/>
      <c r="E278" s="502"/>
      <c r="F278" s="305" t="s">
        <v>1961</v>
      </c>
      <c r="G278" s="499"/>
      <c r="H278" s="303" t="s">
        <v>1960</v>
      </c>
      <c r="I278" s="304"/>
      <c r="J278" s="304"/>
      <c r="K278" s="502"/>
      <c r="L278" s="305" t="s">
        <v>1961</v>
      </c>
    </row>
    <row r="279" spans="1:12" ht="15.75" thickBot="1">
      <c r="A279" s="500"/>
      <c r="B279" s="303" t="s">
        <v>1962</v>
      </c>
      <c r="C279" s="304"/>
      <c r="D279" s="304"/>
      <c r="E279" s="503"/>
      <c r="F279" s="305" t="s">
        <v>1963</v>
      </c>
      <c r="G279" s="500"/>
      <c r="H279" s="303" t="s">
        <v>1962</v>
      </c>
      <c r="I279" s="304"/>
      <c r="J279" s="304"/>
      <c r="K279" s="503"/>
      <c r="L279" s="305" t="s">
        <v>1963</v>
      </c>
    </row>
    <row r="280" spans="1:12" ht="15.75" thickBot="1">
      <c r="A280" s="498" t="s">
        <v>2322</v>
      </c>
      <c r="B280" s="303" t="s">
        <v>1948</v>
      </c>
      <c r="C280" s="304">
        <v>15959704139</v>
      </c>
      <c r="D280" s="304">
        <v>15959704139</v>
      </c>
      <c r="E280" s="501" t="s">
        <v>2323</v>
      </c>
      <c r="F280" s="305" t="s">
        <v>1948</v>
      </c>
      <c r="G280" s="498" t="s">
        <v>2322</v>
      </c>
      <c r="H280" s="303" t="s">
        <v>1948</v>
      </c>
      <c r="I280" s="304">
        <v>186478460</v>
      </c>
      <c r="J280" s="304">
        <v>186478460</v>
      </c>
      <c r="K280" s="501" t="s">
        <v>2323</v>
      </c>
      <c r="L280" s="305" t="s">
        <v>1948</v>
      </c>
    </row>
    <row r="281" spans="1:12" ht="15.75" thickBot="1">
      <c r="A281" s="499"/>
      <c r="B281" s="303" t="s">
        <v>1950</v>
      </c>
      <c r="C281" s="304"/>
      <c r="D281" s="304"/>
      <c r="E281" s="502"/>
      <c r="F281" s="305" t="s">
        <v>1950</v>
      </c>
      <c r="G281" s="499"/>
      <c r="H281" s="303" t="s">
        <v>1950</v>
      </c>
      <c r="I281" s="304"/>
      <c r="J281" s="304"/>
      <c r="K281" s="502"/>
      <c r="L281" s="305" t="s">
        <v>1950</v>
      </c>
    </row>
    <row r="282" spans="1:12" ht="15.75" thickBot="1">
      <c r="A282" s="499"/>
      <c r="B282" s="303" t="s">
        <v>1951</v>
      </c>
      <c r="C282" s="304"/>
      <c r="D282" s="304"/>
      <c r="E282" s="502"/>
      <c r="F282" s="305" t="s">
        <v>1951</v>
      </c>
      <c r="G282" s="499"/>
      <c r="H282" s="303" t="s">
        <v>1951</v>
      </c>
      <c r="I282" s="304"/>
      <c r="J282" s="304"/>
      <c r="K282" s="502"/>
      <c r="L282" s="305" t="s">
        <v>1951</v>
      </c>
    </row>
    <row r="283" spans="1:12" ht="15.75" thickBot="1">
      <c r="A283" s="499"/>
      <c r="B283" s="303" t="s">
        <v>1952</v>
      </c>
      <c r="C283" s="304"/>
      <c r="D283" s="304"/>
      <c r="E283" s="502"/>
      <c r="F283" s="305" t="s">
        <v>1952</v>
      </c>
      <c r="G283" s="499"/>
      <c r="H283" s="303" t="s">
        <v>1952</v>
      </c>
      <c r="I283" s="304"/>
      <c r="J283" s="304"/>
      <c r="K283" s="502"/>
      <c r="L283" s="305" t="s">
        <v>1952</v>
      </c>
    </row>
    <row r="284" spans="1:12" ht="15.75" thickBot="1">
      <c r="A284" s="499"/>
      <c r="B284" s="303" t="s">
        <v>1953</v>
      </c>
      <c r="C284" s="304"/>
      <c r="D284" s="304"/>
      <c r="E284" s="502"/>
      <c r="F284" s="305" t="s">
        <v>1953</v>
      </c>
      <c r="G284" s="499"/>
      <c r="H284" s="303" t="s">
        <v>1953</v>
      </c>
      <c r="I284" s="304"/>
      <c r="J284" s="304"/>
      <c r="K284" s="502"/>
      <c r="L284" s="305" t="s">
        <v>1953</v>
      </c>
    </row>
    <row r="285" spans="1:12" ht="15.75" thickBot="1">
      <c r="A285" s="499"/>
      <c r="B285" s="303" t="s">
        <v>1954</v>
      </c>
      <c r="C285" s="304"/>
      <c r="D285" s="304"/>
      <c r="E285" s="502"/>
      <c r="F285" s="305" t="s">
        <v>1954</v>
      </c>
      <c r="G285" s="499"/>
      <c r="H285" s="303" t="s">
        <v>1954</v>
      </c>
      <c r="I285" s="304"/>
      <c r="J285" s="304"/>
      <c r="K285" s="502"/>
      <c r="L285" s="305" t="s">
        <v>1954</v>
      </c>
    </row>
    <row r="286" spans="1:12" ht="15.75" thickBot="1">
      <c r="A286" s="499"/>
      <c r="B286" s="303" t="s">
        <v>1955</v>
      </c>
      <c r="C286" s="304"/>
      <c r="D286" s="304"/>
      <c r="E286" s="502"/>
      <c r="F286" s="305" t="s">
        <v>1955</v>
      </c>
      <c r="G286" s="499"/>
      <c r="H286" s="303" t="s">
        <v>1955</v>
      </c>
      <c r="I286" s="304"/>
      <c r="J286" s="304"/>
      <c r="K286" s="502"/>
      <c r="L286" s="305" t="s">
        <v>1955</v>
      </c>
    </row>
    <row r="287" spans="1:12" ht="15.75" thickBot="1">
      <c r="A287" s="499"/>
      <c r="B287" s="303" t="s">
        <v>1956</v>
      </c>
      <c r="C287" s="304"/>
      <c r="D287" s="304"/>
      <c r="E287" s="502"/>
      <c r="F287" s="305" t="s">
        <v>1956</v>
      </c>
      <c r="G287" s="499"/>
      <c r="H287" s="303" t="s">
        <v>1956</v>
      </c>
      <c r="I287" s="304"/>
      <c r="J287" s="304"/>
      <c r="K287" s="502"/>
      <c r="L287" s="305" t="s">
        <v>1956</v>
      </c>
    </row>
    <row r="288" spans="1:12" ht="15.75" thickBot="1">
      <c r="A288" s="499"/>
      <c r="B288" s="303" t="s">
        <v>1957</v>
      </c>
      <c r="C288" s="304"/>
      <c r="D288" s="304"/>
      <c r="E288" s="502"/>
      <c r="F288" s="305" t="s">
        <v>1957</v>
      </c>
      <c r="G288" s="499"/>
      <c r="H288" s="303" t="s">
        <v>1957</v>
      </c>
      <c r="I288" s="304"/>
      <c r="J288" s="304"/>
      <c r="K288" s="502"/>
      <c r="L288" s="305" t="s">
        <v>1957</v>
      </c>
    </row>
    <row r="289" spans="1:12" ht="15.75" thickBot="1">
      <c r="A289" s="499"/>
      <c r="B289" s="303" t="s">
        <v>1958</v>
      </c>
      <c r="C289" s="304"/>
      <c r="D289" s="304"/>
      <c r="E289" s="502"/>
      <c r="F289" s="305" t="s">
        <v>1958</v>
      </c>
      <c r="G289" s="499"/>
      <c r="H289" s="303" t="s">
        <v>1958</v>
      </c>
      <c r="I289" s="304"/>
      <c r="J289" s="304"/>
      <c r="K289" s="502"/>
      <c r="L289" s="305" t="s">
        <v>1958</v>
      </c>
    </row>
    <row r="290" spans="1:12" ht="15.75" thickBot="1">
      <c r="A290" s="499"/>
      <c r="B290" s="303" t="s">
        <v>1959</v>
      </c>
      <c r="C290" s="304"/>
      <c r="D290" s="304"/>
      <c r="E290" s="502"/>
      <c r="F290" s="305" t="s">
        <v>1959</v>
      </c>
      <c r="G290" s="499"/>
      <c r="H290" s="303" t="s">
        <v>1959</v>
      </c>
      <c r="I290" s="304"/>
      <c r="J290" s="304"/>
      <c r="K290" s="502"/>
      <c r="L290" s="305" t="s">
        <v>1959</v>
      </c>
    </row>
    <row r="291" spans="1:12" ht="15.75" thickBot="1">
      <c r="A291" s="499"/>
      <c r="B291" s="303" t="s">
        <v>1960</v>
      </c>
      <c r="C291" s="304"/>
      <c r="D291" s="304"/>
      <c r="E291" s="502"/>
      <c r="F291" s="305" t="s">
        <v>1961</v>
      </c>
      <c r="G291" s="499"/>
      <c r="H291" s="303" t="s">
        <v>1960</v>
      </c>
      <c r="I291" s="304"/>
      <c r="J291" s="304"/>
      <c r="K291" s="502"/>
      <c r="L291" s="305" t="s">
        <v>1961</v>
      </c>
    </row>
    <row r="292" spans="1:12" ht="15.75" thickBot="1">
      <c r="A292" s="500"/>
      <c r="B292" s="303" t="s">
        <v>1962</v>
      </c>
      <c r="C292" s="304"/>
      <c r="D292" s="304">
        <v>15959704139</v>
      </c>
      <c r="E292" s="503"/>
      <c r="F292" s="305" t="s">
        <v>1963</v>
      </c>
      <c r="G292" s="500"/>
      <c r="H292" s="303" t="s">
        <v>1962</v>
      </c>
      <c r="I292" s="304"/>
      <c r="J292" s="304">
        <v>186478460</v>
      </c>
      <c r="K292" s="503"/>
      <c r="L292" s="305" t="s">
        <v>1963</v>
      </c>
    </row>
    <row r="293" spans="1:12" ht="15.75" thickBot="1">
      <c r="A293" s="498" t="s">
        <v>2324</v>
      </c>
      <c r="B293" s="303" t="s">
        <v>1948</v>
      </c>
      <c r="C293" s="304"/>
      <c r="D293" s="304"/>
      <c r="E293" s="501" t="s">
        <v>2325</v>
      </c>
      <c r="F293" s="305" t="s">
        <v>1948</v>
      </c>
      <c r="G293" s="498" t="s">
        <v>2324</v>
      </c>
      <c r="H293" s="303" t="s">
        <v>1948</v>
      </c>
      <c r="I293" s="304"/>
      <c r="J293" s="304"/>
      <c r="K293" s="501" t="s">
        <v>2325</v>
      </c>
      <c r="L293" s="305" t="s">
        <v>1948</v>
      </c>
    </row>
    <row r="294" spans="1:12" ht="15.75" thickBot="1">
      <c r="A294" s="499"/>
      <c r="B294" s="303" t="s">
        <v>1950</v>
      </c>
      <c r="C294" s="304"/>
      <c r="D294" s="304"/>
      <c r="E294" s="502"/>
      <c r="F294" s="305" t="s">
        <v>1950</v>
      </c>
      <c r="G294" s="499"/>
      <c r="H294" s="303" t="s">
        <v>1950</v>
      </c>
      <c r="I294" s="304"/>
      <c r="J294" s="304"/>
      <c r="K294" s="502"/>
      <c r="L294" s="305" t="s">
        <v>1950</v>
      </c>
    </row>
    <row r="295" spans="1:12" ht="15.75" thickBot="1">
      <c r="A295" s="499"/>
      <c r="B295" s="303" t="s">
        <v>1951</v>
      </c>
      <c r="C295" s="304"/>
      <c r="D295" s="304"/>
      <c r="E295" s="502"/>
      <c r="F295" s="305" t="s">
        <v>1951</v>
      </c>
      <c r="G295" s="499"/>
      <c r="H295" s="303" t="s">
        <v>1951</v>
      </c>
      <c r="I295" s="304"/>
      <c r="J295" s="304"/>
      <c r="K295" s="502"/>
      <c r="L295" s="305" t="s">
        <v>1951</v>
      </c>
    </row>
    <row r="296" spans="1:12" ht="15.75" thickBot="1">
      <c r="A296" s="499"/>
      <c r="B296" s="303" t="s">
        <v>1952</v>
      </c>
      <c r="C296" s="304"/>
      <c r="D296" s="304"/>
      <c r="E296" s="502"/>
      <c r="F296" s="305" t="s">
        <v>1952</v>
      </c>
      <c r="G296" s="499"/>
      <c r="H296" s="303" t="s">
        <v>1952</v>
      </c>
      <c r="I296" s="304"/>
      <c r="J296" s="304"/>
      <c r="K296" s="502"/>
      <c r="L296" s="305" t="s">
        <v>1952</v>
      </c>
    </row>
    <row r="297" spans="1:12" ht="15.75" thickBot="1">
      <c r="A297" s="499"/>
      <c r="B297" s="303" t="s">
        <v>1953</v>
      </c>
      <c r="C297" s="304"/>
      <c r="D297" s="304"/>
      <c r="E297" s="502"/>
      <c r="F297" s="305" t="s">
        <v>1953</v>
      </c>
      <c r="G297" s="499"/>
      <c r="H297" s="303" t="s">
        <v>1953</v>
      </c>
      <c r="I297" s="304"/>
      <c r="J297" s="304"/>
      <c r="K297" s="502"/>
      <c r="L297" s="305" t="s">
        <v>1953</v>
      </c>
    </row>
    <row r="298" spans="1:12" ht="15.75" thickBot="1">
      <c r="A298" s="499"/>
      <c r="B298" s="303" t="s">
        <v>1954</v>
      </c>
      <c r="C298" s="304"/>
      <c r="D298" s="304"/>
      <c r="E298" s="502"/>
      <c r="F298" s="305" t="s">
        <v>1954</v>
      </c>
      <c r="G298" s="499"/>
      <c r="H298" s="303" t="s">
        <v>1954</v>
      </c>
      <c r="I298" s="304"/>
      <c r="J298" s="304"/>
      <c r="K298" s="502"/>
      <c r="L298" s="305" t="s">
        <v>1954</v>
      </c>
    </row>
    <row r="299" spans="1:12" ht="15.75" thickBot="1">
      <c r="A299" s="499"/>
      <c r="B299" s="303" t="s">
        <v>1955</v>
      </c>
      <c r="C299" s="304"/>
      <c r="D299" s="304"/>
      <c r="E299" s="502"/>
      <c r="F299" s="305" t="s">
        <v>1955</v>
      </c>
      <c r="G299" s="499"/>
      <c r="H299" s="303" t="s">
        <v>1955</v>
      </c>
      <c r="I299" s="304"/>
      <c r="J299" s="304"/>
      <c r="K299" s="502"/>
      <c r="L299" s="305" t="s">
        <v>1955</v>
      </c>
    </row>
    <row r="300" spans="1:12" ht="15.75" thickBot="1">
      <c r="A300" s="499"/>
      <c r="B300" s="303" t="s">
        <v>1956</v>
      </c>
      <c r="C300" s="304"/>
      <c r="D300" s="304"/>
      <c r="E300" s="502"/>
      <c r="F300" s="305" t="s">
        <v>1956</v>
      </c>
      <c r="G300" s="499"/>
      <c r="H300" s="303" t="s">
        <v>1956</v>
      </c>
      <c r="I300" s="304"/>
      <c r="J300" s="304"/>
      <c r="K300" s="502"/>
      <c r="L300" s="305" t="s">
        <v>1956</v>
      </c>
    </row>
    <row r="301" spans="1:12" ht="15.75" thickBot="1">
      <c r="A301" s="499"/>
      <c r="B301" s="303" t="s">
        <v>1957</v>
      </c>
      <c r="C301" s="304"/>
      <c r="D301" s="304"/>
      <c r="E301" s="502"/>
      <c r="F301" s="305" t="s">
        <v>1957</v>
      </c>
      <c r="G301" s="499"/>
      <c r="H301" s="303" t="s">
        <v>1957</v>
      </c>
      <c r="I301" s="304"/>
      <c r="J301" s="304"/>
      <c r="K301" s="502"/>
      <c r="L301" s="305" t="s">
        <v>1957</v>
      </c>
    </row>
    <row r="302" spans="1:12" ht="15.75" thickBot="1">
      <c r="A302" s="499"/>
      <c r="B302" s="303" t="s">
        <v>1958</v>
      </c>
      <c r="C302" s="304"/>
      <c r="D302" s="304"/>
      <c r="E302" s="502"/>
      <c r="F302" s="305" t="s">
        <v>1958</v>
      </c>
      <c r="G302" s="499"/>
      <c r="H302" s="303" t="s">
        <v>1958</v>
      </c>
      <c r="I302" s="304"/>
      <c r="J302" s="304"/>
      <c r="K302" s="502"/>
      <c r="L302" s="305" t="s">
        <v>1958</v>
      </c>
    </row>
    <row r="303" spans="1:12" ht="15.75" thickBot="1">
      <c r="A303" s="499"/>
      <c r="B303" s="303" t="s">
        <v>1959</v>
      </c>
      <c r="C303" s="304"/>
      <c r="D303" s="304"/>
      <c r="E303" s="502"/>
      <c r="F303" s="305" t="s">
        <v>1959</v>
      </c>
      <c r="G303" s="499"/>
      <c r="H303" s="303" t="s">
        <v>1959</v>
      </c>
      <c r="I303" s="304"/>
      <c r="J303" s="304"/>
      <c r="K303" s="502"/>
      <c r="L303" s="305" t="s">
        <v>1959</v>
      </c>
    </row>
    <row r="304" spans="1:12" ht="15.75" thickBot="1">
      <c r="A304" s="499"/>
      <c r="B304" s="303" t="s">
        <v>1960</v>
      </c>
      <c r="C304" s="304"/>
      <c r="D304" s="304"/>
      <c r="E304" s="502"/>
      <c r="F304" s="305" t="s">
        <v>1961</v>
      </c>
      <c r="G304" s="499"/>
      <c r="H304" s="303" t="s">
        <v>1960</v>
      </c>
      <c r="I304" s="304"/>
      <c r="J304" s="304"/>
      <c r="K304" s="502"/>
      <c r="L304" s="305" t="s">
        <v>1961</v>
      </c>
    </row>
    <row r="305" spans="1:12" ht="15.75" thickBot="1">
      <c r="A305" s="500"/>
      <c r="B305" s="303" t="s">
        <v>1962</v>
      </c>
      <c r="C305" s="304"/>
      <c r="D305" s="304"/>
      <c r="E305" s="503"/>
      <c r="F305" s="305" t="s">
        <v>1963</v>
      </c>
      <c r="G305" s="500"/>
      <c r="H305" s="303" t="s">
        <v>1962</v>
      </c>
      <c r="I305" s="304"/>
      <c r="J305" s="304"/>
      <c r="K305" s="503"/>
      <c r="L305" s="305" t="s">
        <v>1963</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2342</v>
      </c>
      <c r="B307" s="496"/>
      <c r="C307" s="496"/>
      <c r="D307" s="497" t="s">
        <v>2343</v>
      </c>
      <c r="E307" s="497"/>
      <c r="F307" s="497"/>
      <c r="G307" s="496" t="s">
        <v>2342</v>
      </c>
      <c r="H307" s="496"/>
      <c r="I307" s="496"/>
      <c r="J307" s="497" t="s">
        <v>2343</v>
      </c>
      <c r="K307" s="497"/>
      <c r="L307" s="497"/>
    </row>
    <row r="308" spans="1:12">
      <c r="A308" s="494"/>
      <c r="B308" s="494"/>
      <c r="C308" s="495" t="s">
        <v>2344</v>
      </c>
      <c r="D308" s="495"/>
      <c r="E308" s="494"/>
      <c r="F308" s="494"/>
      <c r="G308" s="494"/>
      <c r="H308" s="494"/>
      <c r="I308" s="495" t="s">
        <v>2344</v>
      </c>
      <c r="J308" s="495"/>
      <c r="K308" s="494"/>
      <c r="L308" s="494"/>
    </row>
    <row r="309" spans="1:12" ht="23.25">
      <c r="A309" s="494"/>
      <c r="B309" s="494"/>
      <c r="C309" s="302" t="s">
        <v>2345</v>
      </c>
      <c r="D309" s="302" t="s">
        <v>674</v>
      </c>
      <c r="E309" s="494"/>
      <c r="F309" s="494"/>
      <c r="G309" s="494"/>
      <c r="H309" s="494"/>
      <c r="I309" s="302" t="s">
        <v>2345</v>
      </c>
      <c r="J309" s="302" t="s">
        <v>674</v>
      </c>
      <c r="K309" s="494"/>
      <c r="L309" s="494"/>
    </row>
    <row r="310" spans="1:12" ht="15.75" thickBot="1">
      <c r="A310" s="303" t="s">
        <v>2326</v>
      </c>
      <c r="B310" s="303" t="s">
        <v>1962</v>
      </c>
      <c r="C310" s="304"/>
      <c r="D310" s="304">
        <v>15959704139</v>
      </c>
      <c r="E310" s="305" t="s">
        <v>2327</v>
      </c>
      <c r="F310" s="305" t="s">
        <v>1963</v>
      </c>
      <c r="G310" s="303" t="s">
        <v>2326</v>
      </c>
      <c r="H310" s="303" t="s">
        <v>1962</v>
      </c>
      <c r="I310" s="304"/>
      <c r="J310" s="304">
        <v>186478460</v>
      </c>
      <c r="K310" s="305" t="s">
        <v>2327</v>
      </c>
      <c r="L310" s="305"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B87BDA7-3D3F-4B7E-9EBB-263884D44752}">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B833-62BC-42AA-BCAA-F945553DF4B8}">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2346</v>
      </c>
    </row>
    <row r="3" spans="1:3" ht="17.45" customHeight="1">
      <c r="A3" s="308" t="s">
        <v>1730</v>
      </c>
      <c r="B3" s="506" t="s">
        <v>1731</v>
      </c>
      <c r="C3" s="506"/>
    </row>
    <row r="4" spans="1:3">
      <c r="A4" s="309"/>
      <c r="B4" s="310" t="s">
        <v>102</v>
      </c>
    </row>
    <row r="5" spans="1:3" ht="15.75" thickBot="1">
      <c r="A5" s="311" t="s">
        <v>1730</v>
      </c>
      <c r="B5" s="312"/>
      <c r="C5" s="313" t="s">
        <v>1731</v>
      </c>
    </row>
    <row r="6" spans="1:3" ht="60" customHeight="1" thickBot="1">
      <c r="A6" s="314" t="s">
        <v>2347</v>
      </c>
      <c r="B6" s="315" t="s">
        <v>2348</v>
      </c>
      <c r="C6" s="313"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27F97A-747D-4797-8A5C-F275CC2C736C}">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A1003-420F-4C87-B6BE-546AA1ECC217}">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2350</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2342</v>
      </c>
      <c r="B4" s="509"/>
      <c r="C4" s="509"/>
      <c r="D4" s="509"/>
      <c r="E4" s="510" t="s">
        <v>2343</v>
      </c>
      <c r="F4" s="510"/>
      <c r="G4" s="510"/>
      <c r="H4" s="510"/>
      <c r="I4" s="509" t="s">
        <v>2342</v>
      </c>
      <c r="J4" s="509"/>
      <c r="K4" s="509"/>
      <c r="L4" s="509"/>
      <c r="M4" s="510" t="s">
        <v>2343</v>
      </c>
      <c r="N4" s="510"/>
      <c r="O4" s="510"/>
      <c r="P4" s="510"/>
    </row>
    <row r="5" spans="1:16">
      <c r="A5" s="511"/>
      <c r="B5" s="511"/>
      <c r="C5" s="512" t="s">
        <v>2344</v>
      </c>
      <c r="D5" s="512"/>
      <c r="E5" s="512"/>
      <c r="F5" s="512"/>
      <c r="G5" s="511"/>
      <c r="H5" s="511"/>
      <c r="I5" s="511"/>
      <c r="J5" s="511"/>
      <c r="K5" s="512" t="s">
        <v>2344</v>
      </c>
      <c r="L5" s="512"/>
      <c r="M5" s="512"/>
      <c r="N5" s="512"/>
      <c r="O5" s="511"/>
      <c r="P5" s="511"/>
    </row>
    <row r="6" spans="1:16" ht="23.25">
      <c r="A6" s="511"/>
      <c r="B6" s="511"/>
      <c r="C6" s="513" t="s">
        <v>2345</v>
      </c>
      <c r="D6" s="513" t="s">
        <v>2351</v>
      </c>
      <c r="E6" s="513" t="s">
        <v>2352</v>
      </c>
      <c r="F6" s="513" t="s">
        <v>2353</v>
      </c>
      <c r="G6" s="511"/>
      <c r="H6" s="511"/>
      <c r="I6" s="511"/>
      <c r="J6" s="511"/>
      <c r="K6" s="513" t="s">
        <v>2345</v>
      </c>
      <c r="L6" s="513" t="s">
        <v>2351</v>
      </c>
      <c r="M6" s="513" t="s">
        <v>2352</v>
      </c>
      <c r="N6" s="513" t="s">
        <v>2353</v>
      </c>
      <c r="O6" s="511"/>
      <c r="P6" s="511"/>
    </row>
    <row r="7" spans="1:16" ht="15.75" thickBot="1">
      <c r="A7" s="514" t="s">
        <v>2300</v>
      </c>
      <c r="B7" s="515" t="s">
        <v>1948</v>
      </c>
      <c r="C7" s="516"/>
      <c r="D7" s="517"/>
      <c r="E7" s="517"/>
      <c r="F7" s="517"/>
      <c r="G7" s="518" t="s">
        <v>2300</v>
      </c>
      <c r="H7" s="519" t="s">
        <v>1948</v>
      </c>
      <c r="I7" s="514" t="s">
        <v>2300</v>
      </c>
      <c r="J7" s="515" t="s">
        <v>1948</v>
      </c>
      <c r="K7" s="516"/>
      <c r="L7" s="517"/>
      <c r="M7" s="517"/>
      <c r="N7" s="517"/>
      <c r="O7" s="518" t="s">
        <v>2300</v>
      </c>
      <c r="P7" s="519" t="s">
        <v>1948</v>
      </c>
    </row>
    <row r="8" spans="1:16" ht="15.75" thickBot="1">
      <c r="A8" s="514"/>
      <c r="B8" s="515" t="s">
        <v>1950</v>
      </c>
      <c r="C8" s="516"/>
      <c r="D8" s="517"/>
      <c r="E8" s="517"/>
      <c r="F8" s="517"/>
      <c r="G8" s="518"/>
      <c r="H8" s="519" t="s">
        <v>1950</v>
      </c>
      <c r="I8" s="514"/>
      <c r="J8" s="515" t="s">
        <v>1950</v>
      </c>
      <c r="K8" s="516"/>
      <c r="L8" s="517"/>
      <c r="M8" s="517"/>
      <c r="N8" s="517"/>
      <c r="O8" s="518"/>
      <c r="P8" s="519" t="s">
        <v>1950</v>
      </c>
    </row>
    <row r="9" spans="1:16" ht="15.75" thickBot="1">
      <c r="A9" s="514"/>
      <c r="B9" s="515" t="s">
        <v>1951</v>
      </c>
      <c r="C9" s="516"/>
      <c r="D9" s="517"/>
      <c r="E9" s="517"/>
      <c r="F9" s="517"/>
      <c r="G9" s="518"/>
      <c r="H9" s="519" t="s">
        <v>1951</v>
      </c>
      <c r="I9" s="514"/>
      <c r="J9" s="515" t="s">
        <v>1951</v>
      </c>
      <c r="K9" s="516"/>
      <c r="L9" s="517"/>
      <c r="M9" s="517"/>
      <c r="N9" s="517"/>
      <c r="O9" s="518"/>
      <c r="P9" s="519" t="s">
        <v>1951</v>
      </c>
    </row>
    <row r="10" spans="1:16" ht="15.75" thickBot="1">
      <c r="A10" s="514"/>
      <c r="B10" s="515" t="s">
        <v>1952</v>
      </c>
      <c r="C10" s="516"/>
      <c r="D10" s="517"/>
      <c r="E10" s="517"/>
      <c r="F10" s="517"/>
      <c r="G10" s="518"/>
      <c r="H10" s="519" t="s">
        <v>1952</v>
      </c>
      <c r="I10" s="514"/>
      <c r="J10" s="515" t="s">
        <v>1952</v>
      </c>
      <c r="K10" s="516"/>
      <c r="L10" s="517"/>
      <c r="M10" s="517"/>
      <c r="N10" s="517"/>
      <c r="O10" s="518"/>
      <c r="P10" s="519" t="s">
        <v>1952</v>
      </c>
    </row>
    <row r="11" spans="1:16" ht="15.75" thickBot="1">
      <c r="A11" s="514"/>
      <c r="B11" s="515" t="s">
        <v>1953</v>
      </c>
      <c r="C11" s="516"/>
      <c r="D11" s="517"/>
      <c r="E11" s="517"/>
      <c r="F11" s="517"/>
      <c r="G11" s="518"/>
      <c r="H11" s="519" t="s">
        <v>1953</v>
      </c>
      <c r="I11" s="514"/>
      <c r="J11" s="515" t="s">
        <v>1953</v>
      </c>
      <c r="K11" s="516"/>
      <c r="L11" s="517"/>
      <c r="M11" s="517"/>
      <c r="N11" s="517"/>
      <c r="O11" s="518"/>
      <c r="P11" s="519" t="s">
        <v>1953</v>
      </c>
    </row>
    <row r="12" spans="1:16" ht="15.75" thickBot="1">
      <c r="A12" s="514"/>
      <c r="B12" s="515" t="s">
        <v>1954</v>
      </c>
      <c r="C12" s="516"/>
      <c r="D12" s="517"/>
      <c r="E12" s="517"/>
      <c r="F12" s="517"/>
      <c r="G12" s="518"/>
      <c r="H12" s="519" t="s">
        <v>1954</v>
      </c>
      <c r="I12" s="514"/>
      <c r="J12" s="515" t="s">
        <v>1954</v>
      </c>
      <c r="K12" s="516"/>
      <c r="L12" s="517"/>
      <c r="M12" s="517"/>
      <c r="N12" s="517"/>
      <c r="O12" s="518"/>
      <c r="P12" s="519" t="s">
        <v>1954</v>
      </c>
    </row>
    <row r="13" spans="1:16" ht="15.75" thickBot="1">
      <c r="A13" s="514"/>
      <c r="B13" s="515" t="s">
        <v>1955</v>
      </c>
      <c r="C13" s="516"/>
      <c r="D13" s="517"/>
      <c r="E13" s="517"/>
      <c r="F13" s="517"/>
      <c r="G13" s="518"/>
      <c r="H13" s="519" t="s">
        <v>1955</v>
      </c>
      <c r="I13" s="514"/>
      <c r="J13" s="515" t="s">
        <v>1955</v>
      </c>
      <c r="K13" s="516"/>
      <c r="L13" s="517"/>
      <c r="M13" s="517"/>
      <c r="N13" s="517"/>
      <c r="O13" s="518"/>
      <c r="P13" s="519" t="s">
        <v>1955</v>
      </c>
    </row>
    <row r="14" spans="1:16" ht="15.75" thickBot="1">
      <c r="A14" s="514"/>
      <c r="B14" s="515" t="s">
        <v>1956</v>
      </c>
      <c r="C14" s="516"/>
      <c r="D14" s="517"/>
      <c r="E14" s="517"/>
      <c r="F14" s="517"/>
      <c r="G14" s="518"/>
      <c r="H14" s="519" t="s">
        <v>1956</v>
      </c>
      <c r="I14" s="514"/>
      <c r="J14" s="515" t="s">
        <v>1956</v>
      </c>
      <c r="K14" s="516"/>
      <c r="L14" s="517"/>
      <c r="M14" s="517"/>
      <c r="N14" s="517"/>
      <c r="O14" s="518"/>
      <c r="P14" s="519" t="s">
        <v>1956</v>
      </c>
    </row>
    <row r="15" spans="1:16" ht="15.75" thickBot="1">
      <c r="A15" s="514"/>
      <c r="B15" s="515" t="s">
        <v>1957</v>
      </c>
      <c r="C15" s="516"/>
      <c r="D15" s="517"/>
      <c r="E15" s="517"/>
      <c r="F15" s="517"/>
      <c r="G15" s="518"/>
      <c r="H15" s="519" t="s">
        <v>1957</v>
      </c>
      <c r="I15" s="514"/>
      <c r="J15" s="515" t="s">
        <v>1957</v>
      </c>
      <c r="K15" s="516"/>
      <c r="L15" s="517"/>
      <c r="M15" s="517"/>
      <c r="N15" s="517"/>
      <c r="O15" s="518"/>
      <c r="P15" s="519" t="s">
        <v>1957</v>
      </c>
    </row>
    <row r="16" spans="1:16" ht="15.75" thickBot="1">
      <c r="A16" s="514"/>
      <c r="B16" s="515" t="s">
        <v>1958</v>
      </c>
      <c r="C16" s="516"/>
      <c r="D16" s="517"/>
      <c r="E16" s="517"/>
      <c r="F16" s="517"/>
      <c r="G16" s="518"/>
      <c r="H16" s="519" t="s">
        <v>1958</v>
      </c>
      <c r="I16" s="514"/>
      <c r="J16" s="515" t="s">
        <v>1958</v>
      </c>
      <c r="K16" s="516"/>
      <c r="L16" s="517"/>
      <c r="M16" s="517"/>
      <c r="N16" s="517"/>
      <c r="O16" s="518"/>
      <c r="P16" s="519" t="s">
        <v>1958</v>
      </c>
    </row>
    <row r="17" spans="1:16" ht="15.75" thickBot="1">
      <c r="A17" s="514"/>
      <c r="B17" s="515" t="s">
        <v>1959</v>
      </c>
      <c r="C17" s="516"/>
      <c r="D17" s="517"/>
      <c r="E17" s="517"/>
      <c r="F17" s="517"/>
      <c r="G17" s="518"/>
      <c r="H17" s="519" t="s">
        <v>1959</v>
      </c>
      <c r="I17" s="514"/>
      <c r="J17" s="515" t="s">
        <v>1959</v>
      </c>
      <c r="K17" s="516"/>
      <c r="L17" s="517"/>
      <c r="M17" s="517"/>
      <c r="N17" s="517"/>
      <c r="O17" s="518"/>
      <c r="P17" s="519" t="s">
        <v>1959</v>
      </c>
    </row>
    <row r="18" spans="1:16" ht="15.75" thickBot="1">
      <c r="A18" s="520"/>
      <c r="B18" s="515" t="s">
        <v>1960</v>
      </c>
      <c r="C18" s="516"/>
      <c r="D18" s="517"/>
      <c r="E18" s="517"/>
      <c r="F18" s="517"/>
      <c r="G18" s="521"/>
      <c r="H18" s="519" t="s">
        <v>1961</v>
      </c>
      <c r="I18" s="520"/>
      <c r="J18" s="515" t="s">
        <v>1960</v>
      </c>
      <c r="K18" s="516"/>
      <c r="L18" s="517"/>
      <c r="M18" s="517"/>
      <c r="N18" s="517"/>
      <c r="O18" s="521"/>
      <c r="P18" s="519" t="s">
        <v>1961</v>
      </c>
    </row>
    <row r="19" spans="1:16" ht="15.75" thickBot="1">
      <c r="A19" s="522" t="s">
        <v>2301</v>
      </c>
      <c r="B19" s="515" t="s">
        <v>1948</v>
      </c>
      <c r="C19" s="516"/>
      <c r="D19" s="517"/>
      <c r="E19" s="517"/>
      <c r="F19" s="517"/>
      <c r="G19" s="523" t="s">
        <v>2301</v>
      </c>
      <c r="H19" s="519" t="s">
        <v>1948</v>
      </c>
      <c r="I19" s="522" t="s">
        <v>2301</v>
      </c>
      <c r="J19" s="515" t="s">
        <v>1948</v>
      </c>
      <c r="K19" s="516"/>
      <c r="L19" s="517"/>
      <c r="M19" s="517"/>
      <c r="N19" s="517"/>
      <c r="O19" s="523" t="s">
        <v>2301</v>
      </c>
      <c r="P19" s="519" t="s">
        <v>1948</v>
      </c>
    </row>
    <row r="20" spans="1:16" ht="15.75" thickBot="1">
      <c r="A20" s="514"/>
      <c r="B20" s="515" t="s">
        <v>1950</v>
      </c>
      <c r="C20" s="516"/>
      <c r="D20" s="517"/>
      <c r="E20" s="517"/>
      <c r="F20" s="517"/>
      <c r="G20" s="518"/>
      <c r="H20" s="519" t="s">
        <v>1950</v>
      </c>
      <c r="I20" s="514"/>
      <c r="J20" s="515" t="s">
        <v>1950</v>
      </c>
      <c r="K20" s="516"/>
      <c r="L20" s="517"/>
      <c r="M20" s="517"/>
      <c r="N20" s="517"/>
      <c r="O20" s="518"/>
      <c r="P20" s="519" t="s">
        <v>1950</v>
      </c>
    </row>
    <row r="21" spans="1:16" ht="15.75" thickBot="1">
      <c r="A21" s="514"/>
      <c r="B21" s="515" t="s">
        <v>1951</v>
      </c>
      <c r="C21" s="516"/>
      <c r="D21" s="517"/>
      <c r="E21" s="517"/>
      <c r="F21" s="517"/>
      <c r="G21" s="518"/>
      <c r="H21" s="519" t="s">
        <v>1951</v>
      </c>
      <c r="I21" s="514"/>
      <c r="J21" s="515" t="s">
        <v>1951</v>
      </c>
      <c r="K21" s="516"/>
      <c r="L21" s="517"/>
      <c r="M21" s="517"/>
      <c r="N21" s="517"/>
      <c r="O21" s="518"/>
      <c r="P21" s="519" t="s">
        <v>1951</v>
      </c>
    </row>
    <row r="22" spans="1:16" ht="15.75" thickBot="1">
      <c r="A22" s="514"/>
      <c r="B22" s="515" t="s">
        <v>1952</v>
      </c>
      <c r="C22" s="516"/>
      <c r="D22" s="517"/>
      <c r="E22" s="517"/>
      <c r="F22" s="517"/>
      <c r="G22" s="518"/>
      <c r="H22" s="519" t="s">
        <v>1952</v>
      </c>
      <c r="I22" s="514"/>
      <c r="J22" s="515" t="s">
        <v>1952</v>
      </c>
      <c r="K22" s="516"/>
      <c r="L22" s="517"/>
      <c r="M22" s="517"/>
      <c r="N22" s="517"/>
      <c r="O22" s="518"/>
      <c r="P22" s="519" t="s">
        <v>1952</v>
      </c>
    </row>
    <row r="23" spans="1:16" ht="15.75" thickBot="1">
      <c r="A23" s="514"/>
      <c r="B23" s="515" t="s">
        <v>1953</v>
      </c>
      <c r="C23" s="516"/>
      <c r="D23" s="517"/>
      <c r="E23" s="517"/>
      <c r="F23" s="517"/>
      <c r="G23" s="518"/>
      <c r="H23" s="519" t="s">
        <v>1953</v>
      </c>
      <c r="I23" s="514"/>
      <c r="J23" s="515" t="s">
        <v>1953</v>
      </c>
      <c r="K23" s="516"/>
      <c r="L23" s="517"/>
      <c r="M23" s="517"/>
      <c r="N23" s="517"/>
      <c r="O23" s="518"/>
      <c r="P23" s="519" t="s">
        <v>1953</v>
      </c>
    </row>
    <row r="24" spans="1:16" ht="15.75" thickBot="1">
      <c r="A24" s="514"/>
      <c r="B24" s="515" t="s">
        <v>1954</v>
      </c>
      <c r="C24" s="516"/>
      <c r="D24" s="517"/>
      <c r="E24" s="517"/>
      <c r="F24" s="517"/>
      <c r="G24" s="518"/>
      <c r="H24" s="519" t="s">
        <v>1954</v>
      </c>
      <c r="I24" s="514"/>
      <c r="J24" s="515" t="s">
        <v>1954</v>
      </c>
      <c r="K24" s="516"/>
      <c r="L24" s="517"/>
      <c r="M24" s="517"/>
      <c r="N24" s="517"/>
      <c r="O24" s="518"/>
      <c r="P24" s="519" t="s">
        <v>1954</v>
      </c>
    </row>
    <row r="25" spans="1:16" ht="15.75" thickBot="1">
      <c r="A25" s="514"/>
      <c r="B25" s="515" t="s">
        <v>1955</v>
      </c>
      <c r="C25" s="516"/>
      <c r="D25" s="517"/>
      <c r="E25" s="517"/>
      <c r="F25" s="517"/>
      <c r="G25" s="518"/>
      <c r="H25" s="519" t="s">
        <v>1955</v>
      </c>
      <c r="I25" s="514"/>
      <c r="J25" s="515" t="s">
        <v>1955</v>
      </c>
      <c r="K25" s="516"/>
      <c r="L25" s="517"/>
      <c r="M25" s="517"/>
      <c r="N25" s="517"/>
      <c r="O25" s="518"/>
      <c r="P25" s="519" t="s">
        <v>1955</v>
      </c>
    </row>
    <row r="26" spans="1:16" ht="15.75" thickBot="1">
      <c r="A26" s="514"/>
      <c r="B26" s="515" t="s">
        <v>1956</v>
      </c>
      <c r="C26" s="516"/>
      <c r="D26" s="517"/>
      <c r="E26" s="517"/>
      <c r="F26" s="517"/>
      <c r="G26" s="518"/>
      <c r="H26" s="519" t="s">
        <v>1956</v>
      </c>
      <c r="I26" s="514"/>
      <c r="J26" s="515" t="s">
        <v>1956</v>
      </c>
      <c r="K26" s="516"/>
      <c r="L26" s="517"/>
      <c r="M26" s="517"/>
      <c r="N26" s="517"/>
      <c r="O26" s="518"/>
      <c r="P26" s="519" t="s">
        <v>1956</v>
      </c>
    </row>
    <row r="27" spans="1:16" ht="15.75" thickBot="1">
      <c r="A27" s="514"/>
      <c r="B27" s="515" t="s">
        <v>1957</v>
      </c>
      <c r="C27" s="516"/>
      <c r="D27" s="517"/>
      <c r="E27" s="517"/>
      <c r="F27" s="517"/>
      <c r="G27" s="518"/>
      <c r="H27" s="519" t="s">
        <v>1957</v>
      </c>
      <c r="I27" s="514"/>
      <c r="J27" s="515" t="s">
        <v>1957</v>
      </c>
      <c r="K27" s="516"/>
      <c r="L27" s="517"/>
      <c r="M27" s="517"/>
      <c r="N27" s="517"/>
      <c r="O27" s="518"/>
      <c r="P27" s="519" t="s">
        <v>1957</v>
      </c>
    </row>
    <row r="28" spans="1:16" ht="15.75" thickBot="1">
      <c r="A28" s="514"/>
      <c r="B28" s="515" t="s">
        <v>1958</v>
      </c>
      <c r="C28" s="516"/>
      <c r="D28" s="517"/>
      <c r="E28" s="517"/>
      <c r="F28" s="517"/>
      <c r="G28" s="518"/>
      <c r="H28" s="519" t="s">
        <v>1958</v>
      </c>
      <c r="I28" s="514"/>
      <c r="J28" s="515" t="s">
        <v>1958</v>
      </c>
      <c r="K28" s="516"/>
      <c r="L28" s="517"/>
      <c r="M28" s="517"/>
      <c r="N28" s="517"/>
      <c r="O28" s="518"/>
      <c r="P28" s="519" t="s">
        <v>1958</v>
      </c>
    </row>
    <row r="29" spans="1:16" ht="15.75" thickBot="1">
      <c r="A29" s="514"/>
      <c r="B29" s="515" t="s">
        <v>1959</v>
      </c>
      <c r="C29" s="516"/>
      <c r="D29" s="517"/>
      <c r="E29" s="517"/>
      <c r="F29" s="517"/>
      <c r="G29" s="518"/>
      <c r="H29" s="519" t="s">
        <v>1959</v>
      </c>
      <c r="I29" s="514"/>
      <c r="J29" s="515" t="s">
        <v>1959</v>
      </c>
      <c r="K29" s="516"/>
      <c r="L29" s="517"/>
      <c r="M29" s="517"/>
      <c r="N29" s="517"/>
      <c r="O29" s="518"/>
      <c r="P29" s="519" t="s">
        <v>1959</v>
      </c>
    </row>
    <row r="30" spans="1:16" ht="15.75" thickBot="1">
      <c r="A30" s="520"/>
      <c r="B30" s="515" t="s">
        <v>1960</v>
      </c>
      <c r="C30" s="516"/>
      <c r="D30" s="517"/>
      <c r="E30" s="517"/>
      <c r="F30" s="517"/>
      <c r="G30" s="521"/>
      <c r="H30" s="519" t="s">
        <v>1961</v>
      </c>
      <c r="I30" s="520"/>
      <c r="J30" s="515" t="s">
        <v>1960</v>
      </c>
      <c r="K30" s="516"/>
      <c r="L30" s="517"/>
      <c r="M30" s="517"/>
      <c r="N30" s="517"/>
      <c r="O30" s="521"/>
      <c r="P30" s="519" t="s">
        <v>1961</v>
      </c>
    </row>
    <row r="31" spans="1:16" ht="15.75" thickBot="1">
      <c r="A31" s="522" t="s">
        <v>2302</v>
      </c>
      <c r="B31" s="515" t="s">
        <v>1948</v>
      </c>
      <c r="C31" s="516"/>
      <c r="D31" s="517"/>
      <c r="E31" s="517"/>
      <c r="F31" s="517"/>
      <c r="G31" s="523" t="s">
        <v>2302</v>
      </c>
      <c r="H31" s="519" t="s">
        <v>1948</v>
      </c>
      <c r="I31" s="522" t="s">
        <v>2302</v>
      </c>
      <c r="J31" s="515" t="s">
        <v>1948</v>
      </c>
      <c r="K31" s="516"/>
      <c r="L31" s="517"/>
      <c r="M31" s="517"/>
      <c r="N31" s="517"/>
      <c r="O31" s="523" t="s">
        <v>2302</v>
      </c>
      <c r="P31" s="519" t="s">
        <v>1948</v>
      </c>
    </row>
    <row r="32" spans="1:16" ht="15.75" thickBot="1">
      <c r="A32" s="514"/>
      <c r="B32" s="515" t="s">
        <v>1950</v>
      </c>
      <c r="C32" s="516"/>
      <c r="D32" s="517"/>
      <c r="E32" s="517"/>
      <c r="F32" s="517"/>
      <c r="G32" s="518"/>
      <c r="H32" s="519" t="s">
        <v>1950</v>
      </c>
      <c r="I32" s="514"/>
      <c r="J32" s="515" t="s">
        <v>1950</v>
      </c>
      <c r="K32" s="516"/>
      <c r="L32" s="517"/>
      <c r="M32" s="517"/>
      <c r="N32" s="517"/>
      <c r="O32" s="518"/>
      <c r="P32" s="519" t="s">
        <v>1950</v>
      </c>
    </row>
    <row r="33" spans="1:16" ht="15.75" thickBot="1">
      <c r="A33" s="514"/>
      <c r="B33" s="515" t="s">
        <v>1951</v>
      </c>
      <c r="C33" s="516"/>
      <c r="D33" s="517"/>
      <c r="E33" s="517"/>
      <c r="F33" s="517"/>
      <c r="G33" s="518"/>
      <c r="H33" s="519" t="s">
        <v>1951</v>
      </c>
      <c r="I33" s="514"/>
      <c r="J33" s="515" t="s">
        <v>1951</v>
      </c>
      <c r="K33" s="516"/>
      <c r="L33" s="517"/>
      <c r="M33" s="517"/>
      <c r="N33" s="517"/>
      <c r="O33" s="518"/>
      <c r="P33" s="519" t="s">
        <v>1951</v>
      </c>
    </row>
    <row r="34" spans="1:16" ht="15.75" thickBot="1">
      <c r="A34" s="514"/>
      <c r="B34" s="515" t="s">
        <v>1952</v>
      </c>
      <c r="C34" s="516"/>
      <c r="D34" s="517"/>
      <c r="E34" s="517"/>
      <c r="F34" s="517"/>
      <c r="G34" s="518"/>
      <c r="H34" s="519" t="s">
        <v>1952</v>
      </c>
      <c r="I34" s="514"/>
      <c r="J34" s="515" t="s">
        <v>1952</v>
      </c>
      <c r="K34" s="516"/>
      <c r="L34" s="517"/>
      <c r="M34" s="517"/>
      <c r="N34" s="517"/>
      <c r="O34" s="518"/>
      <c r="P34" s="519" t="s">
        <v>1952</v>
      </c>
    </row>
    <row r="35" spans="1:16" ht="15.75" thickBot="1">
      <c r="A35" s="514"/>
      <c r="B35" s="515" t="s">
        <v>1953</v>
      </c>
      <c r="C35" s="516"/>
      <c r="D35" s="517"/>
      <c r="E35" s="517"/>
      <c r="F35" s="517"/>
      <c r="G35" s="518"/>
      <c r="H35" s="519" t="s">
        <v>1953</v>
      </c>
      <c r="I35" s="514"/>
      <c r="J35" s="515" t="s">
        <v>1953</v>
      </c>
      <c r="K35" s="516"/>
      <c r="L35" s="517"/>
      <c r="M35" s="517"/>
      <c r="N35" s="517"/>
      <c r="O35" s="518"/>
      <c r="P35" s="519" t="s">
        <v>1953</v>
      </c>
    </row>
    <row r="36" spans="1:16" ht="15.75" thickBot="1">
      <c r="A36" s="514"/>
      <c r="B36" s="515" t="s">
        <v>1954</v>
      </c>
      <c r="C36" s="516"/>
      <c r="D36" s="517"/>
      <c r="E36" s="517"/>
      <c r="F36" s="517"/>
      <c r="G36" s="518"/>
      <c r="H36" s="519" t="s">
        <v>1954</v>
      </c>
      <c r="I36" s="514"/>
      <c r="J36" s="515" t="s">
        <v>1954</v>
      </c>
      <c r="K36" s="516"/>
      <c r="L36" s="517"/>
      <c r="M36" s="517"/>
      <c r="N36" s="517"/>
      <c r="O36" s="518"/>
      <c r="P36" s="519" t="s">
        <v>1954</v>
      </c>
    </row>
    <row r="37" spans="1:16" ht="15.75" thickBot="1">
      <c r="A37" s="514"/>
      <c r="B37" s="515" t="s">
        <v>1955</v>
      </c>
      <c r="C37" s="516"/>
      <c r="D37" s="517"/>
      <c r="E37" s="517"/>
      <c r="F37" s="517"/>
      <c r="G37" s="518"/>
      <c r="H37" s="519" t="s">
        <v>1955</v>
      </c>
      <c r="I37" s="514"/>
      <c r="J37" s="515" t="s">
        <v>1955</v>
      </c>
      <c r="K37" s="516"/>
      <c r="L37" s="517"/>
      <c r="M37" s="517"/>
      <c r="N37" s="517"/>
      <c r="O37" s="518"/>
      <c r="P37" s="519" t="s">
        <v>1955</v>
      </c>
    </row>
    <row r="38" spans="1:16" ht="15.75" thickBot="1">
      <c r="A38" s="514"/>
      <c r="B38" s="515" t="s">
        <v>1956</v>
      </c>
      <c r="C38" s="516"/>
      <c r="D38" s="517"/>
      <c r="E38" s="517"/>
      <c r="F38" s="517"/>
      <c r="G38" s="518"/>
      <c r="H38" s="519" t="s">
        <v>1956</v>
      </c>
      <c r="I38" s="514"/>
      <c r="J38" s="515" t="s">
        <v>1956</v>
      </c>
      <c r="K38" s="516"/>
      <c r="L38" s="517"/>
      <c r="M38" s="517"/>
      <c r="N38" s="517"/>
      <c r="O38" s="518"/>
      <c r="P38" s="519" t="s">
        <v>1956</v>
      </c>
    </row>
    <row r="39" spans="1:16" ht="15.75" thickBot="1">
      <c r="A39" s="514"/>
      <c r="B39" s="515" t="s">
        <v>1957</v>
      </c>
      <c r="C39" s="516"/>
      <c r="D39" s="517"/>
      <c r="E39" s="517"/>
      <c r="F39" s="517"/>
      <c r="G39" s="518"/>
      <c r="H39" s="519" t="s">
        <v>1957</v>
      </c>
      <c r="I39" s="514"/>
      <c r="J39" s="515" t="s">
        <v>1957</v>
      </c>
      <c r="K39" s="516"/>
      <c r="L39" s="517"/>
      <c r="M39" s="517"/>
      <c r="N39" s="517"/>
      <c r="O39" s="518"/>
      <c r="P39" s="519" t="s">
        <v>1957</v>
      </c>
    </row>
    <row r="40" spans="1:16" ht="15.75" thickBot="1">
      <c r="A40" s="514"/>
      <c r="B40" s="515" t="s">
        <v>1958</v>
      </c>
      <c r="C40" s="516"/>
      <c r="D40" s="517"/>
      <c r="E40" s="517"/>
      <c r="F40" s="517"/>
      <c r="G40" s="518"/>
      <c r="H40" s="519" t="s">
        <v>1958</v>
      </c>
      <c r="I40" s="514"/>
      <c r="J40" s="515" t="s">
        <v>1958</v>
      </c>
      <c r="K40" s="516"/>
      <c r="L40" s="517"/>
      <c r="M40" s="517"/>
      <c r="N40" s="517"/>
      <c r="O40" s="518"/>
      <c r="P40" s="519" t="s">
        <v>1958</v>
      </c>
    </row>
    <row r="41" spans="1:16" ht="15.75" thickBot="1">
      <c r="A41" s="514"/>
      <c r="B41" s="515" t="s">
        <v>1959</v>
      </c>
      <c r="C41" s="516"/>
      <c r="D41" s="517"/>
      <c r="E41" s="517"/>
      <c r="F41" s="517"/>
      <c r="G41" s="518"/>
      <c r="H41" s="519" t="s">
        <v>1959</v>
      </c>
      <c r="I41" s="514"/>
      <c r="J41" s="515" t="s">
        <v>1959</v>
      </c>
      <c r="K41" s="516"/>
      <c r="L41" s="517"/>
      <c r="M41" s="517"/>
      <c r="N41" s="517"/>
      <c r="O41" s="518"/>
      <c r="P41" s="519" t="s">
        <v>1959</v>
      </c>
    </row>
    <row r="42" spans="1:16" ht="15.75" thickBot="1">
      <c r="A42" s="520"/>
      <c r="B42" s="515" t="s">
        <v>1960</v>
      </c>
      <c r="C42" s="516"/>
      <c r="D42" s="517"/>
      <c r="E42" s="517"/>
      <c r="F42" s="517"/>
      <c r="G42" s="521"/>
      <c r="H42" s="519" t="s">
        <v>1961</v>
      </c>
      <c r="I42" s="520"/>
      <c r="J42" s="515" t="s">
        <v>1960</v>
      </c>
      <c r="K42" s="516"/>
      <c r="L42" s="517"/>
      <c r="M42" s="517"/>
      <c r="N42" s="517"/>
      <c r="O42" s="521"/>
      <c r="P42" s="519" t="s">
        <v>1961</v>
      </c>
    </row>
    <row r="43" spans="1:16" ht="15.75" thickBot="1">
      <c r="A43" s="522" t="s">
        <v>2303</v>
      </c>
      <c r="B43" s="515" t="s">
        <v>1948</v>
      </c>
      <c r="C43" s="516"/>
      <c r="D43" s="517"/>
      <c r="E43" s="517"/>
      <c r="F43" s="517"/>
      <c r="G43" s="523" t="s">
        <v>2303</v>
      </c>
      <c r="H43" s="519" t="s">
        <v>1948</v>
      </c>
      <c r="I43" s="522" t="s">
        <v>2303</v>
      </c>
      <c r="J43" s="515" t="s">
        <v>1948</v>
      </c>
      <c r="K43" s="516"/>
      <c r="L43" s="517"/>
      <c r="M43" s="517"/>
      <c r="N43" s="517"/>
      <c r="O43" s="523" t="s">
        <v>2303</v>
      </c>
      <c r="P43" s="519" t="s">
        <v>1948</v>
      </c>
    </row>
    <row r="44" spans="1:16" ht="15.75" thickBot="1">
      <c r="A44" s="514"/>
      <c r="B44" s="515" t="s">
        <v>1950</v>
      </c>
      <c r="C44" s="516"/>
      <c r="D44" s="517"/>
      <c r="E44" s="517"/>
      <c r="F44" s="517"/>
      <c r="G44" s="518"/>
      <c r="H44" s="519" t="s">
        <v>1950</v>
      </c>
      <c r="I44" s="514"/>
      <c r="J44" s="515" t="s">
        <v>1950</v>
      </c>
      <c r="K44" s="516"/>
      <c r="L44" s="517"/>
      <c r="M44" s="517"/>
      <c r="N44" s="517"/>
      <c r="O44" s="518"/>
      <c r="P44" s="519" t="s">
        <v>1950</v>
      </c>
    </row>
    <row r="45" spans="1:16" ht="15.75" thickBot="1">
      <c r="A45" s="514"/>
      <c r="B45" s="515" t="s">
        <v>1951</v>
      </c>
      <c r="C45" s="516"/>
      <c r="D45" s="517"/>
      <c r="E45" s="517"/>
      <c r="F45" s="517"/>
      <c r="G45" s="518"/>
      <c r="H45" s="519" t="s">
        <v>1951</v>
      </c>
      <c r="I45" s="514"/>
      <c r="J45" s="515" t="s">
        <v>1951</v>
      </c>
      <c r="K45" s="516"/>
      <c r="L45" s="517"/>
      <c r="M45" s="517"/>
      <c r="N45" s="517"/>
      <c r="O45" s="518"/>
      <c r="P45" s="519" t="s">
        <v>1951</v>
      </c>
    </row>
    <row r="46" spans="1:16" ht="15.75" thickBot="1">
      <c r="A46" s="514"/>
      <c r="B46" s="515" t="s">
        <v>1952</v>
      </c>
      <c r="C46" s="516"/>
      <c r="D46" s="517"/>
      <c r="E46" s="517"/>
      <c r="F46" s="517"/>
      <c r="G46" s="518"/>
      <c r="H46" s="519" t="s">
        <v>1952</v>
      </c>
      <c r="I46" s="514"/>
      <c r="J46" s="515" t="s">
        <v>1952</v>
      </c>
      <c r="K46" s="516"/>
      <c r="L46" s="517"/>
      <c r="M46" s="517"/>
      <c r="N46" s="517"/>
      <c r="O46" s="518"/>
      <c r="P46" s="519" t="s">
        <v>1952</v>
      </c>
    </row>
    <row r="47" spans="1:16" ht="15.75" thickBot="1">
      <c r="A47" s="514"/>
      <c r="B47" s="515" t="s">
        <v>1953</v>
      </c>
      <c r="C47" s="516"/>
      <c r="D47" s="517"/>
      <c r="E47" s="517"/>
      <c r="F47" s="517"/>
      <c r="G47" s="518"/>
      <c r="H47" s="519" t="s">
        <v>1953</v>
      </c>
      <c r="I47" s="514"/>
      <c r="J47" s="515" t="s">
        <v>1953</v>
      </c>
      <c r="K47" s="516"/>
      <c r="L47" s="517"/>
      <c r="M47" s="517"/>
      <c r="N47" s="517"/>
      <c r="O47" s="518"/>
      <c r="P47" s="519" t="s">
        <v>1953</v>
      </c>
    </row>
    <row r="48" spans="1:16" ht="15.75" thickBot="1">
      <c r="A48" s="514"/>
      <c r="B48" s="515" t="s">
        <v>1954</v>
      </c>
      <c r="C48" s="516"/>
      <c r="D48" s="517"/>
      <c r="E48" s="517"/>
      <c r="F48" s="517"/>
      <c r="G48" s="518"/>
      <c r="H48" s="519" t="s">
        <v>1954</v>
      </c>
      <c r="I48" s="514"/>
      <c r="J48" s="515" t="s">
        <v>1954</v>
      </c>
      <c r="K48" s="516"/>
      <c r="L48" s="517"/>
      <c r="M48" s="517"/>
      <c r="N48" s="517"/>
      <c r="O48" s="518"/>
      <c r="P48" s="519" t="s">
        <v>1954</v>
      </c>
    </row>
    <row r="49" spans="1:16" ht="15.75" thickBot="1">
      <c r="A49" s="514"/>
      <c r="B49" s="515" t="s">
        <v>1955</v>
      </c>
      <c r="C49" s="516"/>
      <c r="D49" s="517"/>
      <c r="E49" s="517"/>
      <c r="F49" s="517"/>
      <c r="G49" s="518"/>
      <c r="H49" s="519" t="s">
        <v>1955</v>
      </c>
      <c r="I49" s="514"/>
      <c r="J49" s="515" t="s">
        <v>1955</v>
      </c>
      <c r="K49" s="516"/>
      <c r="L49" s="517"/>
      <c r="M49" s="517"/>
      <c r="N49" s="517"/>
      <c r="O49" s="518"/>
      <c r="P49" s="519" t="s">
        <v>1955</v>
      </c>
    </row>
    <row r="50" spans="1:16" ht="15.75" thickBot="1">
      <c r="A50" s="514"/>
      <c r="B50" s="515" t="s">
        <v>1956</v>
      </c>
      <c r="C50" s="516"/>
      <c r="D50" s="517"/>
      <c r="E50" s="517"/>
      <c r="F50" s="517"/>
      <c r="G50" s="518"/>
      <c r="H50" s="519" t="s">
        <v>1956</v>
      </c>
      <c r="I50" s="514"/>
      <c r="J50" s="515" t="s">
        <v>1956</v>
      </c>
      <c r="K50" s="516"/>
      <c r="L50" s="517"/>
      <c r="M50" s="517"/>
      <c r="N50" s="517"/>
      <c r="O50" s="518"/>
      <c r="P50" s="519" t="s">
        <v>1956</v>
      </c>
    </row>
    <row r="51" spans="1:16" ht="15.75" thickBot="1">
      <c r="A51" s="514"/>
      <c r="B51" s="515" t="s">
        <v>1957</v>
      </c>
      <c r="C51" s="516"/>
      <c r="D51" s="517"/>
      <c r="E51" s="517"/>
      <c r="F51" s="517"/>
      <c r="G51" s="518"/>
      <c r="H51" s="519" t="s">
        <v>1957</v>
      </c>
      <c r="I51" s="514"/>
      <c r="J51" s="515" t="s">
        <v>1957</v>
      </c>
      <c r="K51" s="516"/>
      <c r="L51" s="517"/>
      <c r="M51" s="517"/>
      <c r="N51" s="517"/>
      <c r="O51" s="518"/>
      <c r="P51" s="519" t="s">
        <v>1957</v>
      </c>
    </row>
    <row r="52" spans="1:16" ht="15.75" thickBot="1">
      <c r="A52" s="514"/>
      <c r="B52" s="515" t="s">
        <v>1958</v>
      </c>
      <c r="C52" s="516"/>
      <c r="D52" s="517"/>
      <c r="E52" s="517"/>
      <c r="F52" s="517"/>
      <c r="G52" s="518"/>
      <c r="H52" s="519" t="s">
        <v>1958</v>
      </c>
      <c r="I52" s="514"/>
      <c r="J52" s="515" t="s">
        <v>1958</v>
      </c>
      <c r="K52" s="516"/>
      <c r="L52" s="517"/>
      <c r="M52" s="517"/>
      <c r="N52" s="517"/>
      <c r="O52" s="518"/>
      <c r="P52" s="519" t="s">
        <v>1958</v>
      </c>
    </row>
    <row r="53" spans="1:16" ht="15.75" thickBot="1">
      <c r="A53" s="514"/>
      <c r="B53" s="515" t="s">
        <v>1959</v>
      </c>
      <c r="C53" s="516"/>
      <c r="D53" s="517"/>
      <c r="E53" s="517"/>
      <c r="F53" s="517"/>
      <c r="G53" s="518"/>
      <c r="H53" s="519" t="s">
        <v>1959</v>
      </c>
      <c r="I53" s="514"/>
      <c r="J53" s="515" t="s">
        <v>1959</v>
      </c>
      <c r="K53" s="516"/>
      <c r="L53" s="517"/>
      <c r="M53" s="517"/>
      <c r="N53" s="517"/>
      <c r="O53" s="518"/>
      <c r="P53" s="519" t="s">
        <v>1959</v>
      </c>
    </row>
    <row r="54" spans="1:16" ht="15.75" thickBot="1">
      <c r="A54" s="520"/>
      <c r="B54" s="515" t="s">
        <v>1960</v>
      </c>
      <c r="C54" s="516"/>
      <c r="D54" s="517"/>
      <c r="E54" s="517"/>
      <c r="F54" s="517"/>
      <c r="G54" s="521"/>
      <c r="H54" s="519" t="s">
        <v>1961</v>
      </c>
      <c r="I54" s="520"/>
      <c r="J54" s="515" t="s">
        <v>1960</v>
      </c>
      <c r="K54" s="516"/>
      <c r="L54" s="517"/>
      <c r="M54" s="517"/>
      <c r="N54" s="517"/>
      <c r="O54" s="521"/>
      <c r="P54" s="519" t="s">
        <v>1961</v>
      </c>
    </row>
    <row r="55" spans="1:16" ht="15.75" thickBot="1">
      <c r="A55" s="522" t="s">
        <v>2304</v>
      </c>
      <c r="B55" s="515" t="s">
        <v>1948</v>
      </c>
      <c r="C55" s="516"/>
      <c r="D55" s="517"/>
      <c r="E55" s="517"/>
      <c r="F55" s="517"/>
      <c r="G55" s="523" t="s">
        <v>2304</v>
      </c>
      <c r="H55" s="519" t="s">
        <v>1948</v>
      </c>
      <c r="I55" s="522" t="s">
        <v>2304</v>
      </c>
      <c r="J55" s="515" t="s">
        <v>1948</v>
      </c>
      <c r="K55" s="516"/>
      <c r="L55" s="517"/>
      <c r="M55" s="517"/>
      <c r="N55" s="517"/>
      <c r="O55" s="523" t="s">
        <v>2304</v>
      </c>
      <c r="P55" s="519" t="s">
        <v>1948</v>
      </c>
    </row>
    <row r="56" spans="1:16" ht="15.75" thickBot="1">
      <c r="A56" s="514"/>
      <c r="B56" s="515" t="s">
        <v>1950</v>
      </c>
      <c r="C56" s="516"/>
      <c r="D56" s="517"/>
      <c r="E56" s="517"/>
      <c r="F56" s="517"/>
      <c r="G56" s="518"/>
      <c r="H56" s="519" t="s">
        <v>1950</v>
      </c>
      <c r="I56" s="514"/>
      <c r="J56" s="515" t="s">
        <v>1950</v>
      </c>
      <c r="K56" s="516"/>
      <c r="L56" s="517"/>
      <c r="M56" s="517"/>
      <c r="N56" s="517"/>
      <c r="O56" s="518"/>
      <c r="P56" s="519" t="s">
        <v>1950</v>
      </c>
    </row>
    <row r="57" spans="1:16" ht="15.75" thickBot="1">
      <c r="A57" s="514"/>
      <c r="B57" s="515" t="s">
        <v>1951</v>
      </c>
      <c r="C57" s="516"/>
      <c r="D57" s="517"/>
      <c r="E57" s="517"/>
      <c r="F57" s="517"/>
      <c r="G57" s="518"/>
      <c r="H57" s="519" t="s">
        <v>1951</v>
      </c>
      <c r="I57" s="514"/>
      <c r="J57" s="515" t="s">
        <v>1951</v>
      </c>
      <c r="K57" s="516"/>
      <c r="L57" s="517"/>
      <c r="M57" s="517"/>
      <c r="N57" s="517"/>
      <c r="O57" s="518"/>
      <c r="P57" s="519" t="s">
        <v>1951</v>
      </c>
    </row>
    <row r="58" spans="1:16" ht="15.75" thickBot="1">
      <c r="A58" s="514"/>
      <c r="B58" s="515" t="s">
        <v>1952</v>
      </c>
      <c r="C58" s="516"/>
      <c r="D58" s="517"/>
      <c r="E58" s="517"/>
      <c r="F58" s="517"/>
      <c r="G58" s="518"/>
      <c r="H58" s="519" t="s">
        <v>1952</v>
      </c>
      <c r="I58" s="514"/>
      <c r="J58" s="515" t="s">
        <v>1952</v>
      </c>
      <c r="K58" s="516"/>
      <c r="L58" s="517"/>
      <c r="M58" s="517"/>
      <c r="N58" s="517"/>
      <c r="O58" s="518"/>
      <c r="P58" s="519" t="s">
        <v>1952</v>
      </c>
    </row>
    <row r="59" spans="1:16" ht="15.75" thickBot="1">
      <c r="A59" s="514"/>
      <c r="B59" s="515" t="s">
        <v>1953</v>
      </c>
      <c r="C59" s="516"/>
      <c r="D59" s="517"/>
      <c r="E59" s="517"/>
      <c r="F59" s="517"/>
      <c r="G59" s="518"/>
      <c r="H59" s="519" t="s">
        <v>1953</v>
      </c>
      <c r="I59" s="514"/>
      <c r="J59" s="515" t="s">
        <v>1953</v>
      </c>
      <c r="K59" s="516"/>
      <c r="L59" s="517"/>
      <c r="M59" s="517"/>
      <c r="N59" s="517"/>
      <c r="O59" s="518"/>
      <c r="P59" s="519" t="s">
        <v>1953</v>
      </c>
    </row>
    <row r="60" spans="1:16" ht="15.75" thickBot="1">
      <c r="A60" s="514"/>
      <c r="B60" s="515" t="s">
        <v>1954</v>
      </c>
      <c r="C60" s="516"/>
      <c r="D60" s="517"/>
      <c r="E60" s="517"/>
      <c r="F60" s="517"/>
      <c r="G60" s="518"/>
      <c r="H60" s="519" t="s">
        <v>1954</v>
      </c>
      <c r="I60" s="514"/>
      <c r="J60" s="515" t="s">
        <v>1954</v>
      </c>
      <c r="K60" s="516"/>
      <c r="L60" s="517"/>
      <c r="M60" s="517"/>
      <c r="N60" s="517"/>
      <c r="O60" s="518"/>
      <c r="P60" s="519" t="s">
        <v>1954</v>
      </c>
    </row>
    <row r="61" spans="1:16" ht="15.75" thickBot="1">
      <c r="A61" s="514"/>
      <c r="B61" s="515" t="s">
        <v>1955</v>
      </c>
      <c r="C61" s="516"/>
      <c r="D61" s="517"/>
      <c r="E61" s="517"/>
      <c r="F61" s="517"/>
      <c r="G61" s="518"/>
      <c r="H61" s="519" t="s">
        <v>1955</v>
      </c>
      <c r="I61" s="514"/>
      <c r="J61" s="515" t="s">
        <v>1955</v>
      </c>
      <c r="K61" s="516"/>
      <c r="L61" s="517"/>
      <c r="M61" s="517"/>
      <c r="N61" s="517"/>
      <c r="O61" s="518"/>
      <c r="P61" s="519" t="s">
        <v>1955</v>
      </c>
    </row>
    <row r="62" spans="1:16" ht="15.75" thickBot="1">
      <c r="A62" s="514"/>
      <c r="B62" s="515" t="s">
        <v>1956</v>
      </c>
      <c r="C62" s="516"/>
      <c r="D62" s="517"/>
      <c r="E62" s="517"/>
      <c r="F62" s="517"/>
      <c r="G62" s="518"/>
      <c r="H62" s="519" t="s">
        <v>1956</v>
      </c>
      <c r="I62" s="514"/>
      <c r="J62" s="515" t="s">
        <v>1956</v>
      </c>
      <c r="K62" s="516"/>
      <c r="L62" s="517"/>
      <c r="M62" s="517"/>
      <c r="N62" s="517"/>
      <c r="O62" s="518"/>
      <c r="P62" s="519" t="s">
        <v>1956</v>
      </c>
    </row>
    <row r="63" spans="1:16" ht="15.75" thickBot="1">
      <c r="A63" s="514"/>
      <c r="B63" s="515" t="s">
        <v>1957</v>
      </c>
      <c r="C63" s="516"/>
      <c r="D63" s="517"/>
      <c r="E63" s="517"/>
      <c r="F63" s="517"/>
      <c r="G63" s="518"/>
      <c r="H63" s="519" t="s">
        <v>1957</v>
      </c>
      <c r="I63" s="514"/>
      <c r="J63" s="515" t="s">
        <v>1957</v>
      </c>
      <c r="K63" s="516"/>
      <c r="L63" s="517"/>
      <c r="M63" s="517"/>
      <c r="N63" s="517"/>
      <c r="O63" s="518"/>
      <c r="P63" s="519" t="s">
        <v>1957</v>
      </c>
    </row>
    <row r="64" spans="1:16" ht="15.75" thickBot="1">
      <c r="A64" s="514"/>
      <c r="B64" s="515" t="s">
        <v>1958</v>
      </c>
      <c r="C64" s="516"/>
      <c r="D64" s="517"/>
      <c r="E64" s="517"/>
      <c r="F64" s="517"/>
      <c r="G64" s="518"/>
      <c r="H64" s="519" t="s">
        <v>1958</v>
      </c>
      <c r="I64" s="514"/>
      <c r="J64" s="515" t="s">
        <v>1958</v>
      </c>
      <c r="K64" s="516"/>
      <c r="L64" s="517"/>
      <c r="M64" s="517"/>
      <c r="N64" s="517"/>
      <c r="O64" s="518"/>
      <c r="P64" s="519" t="s">
        <v>1958</v>
      </c>
    </row>
    <row r="65" spans="1:16" ht="15.75" thickBot="1">
      <c r="A65" s="514"/>
      <c r="B65" s="515" t="s">
        <v>1959</v>
      </c>
      <c r="C65" s="516"/>
      <c r="D65" s="517"/>
      <c r="E65" s="517"/>
      <c r="F65" s="517"/>
      <c r="G65" s="518"/>
      <c r="H65" s="519" t="s">
        <v>1959</v>
      </c>
      <c r="I65" s="514"/>
      <c r="J65" s="515" t="s">
        <v>1959</v>
      </c>
      <c r="K65" s="516"/>
      <c r="L65" s="517"/>
      <c r="M65" s="517"/>
      <c r="N65" s="517"/>
      <c r="O65" s="518"/>
      <c r="P65" s="519" t="s">
        <v>1959</v>
      </c>
    </row>
    <row r="66" spans="1:16" ht="15.75" thickBot="1">
      <c r="A66" s="520"/>
      <c r="B66" s="515" t="s">
        <v>1960</v>
      </c>
      <c r="C66" s="516"/>
      <c r="D66" s="517"/>
      <c r="E66" s="517"/>
      <c r="F66" s="517"/>
      <c r="G66" s="521"/>
      <c r="H66" s="519" t="s">
        <v>1961</v>
      </c>
      <c r="I66" s="520"/>
      <c r="J66" s="515" t="s">
        <v>1960</v>
      </c>
      <c r="K66" s="516"/>
      <c r="L66" s="517"/>
      <c r="M66" s="517"/>
      <c r="N66" s="517"/>
      <c r="O66" s="521"/>
      <c r="P66" s="519" t="s">
        <v>1961</v>
      </c>
    </row>
    <row r="67" spans="1:16" ht="15.75" thickBot="1">
      <c r="A67" s="522" t="s">
        <v>2305</v>
      </c>
      <c r="B67" s="515" t="s">
        <v>1948</v>
      </c>
      <c r="C67" s="516"/>
      <c r="D67" s="517"/>
      <c r="E67" s="517"/>
      <c r="F67" s="517"/>
      <c r="G67" s="523" t="s">
        <v>2305</v>
      </c>
      <c r="H67" s="519" t="s">
        <v>1948</v>
      </c>
      <c r="I67" s="522" t="s">
        <v>2305</v>
      </c>
      <c r="J67" s="515" t="s">
        <v>1948</v>
      </c>
      <c r="K67" s="516"/>
      <c r="L67" s="517"/>
      <c r="M67" s="517"/>
      <c r="N67" s="517"/>
      <c r="O67" s="523" t="s">
        <v>2305</v>
      </c>
      <c r="P67" s="519" t="s">
        <v>1948</v>
      </c>
    </row>
    <row r="68" spans="1:16" ht="15.75" thickBot="1">
      <c r="A68" s="514"/>
      <c r="B68" s="515" t="s">
        <v>1950</v>
      </c>
      <c r="C68" s="516"/>
      <c r="D68" s="517"/>
      <c r="E68" s="517"/>
      <c r="F68" s="517"/>
      <c r="G68" s="518"/>
      <c r="H68" s="519" t="s">
        <v>1950</v>
      </c>
      <c r="I68" s="514"/>
      <c r="J68" s="515" t="s">
        <v>1950</v>
      </c>
      <c r="K68" s="516"/>
      <c r="L68" s="517"/>
      <c r="M68" s="517"/>
      <c r="N68" s="517"/>
      <c r="O68" s="518"/>
      <c r="P68" s="519" t="s">
        <v>1950</v>
      </c>
    </row>
    <row r="69" spans="1:16" ht="15.75" thickBot="1">
      <c r="A69" s="514"/>
      <c r="B69" s="515" t="s">
        <v>1951</v>
      </c>
      <c r="C69" s="516"/>
      <c r="D69" s="517"/>
      <c r="E69" s="517"/>
      <c r="F69" s="517"/>
      <c r="G69" s="518"/>
      <c r="H69" s="519" t="s">
        <v>1951</v>
      </c>
      <c r="I69" s="514"/>
      <c r="J69" s="515" t="s">
        <v>1951</v>
      </c>
      <c r="K69" s="516"/>
      <c r="L69" s="517"/>
      <c r="M69" s="517"/>
      <c r="N69" s="517"/>
      <c r="O69" s="518"/>
      <c r="P69" s="519" t="s">
        <v>1951</v>
      </c>
    </row>
    <row r="70" spans="1:16" ht="15.75" thickBot="1">
      <c r="A70" s="514"/>
      <c r="B70" s="515" t="s">
        <v>1952</v>
      </c>
      <c r="C70" s="516"/>
      <c r="D70" s="517"/>
      <c r="E70" s="517"/>
      <c r="F70" s="517"/>
      <c r="G70" s="518"/>
      <c r="H70" s="519" t="s">
        <v>1952</v>
      </c>
      <c r="I70" s="514"/>
      <c r="J70" s="515" t="s">
        <v>1952</v>
      </c>
      <c r="K70" s="516"/>
      <c r="L70" s="517"/>
      <c r="M70" s="517"/>
      <c r="N70" s="517"/>
      <c r="O70" s="518"/>
      <c r="P70" s="519" t="s">
        <v>1952</v>
      </c>
    </row>
    <row r="71" spans="1:16" ht="15.75" thickBot="1">
      <c r="A71" s="514"/>
      <c r="B71" s="515" t="s">
        <v>1953</v>
      </c>
      <c r="C71" s="516"/>
      <c r="D71" s="517"/>
      <c r="E71" s="517"/>
      <c r="F71" s="517"/>
      <c r="G71" s="518"/>
      <c r="H71" s="519" t="s">
        <v>1953</v>
      </c>
      <c r="I71" s="514"/>
      <c r="J71" s="515" t="s">
        <v>1953</v>
      </c>
      <c r="K71" s="516"/>
      <c r="L71" s="517"/>
      <c r="M71" s="517"/>
      <c r="N71" s="517"/>
      <c r="O71" s="518"/>
      <c r="P71" s="519" t="s">
        <v>1953</v>
      </c>
    </row>
    <row r="72" spans="1:16" ht="15.75" thickBot="1">
      <c r="A72" s="514"/>
      <c r="B72" s="515" t="s">
        <v>1954</v>
      </c>
      <c r="C72" s="516"/>
      <c r="D72" s="517"/>
      <c r="E72" s="517"/>
      <c r="F72" s="517"/>
      <c r="G72" s="518"/>
      <c r="H72" s="519" t="s">
        <v>1954</v>
      </c>
      <c r="I72" s="514"/>
      <c r="J72" s="515" t="s">
        <v>1954</v>
      </c>
      <c r="K72" s="516"/>
      <c r="L72" s="517"/>
      <c r="M72" s="517"/>
      <c r="N72" s="517"/>
      <c r="O72" s="518"/>
      <c r="P72" s="519" t="s">
        <v>1954</v>
      </c>
    </row>
    <row r="73" spans="1:16" ht="15.75" thickBot="1">
      <c r="A73" s="514"/>
      <c r="B73" s="515" t="s">
        <v>1955</v>
      </c>
      <c r="C73" s="516"/>
      <c r="D73" s="517"/>
      <c r="E73" s="517"/>
      <c r="F73" s="517"/>
      <c r="G73" s="518"/>
      <c r="H73" s="519" t="s">
        <v>1955</v>
      </c>
      <c r="I73" s="514"/>
      <c r="J73" s="515" t="s">
        <v>1955</v>
      </c>
      <c r="K73" s="516"/>
      <c r="L73" s="517"/>
      <c r="M73" s="517"/>
      <c r="N73" s="517"/>
      <c r="O73" s="518"/>
      <c r="P73" s="519" t="s">
        <v>1955</v>
      </c>
    </row>
    <row r="74" spans="1:16" ht="15.75" thickBot="1">
      <c r="A74" s="514"/>
      <c r="B74" s="515" t="s">
        <v>1956</v>
      </c>
      <c r="C74" s="516"/>
      <c r="D74" s="517"/>
      <c r="E74" s="517"/>
      <c r="F74" s="517"/>
      <c r="G74" s="518"/>
      <c r="H74" s="519" t="s">
        <v>1956</v>
      </c>
      <c r="I74" s="514"/>
      <c r="J74" s="515" t="s">
        <v>1956</v>
      </c>
      <c r="K74" s="516"/>
      <c r="L74" s="517"/>
      <c r="M74" s="517"/>
      <c r="N74" s="517"/>
      <c r="O74" s="518"/>
      <c r="P74" s="519" t="s">
        <v>1956</v>
      </c>
    </row>
    <row r="75" spans="1:16" ht="15.75" thickBot="1">
      <c r="A75" s="514"/>
      <c r="B75" s="515" t="s">
        <v>1957</v>
      </c>
      <c r="C75" s="516"/>
      <c r="D75" s="517"/>
      <c r="E75" s="517"/>
      <c r="F75" s="517"/>
      <c r="G75" s="518"/>
      <c r="H75" s="519" t="s">
        <v>1957</v>
      </c>
      <c r="I75" s="514"/>
      <c r="J75" s="515" t="s">
        <v>1957</v>
      </c>
      <c r="K75" s="516"/>
      <c r="L75" s="517"/>
      <c r="M75" s="517"/>
      <c r="N75" s="517"/>
      <c r="O75" s="518"/>
      <c r="P75" s="519" t="s">
        <v>1957</v>
      </c>
    </row>
    <row r="76" spans="1:16" ht="15.75" thickBot="1">
      <c r="A76" s="514"/>
      <c r="B76" s="515" t="s">
        <v>1958</v>
      </c>
      <c r="C76" s="516"/>
      <c r="D76" s="517"/>
      <c r="E76" s="517"/>
      <c r="F76" s="517"/>
      <c r="G76" s="518"/>
      <c r="H76" s="519" t="s">
        <v>1958</v>
      </c>
      <c r="I76" s="514"/>
      <c r="J76" s="515" t="s">
        <v>1958</v>
      </c>
      <c r="K76" s="516"/>
      <c r="L76" s="517"/>
      <c r="M76" s="517"/>
      <c r="N76" s="517"/>
      <c r="O76" s="518"/>
      <c r="P76" s="519" t="s">
        <v>1958</v>
      </c>
    </row>
    <row r="77" spans="1:16" ht="15.75" thickBot="1">
      <c r="A77" s="514"/>
      <c r="B77" s="515" t="s">
        <v>1959</v>
      </c>
      <c r="C77" s="516"/>
      <c r="D77" s="517"/>
      <c r="E77" s="517"/>
      <c r="F77" s="517"/>
      <c r="G77" s="518"/>
      <c r="H77" s="519" t="s">
        <v>1959</v>
      </c>
      <c r="I77" s="514"/>
      <c r="J77" s="515" t="s">
        <v>1959</v>
      </c>
      <c r="K77" s="516"/>
      <c r="L77" s="517"/>
      <c r="M77" s="517"/>
      <c r="N77" s="517"/>
      <c r="O77" s="518"/>
      <c r="P77" s="519" t="s">
        <v>1959</v>
      </c>
    </row>
    <row r="78" spans="1:16" ht="15.75" thickBot="1">
      <c r="A78" s="520"/>
      <c r="B78" s="515" t="s">
        <v>1960</v>
      </c>
      <c r="C78" s="516"/>
      <c r="D78" s="517"/>
      <c r="E78" s="517"/>
      <c r="F78" s="517"/>
      <c r="G78" s="521"/>
      <c r="H78" s="519" t="s">
        <v>1961</v>
      </c>
      <c r="I78" s="520"/>
      <c r="J78" s="515" t="s">
        <v>1960</v>
      </c>
      <c r="K78" s="516"/>
      <c r="L78" s="517"/>
      <c r="M78" s="517"/>
      <c r="N78" s="517"/>
      <c r="O78" s="521"/>
      <c r="P78" s="519" t="s">
        <v>1961</v>
      </c>
    </row>
    <row r="79" spans="1:16" ht="15.75" thickBot="1">
      <c r="A79" s="522" t="s">
        <v>2306</v>
      </c>
      <c r="B79" s="515" t="s">
        <v>1948</v>
      </c>
      <c r="C79" s="516"/>
      <c r="D79" s="517"/>
      <c r="E79" s="517"/>
      <c r="F79" s="517"/>
      <c r="G79" s="523" t="s">
        <v>2306</v>
      </c>
      <c r="H79" s="519" t="s">
        <v>1948</v>
      </c>
      <c r="I79" s="522" t="s">
        <v>2306</v>
      </c>
      <c r="J79" s="515" t="s">
        <v>1948</v>
      </c>
      <c r="K79" s="516"/>
      <c r="L79" s="517"/>
      <c r="M79" s="517"/>
      <c r="N79" s="517"/>
      <c r="O79" s="523" t="s">
        <v>2306</v>
      </c>
      <c r="P79" s="519" t="s">
        <v>1948</v>
      </c>
    </row>
    <row r="80" spans="1:16" ht="15.75" thickBot="1">
      <c r="A80" s="514"/>
      <c r="B80" s="515" t="s">
        <v>1950</v>
      </c>
      <c r="C80" s="516"/>
      <c r="D80" s="517"/>
      <c r="E80" s="517"/>
      <c r="F80" s="517"/>
      <c r="G80" s="518"/>
      <c r="H80" s="519" t="s">
        <v>1950</v>
      </c>
      <c r="I80" s="514"/>
      <c r="J80" s="515" t="s">
        <v>1950</v>
      </c>
      <c r="K80" s="516"/>
      <c r="L80" s="517"/>
      <c r="M80" s="517"/>
      <c r="N80" s="517"/>
      <c r="O80" s="518"/>
      <c r="P80" s="519" t="s">
        <v>1950</v>
      </c>
    </row>
    <row r="81" spans="1:16" ht="15.75" thickBot="1">
      <c r="A81" s="514"/>
      <c r="B81" s="515" t="s">
        <v>1951</v>
      </c>
      <c r="C81" s="516"/>
      <c r="D81" s="517"/>
      <c r="E81" s="517"/>
      <c r="F81" s="517"/>
      <c r="G81" s="518"/>
      <c r="H81" s="519" t="s">
        <v>1951</v>
      </c>
      <c r="I81" s="514"/>
      <c r="J81" s="515" t="s">
        <v>1951</v>
      </c>
      <c r="K81" s="516"/>
      <c r="L81" s="517"/>
      <c r="M81" s="517"/>
      <c r="N81" s="517"/>
      <c r="O81" s="518"/>
      <c r="P81" s="519" t="s">
        <v>1951</v>
      </c>
    </row>
    <row r="82" spans="1:16" ht="15.75" thickBot="1">
      <c r="A82" s="514"/>
      <c r="B82" s="515" t="s">
        <v>1952</v>
      </c>
      <c r="C82" s="516"/>
      <c r="D82" s="517"/>
      <c r="E82" s="517"/>
      <c r="F82" s="517"/>
      <c r="G82" s="518"/>
      <c r="H82" s="519" t="s">
        <v>1952</v>
      </c>
      <c r="I82" s="514"/>
      <c r="J82" s="515" t="s">
        <v>1952</v>
      </c>
      <c r="K82" s="516"/>
      <c r="L82" s="517"/>
      <c r="M82" s="517"/>
      <c r="N82" s="517"/>
      <c r="O82" s="518"/>
      <c r="P82" s="519" t="s">
        <v>1952</v>
      </c>
    </row>
    <row r="83" spans="1:16" ht="15.75" thickBot="1">
      <c r="A83" s="514"/>
      <c r="B83" s="515" t="s">
        <v>1953</v>
      </c>
      <c r="C83" s="516"/>
      <c r="D83" s="517"/>
      <c r="E83" s="517"/>
      <c r="F83" s="517"/>
      <c r="G83" s="518"/>
      <c r="H83" s="519" t="s">
        <v>1953</v>
      </c>
      <c r="I83" s="514"/>
      <c r="J83" s="515" t="s">
        <v>1953</v>
      </c>
      <c r="K83" s="516"/>
      <c r="L83" s="517"/>
      <c r="M83" s="517"/>
      <c r="N83" s="517"/>
      <c r="O83" s="518"/>
      <c r="P83" s="519" t="s">
        <v>1953</v>
      </c>
    </row>
    <row r="84" spans="1:16" ht="15.75" thickBot="1">
      <c r="A84" s="514"/>
      <c r="B84" s="515" t="s">
        <v>1954</v>
      </c>
      <c r="C84" s="516"/>
      <c r="D84" s="517"/>
      <c r="E84" s="517"/>
      <c r="F84" s="517"/>
      <c r="G84" s="518"/>
      <c r="H84" s="519" t="s">
        <v>1954</v>
      </c>
      <c r="I84" s="514"/>
      <c r="J84" s="515" t="s">
        <v>1954</v>
      </c>
      <c r="K84" s="516"/>
      <c r="L84" s="517"/>
      <c r="M84" s="517"/>
      <c r="N84" s="517"/>
      <c r="O84" s="518"/>
      <c r="P84" s="519" t="s">
        <v>1954</v>
      </c>
    </row>
    <row r="85" spans="1:16" ht="15.75" thickBot="1">
      <c r="A85" s="514"/>
      <c r="B85" s="515" t="s">
        <v>1955</v>
      </c>
      <c r="C85" s="516"/>
      <c r="D85" s="517"/>
      <c r="E85" s="517"/>
      <c r="F85" s="517"/>
      <c r="G85" s="518"/>
      <c r="H85" s="519" t="s">
        <v>1955</v>
      </c>
      <c r="I85" s="514"/>
      <c r="J85" s="515" t="s">
        <v>1955</v>
      </c>
      <c r="K85" s="516"/>
      <c r="L85" s="517"/>
      <c r="M85" s="517"/>
      <c r="N85" s="517"/>
      <c r="O85" s="518"/>
      <c r="P85" s="519" t="s">
        <v>1955</v>
      </c>
    </row>
    <row r="86" spans="1:16" ht="15.75" thickBot="1">
      <c r="A86" s="514"/>
      <c r="B86" s="515" t="s">
        <v>1956</v>
      </c>
      <c r="C86" s="516"/>
      <c r="D86" s="517"/>
      <c r="E86" s="517"/>
      <c r="F86" s="517"/>
      <c r="G86" s="518"/>
      <c r="H86" s="519" t="s">
        <v>1956</v>
      </c>
      <c r="I86" s="514"/>
      <c r="J86" s="515" t="s">
        <v>1956</v>
      </c>
      <c r="K86" s="516"/>
      <c r="L86" s="517"/>
      <c r="M86" s="517"/>
      <c r="N86" s="517"/>
      <c r="O86" s="518"/>
      <c r="P86" s="519" t="s">
        <v>1956</v>
      </c>
    </row>
    <row r="87" spans="1:16" ht="15.75" thickBot="1">
      <c r="A87" s="514"/>
      <c r="B87" s="515" t="s">
        <v>1957</v>
      </c>
      <c r="C87" s="516"/>
      <c r="D87" s="517"/>
      <c r="E87" s="517"/>
      <c r="F87" s="517"/>
      <c r="G87" s="518"/>
      <c r="H87" s="519" t="s">
        <v>1957</v>
      </c>
      <c r="I87" s="514"/>
      <c r="J87" s="515" t="s">
        <v>1957</v>
      </c>
      <c r="K87" s="516"/>
      <c r="L87" s="517"/>
      <c r="M87" s="517"/>
      <c r="N87" s="517"/>
      <c r="O87" s="518"/>
      <c r="P87" s="519" t="s">
        <v>1957</v>
      </c>
    </row>
    <row r="88" spans="1:16" ht="15.75" thickBot="1">
      <c r="A88" s="514"/>
      <c r="B88" s="515" t="s">
        <v>1958</v>
      </c>
      <c r="C88" s="516"/>
      <c r="D88" s="517"/>
      <c r="E88" s="517"/>
      <c r="F88" s="517"/>
      <c r="G88" s="518"/>
      <c r="H88" s="519" t="s">
        <v>1958</v>
      </c>
      <c r="I88" s="514"/>
      <c r="J88" s="515" t="s">
        <v>1958</v>
      </c>
      <c r="K88" s="516"/>
      <c r="L88" s="517"/>
      <c r="M88" s="517"/>
      <c r="N88" s="517"/>
      <c r="O88" s="518"/>
      <c r="P88" s="519" t="s">
        <v>1958</v>
      </c>
    </row>
    <row r="89" spans="1:16" ht="15.75" thickBot="1">
      <c r="A89" s="514"/>
      <c r="B89" s="515" t="s">
        <v>1959</v>
      </c>
      <c r="C89" s="516"/>
      <c r="D89" s="517"/>
      <c r="E89" s="517"/>
      <c r="F89" s="517"/>
      <c r="G89" s="518"/>
      <c r="H89" s="519" t="s">
        <v>1959</v>
      </c>
      <c r="I89" s="514"/>
      <c r="J89" s="515" t="s">
        <v>1959</v>
      </c>
      <c r="K89" s="516"/>
      <c r="L89" s="517"/>
      <c r="M89" s="517"/>
      <c r="N89" s="517"/>
      <c r="O89" s="518"/>
      <c r="P89" s="519" t="s">
        <v>1959</v>
      </c>
    </row>
    <row r="90" spans="1:16" ht="15.75" thickBot="1">
      <c r="A90" s="520"/>
      <c r="B90" s="515" t="s">
        <v>1960</v>
      </c>
      <c r="C90" s="516"/>
      <c r="D90" s="517"/>
      <c r="E90" s="517"/>
      <c r="F90" s="517"/>
      <c r="G90" s="521"/>
      <c r="H90" s="519" t="s">
        <v>1961</v>
      </c>
      <c r="I90" s="520"/>
      <c r="J90" s="515" t="s">
        <v>1960</v>
      </c>
      <c r="K90" s="516"/>
      <c r="L90" s="517"/>
      <c r="M90" s="517"/>
      <c r="N90" s="517"/>
      <c r="O90" s="521"/>
      <c r="P90" s="519" t="s">
        <v>1961</v>
      </c>
    </row>
    <row r="91" spans="1:16" ht="15.75" thickBot="1">
      <c r="A91" s="522" t="s">
        <v>2307</v>
      </c>
      <c r="B91" s="515" t="s">
        <v>1948</v>
      </c>
      <c r="C91" s="516"/>
      <c r="D91" s="517"/>
      <c r="E91" s="517"/>
      <c r="F91" s="517"/>
      <c r="G91" s="523" t="s">
        <v>2307</v>
      </c>
      <c r="H91" s="519" t="s">
        <v>1948</v>
      </c>
      <c r="I91" s="522" t="s">
        <v>2307</v>
      </c>
      <c r="J91" s="515" t="s">
        <v>1948</v>
      </c>
      <c r="K91" s="516"/>
      <c r="L91" s="517"/>
      <c r="M91" s="517"/>
      <c r="N91" s="517"/>
      <c r="O91" s="523" t="s">
        <v>2307</v>
      </c>
      <c r="P91" s="519" t="s">
        <v>1948</v>
      </c>
    </row>
    <row r="92" spans="1:16" ht="15.75" thickBot="1">
      <c r="A92" s="514"/>
      <c r="B92" s="515" t="s">
        <v>1950</v>
      </c>
      <c r="C92" s="516"/>
      <c r="D92" s="517"/>
      <c r="E92" s="517"/>
      <c r="F92" s="517"/>
      <c r="G92" s="518"/>
      <c r="H92" s="519" t="s">
        <v>1950</v>
      </c>
      <c r="I92" s="514"/>
      <c r="J92" s="515" t="s">
        <v>1950</v>
      </c>
      <c r="K92" s="516"/>
      <c r="L92" s="517"/>
      <c r="M92" s="517"/>
      <c r="N92" s="517"/>
      <c r="O92" s="518"/>
      <c r="P92" s="519" t="s">
        <v>1950</v>
      </c>
    </row>
    <row r="93" spans="1:16" ht="15.75" thickBot="1">
      <c r="A93" s="514"/>
      <c r="B93" s="515" t="s">
        <v>1951</v>
      </c>
      <c r="C93" s="516"/>
      <c r="D93" s="517"/>
      <c r="E93" s="517"/>
      <c r="F93" s="517"/>
      <c r="G93" s="518"/>
      <c r="H93" s="519" t="s">
        <v>1951</v>
      </c>
      <c r="I93" s="514"/>
      <c r="J93" s="515" t="s">
        <v>1951</v>
      </c>
      <c r="K93" s="516"/>
      <c r="L93" s="517"/>
      <c r="M93" s="517"/>
      <c r="N93" s="517"/>
      <c r="O93" s="518"/>
      <c r="P93" s="519" t="s">
        <v>1951</v>
      </c>
    </row>
    <row r="94" spans="1:16" ht="15.75" thickBot="1">
      <c r="A94" s="514"/>
      <c r="B94" s="515" t="s">
        <v>1952</v>
      </c>
      <c r="C94" s="516"/>
      <c r="D94" s="517"/>
      <c r="E94" s="517"/>
      <c r="F94" s="517"/>
      <c r="G94" s="518"/>
      <c r="H94" s="519" t="s">
        <v>1952</v>
      </c>
      <c r="I94" s="514"/>
      <c r="J94" s="515" t="s">
        <v>1952</v>
      </c>
      <c r="K94" s="516"/>
      <c r="L94" s="517"/>
      <c r="M94" s="517"/>
      <c r="N94" s="517"/>
      <c r="O94" s="518"/>
      <c r="P94" s="519" t="s">
        <v>1952</v>
      </c>
    </row>
    <row r="95" spans="1:16" ht="15.75" thickBot="1">
      <c r="A95" s="514"/>
      <c r="B95" s="515" t="s">
        <v>1953</v>
      </c>
      <c r="C95" s="516"/>
      <c r="D95" s="517"/>
      <c r="E95" s="517"/>
      <c r="F95" s="517"/>
      <c r="G95" s="518"/>
      <c r="H95" s="519" t="s">
        <v>1953</v>
      </c>
      <c r="I95" s="514"/>
      <c r="J95" s="515" t="s">
        <v>1953</v>
      </c>
      <c r="K95" s="516"/>
      <c r="L95" s="517"/>
      <c r="M95" s="517"/>
      <c r="N95" s="517"/>
      <c r="O95" s="518"/>
      <c r="P95" s="519" t="s">
        <v>1953</v>
      </c>
    </row>
    <row r="96" spans="1:16" ht="15.75" thickBot="1">
      <c r="A96" s="514"/>
      <c r="B96" s="515" t="s">
        <v>1954</v>
      </c>
      <c r="C96" s="516"/>
      <c r="D96" s="517"/>
      <c r="E96" s="517"/>
      <c r="F96" s="517"/>
      <c r="G96" s="518"/>
      <c r="H96" s="519" t="s">
        <v>1954</v>
      </c>
      <c r="I96" s="514"/>
      <c r="J96" s="515" t="s">
        <v>1954</v>
      </c>
      <c r="K96" s="516"/>
      <c r="L96" s="517"/>
      <c r="M96" s="517"/>
      <c r="N96" s="517"/>
      <c r="O96" s="518"/>
      <c r="P96" s="519" t="s">
        <v>1954</v>
      </c>
    </row>
    <row r="97" spans="1:16" ht="15.75" thickBot="1">
      <c r="A97" s="514"/>
      <c r="B97" s="515" t="s">
        <v>1955</v>
      </c>
      <c r="C97" s="516"/>
      <c r="D97" s="517"/>
      <c r="E97" s="517"/>
      <c r="F97" s="517"/>
      <c r="G97" s="518"/>
      <c r="H97" s="519" t="s">
        <v>1955</v>
      </c>
      <c r="I97" s="514"/>
      <c r="J97" s="515" t="s">
        <v>1955</v>
      </c>
      <c r="K97" s="516"/>
      <c r="L97" s="517"/>
      <c r="M97" s="517"/>
      <c r="N97" s="517"/>
      <c r="O97" s="518"/>
      <c r="P97" s="519" t="s">
        <v>1955</v>
      </c>
    </row>
    <row r="98" spans="1:16" ht="15.75" thickBot="1">
      <c r="A98" s="514"/>
      <c r="B98" s="515" t="s">
        <v>1956</v>
      </c>
      <c r="C98" s="516"/>
      <c r="D98" s="517"/>
      <c r="E98" s="517"/>
      <c r="F98" s="517"/>
      <c r="G98" s="518"/>
      <c r="H98" s="519" t="s">
        <v>1956</v>
      </c>
      <c r="I98" s="514"/>
      <c r="J98" s="515" t="s">
        <v>1956</v>
      </c>
      <c r="K98" s="516"/>
      <c r="L98" s="517"/>
      <c r="M98" s="517"/>
      <c r="N98" s="517"/>
      <c r="O98" s="518"/>
      <c r="P98" s="519" t="s">
        <v>1956</v>
      </c>
    </row>
    <row r="99" spans="1:16" ht="15.75" thickBot="1">
      <c r="A99" s="514"/>
      <c r="B99" s="515" t="s">
        <v>1957</v>
      </c>
      <c r="C99" s="516"/>
      <c r="D99" s="517"/>
      <c r="E99" s="517"/>
      <c r="F99" s="517"/>
      <c r="G99" s="518"/>
      <c r="H99" s="519" t="s">
        <v>1957</v>
      </c>
      <c r="I99" s="514"/>
      <c r="J99" s="515" t="s">
        <v>1957</v>
      </c>
      <c r="K99" s="516"/>
      <c r="L99" s="517"/>
      <c r="M99" s="517"/>
      <c r="N99" s="517"/>
      <c r="O99" s="518"/>
      <c r="P99" s="519" t="s">
        <v>1957</v>
      </c>
    </row>
    <row r="100" spans="1:16" ht="15.75" thickBot="1">
      <c r="A100" s="514"/>
      <c r="B100" s="515" t="s">
        <v>1958</v>
      </c>
      <c r="C100" s="516"/>
      <c r="D100" s="517"/>
      <c r="E100" s="517"/>
      <c r="F100" s="517"/>
      <c r="G100" s="518"/>
      <c r="H100" s="519" t="s">
        <v>1958</v>
      </c>
      <c r="I100" s="514"/>
      <c r="J100" s="515" t="s">
        <v>1958</v>
      </c>
      <c r="K100" s="516"/>
      <c r="L100" s="517"/>
      <c r="M100" s="517"/>
      <c r="N100" s="517"/>
      <c r="O100" s="518"/>
      <c r="P100" s="519" t="s">
        <v>1958</v>
      </c>
    </row>
    <row r="101" spans="1:16" ht="15.75" thickBot="1">
      <c r="A101" s="514"/>
      <c r="B101" s="515" t="s">
        <v>1959</v>
      </c>
      <c r="C101" s="516"/>
      <c r="D101" s="517"/>
      <c r="E101" s="517"/>
      <c r="F101" s="517"/>
      <c r="G101" s="518"/>
      <c r="H101" s="519" t="s">
        <v>1959</v>
      </c>
      <c r="I101" s="514"/>
      <c r="J101" s="515" t="s">
        <v>1959</v>
      </c>
      <c r="K101" s="516"/>
      <c r="L101" s="517"/>
      <c r="M101" s="517"/>
      <c r="N101" s="517"/>
      <c r="O101" s="518"/>
      <c r="P101" s="519" t="s">
        <v>1959</v>
      </c>
    </row>
    <row r="102" spans="1:16" ht="15.75" thickBot="1">
      <c r="A102" s="520"/>
      <c r="B102" s="515" t="s">
        <v>1960</v>
      </c>
      <c r="C102" s="516"/>
      <c r="D102" s="517"/>
      <c r="E102" s="517"/>
      <c r="F102" s="517"/>
      <c r="G102" s="521"/>
      <c r="H102" s="519" t="s">
        <v>1961</v>
      </c>
      <c r="I102" s="520"/>
      <c r="J102" s="515" t="s">
        <v>1960</v>
      </c>
      <c r="K102" s="516"/>
      <c r="L102" s="517"/>
      <c r="M102" s="517"/>
      <c r="N102" s="517"/>
      <c r="O102" s="521"/>
      <c r="P102" s="519" t="s">
        <v>1961</v>
      </c>
    </row>
    <row r="103" spans="1:16" ht="15.75" thickBot="1">
      <c r="A103" s="522" t="s">
        <v>2308</v>
      </c>
      <c r="B103" s="515" t="s">
        <v>1948</v>
      </c>
      <c r="C103" s="516"/>
      <c r="D103" s="517"/>
      <c r="E103" s="517"/>
      <c r="F103" s="517"/>
      <c r="G103" s="523" t="s">
        <v>2308</v>
      </c>
      <c r="H103" s="519" t="s">
        <v>1948</v>
      </c>
      <c r="I103" s="522" t="s">
        <v>2308</v>
      </c>
      <c r="J103" s="515" t="s">
        <v>1948</v>
      </c>
      <c r="K103" s="516"/>
      <c r="L103" s="517"/>
      <c r="M103" s="517"/>
      <c r="N103" s="517"/>
      <c r="O103" s="523" t="s">
        <v>2308</v>
      </c>
      <c r="P103" s="519" t="s">
        <v>1948</v>
      </c>
    </row>
    <row r="104" spans="1:16" ht="15.75" thickBot="1">
      <c r="A104" s="514"/>
      <c r="B104" s="515" t="s">
        <v>1950</v>
      </c>
      <c r="C104" s="516"/>
      <c r="D104" s="517"/>
      <c r="E104" s="517"/>
      <c r="F104" s="517"/>
      <c r="G104" s="518"/>
      <c r="H104" s="519" t="s">
        <v>1950</v>
      </c>
      <c r="I104" s="514"/>
      <c r="J104" s="515" t="s">
        <v>1950</v>
      </c>
      <c r="K104" s="516"/>
      <c r="L104" s="517"/>
      <c r="M104" s="517"/>
      <c r="N104" s="517"/>
      <c r="O104" s="518"/>
      <c r="P104" s="519" t="s">
        <v>1950</v>
      </c>
    </row>
    <row r="105" spans="1:16" ht="15.75" thickBot="1">
      <c r="A105" s="514"/>
      <c r="B105" s="515" t="s">
        <v>1951</v>
      </c>
      <c r="C105" s="516"/>
      <c r="D105" s="517"/>
      <c r="E105" s="517"/>
      <c r="F105" s="517"/>
      <c r="G105" s="518"/>
      <c r="H105" s="519" t="s">
        <v>1951</v>
      </c>
      <c r="I105" s="514"/>
      <c r="J105" s="515" t="s">
        <v>1951</v>
      </c>
      <c r="K105" s="516"/>
      <c r="L105" s="517"/>
      <c r="M105" s="517"/>
      <c r="N105" s="517"/>
      <c r="O105" s="518"/>
      <c r="P105" s="519" t="s">
        <v>1951</v>
      </c>
    </row>
    <row r="106" spans="1:16" ht="15.75" thickBot="1">
      <c r="A106" s="514"/>
      <c r="B106" s="515" t="s">
        <v>1952</v>
      </c>
      <c r="C106" s="516"/>
      <c r="D106" s="517"/>
      <c r="E106" s="517"/>
      <c r="F106" s="517"/>
      <c r="G106" s="518"/>
      <c r="H106" s="519" t="s">
        <v>1952</v>
      </c>
      <c r="I106" s="514"/>
      <c r="J106" s="515" t="s">
        <v>1952</v>
      </c>
      <c r="K106" s="516"/>
      <c r="L106" s="517"/>
      <c r="M106" s="517"/>
      <c r="N106" s="517"/>
      <c r="O106" s="518"/>
      <c r="P106" s="519" t="s">
        <v>1952</v>
      </c>
    </row>
    <row r="107" spans="1:16" ht="15.75" thickBot="1">
      <c r="A107" s="514"/>
      <c r="B107" s="515" t="s">
        <v>1953</v>
      </c>
      <c r="C107" s="516"/>
      <c r="D107" s="517"/>
      <c r="E107" s="517"/>
      <c r="F107" s="517"/>
      <c r="G107" s="518"/>
      <c r="H107" s="519" t="s">
        <v>1953</v>
      </c>
      <c r="I107" s="514"/>
      <c r="J107" s="515" t="s">
        <v>1953</v>
      </c>
      <c r="K107" s="516"/>
      <c r="L107" s="517"/>
      <c r="M107" s="517"/>
      <c r="N107" s="517"/>
      <c r="O107" s="518"/>
      <c r="P107" s="519" t="s">
        <v>1953</v>
      </c>
    </row>
    <row r="108" spans="1:16" ht="15.75" thickBot="1">
      <c r="A108" s="514"/>
      <c r="B108" s="515" t="s">
        <v>1954</v>
      </c>
      <c r="C108" s="516"/>
      <c r="D108" s="517"/>
      <c r="E108" s="517"/>
      <c r="F108" s="517"/>
      <c r="G108" s="518"/>
      <c r="H108" s="519" t="s">
        <v>1954</v>
      </c>
      <c r="I108" s="514"/>
      <c r="J108" s="515" t="s">
        <v>1954</v>
      </c>
      <c r="K108" s="516"/>
      <c r="L108" s="517"/>
      <c r="M108" s="517"/>
      <c r="N108" s="517"/>
      <c r="O108" s="518"/>
      <c r="P108" s="519" t="s">
        <v>1954</v>
      </c>
    </row>
    <row r="109" spans="1:16" ht="15.75" thickBot="1">
      <c r="A109" s="514"/>
      <c r="B109" s="515" t="s">
        <v>1955</v>
      </c>
      <c r="C109" s="516"/>
      <c r="D109" s="517"/>
      <c r="E109" s="517"/>
      <c r="F109" s="517"/>
      <c r="G109" s="518"/>
      <c r="H109" s="519" t="s">
        <v>1955</v>
      </c>
      <c r="I109" s="514"/>
      <c r="J109" s="515" t="s">
        <v>1955</v>
      </c>
      <c r="K109" s="516"/>
      <c r="L109" s="517"/>
      <c r="M109" s="517"/>
      <c r="N109" s="517"/>
      <c r="O109" s="518"/>
      <c r="P109" s="519" t="s">
        <v>1955</v>
      </c>
    </row>
    <row r="110" spans="1:16" ht="15.75" thickBot="1">
      <c r="A110" s="514"/>
      <c r="B110" s="515" t="s">
        <v>1956</v>
      </c>
      <c r="C110" s="516"/>
      <c r="D110" s="517"/>
      <c r="E110" s="517"/>
      <c r="F110" s="517"/>
      <c r="G110" s="518"/>
      <c r="H110" s="519" t="s">
        <v>1956</v>
      </c>
      <c r="I110" s="514"/>
      <c r="J110" s="515" t="s">
        <v>1956</v>
      </c>
      <c r="K110" s="516"/>
      <c r="L110" s="517"/>
      <c r="M110" s="517"/>
      <c r="N110" s="517"/>
      <c r="O110" s="518"/>
      <c r="P110" s="519" t="s">
        <v>1956</v>
      </c>
    </row>
    <row r="111" spans="1:16" ht="15.75" thickBot="1">
      <c r="A111" s="514"/>
      <c r="B111" s="515" t="s">
        <v>1957</v>
      </c>
      <c r="C111" s="516"/>
      <c r="D111" s="517"/>
      <c r="E111" s="517"/>
      <c r="F111" s="517"/>
      <c r="G111" s="518"/>
      <c r="H111" s="519" t="s">
        <v>1957</v>
      </c>
      <c r="I111" s="514"/>
      <c r="J111" s="515" t="s">
        <v>1957</v>
      </c>
      <c r="K111" s="516"/>
      <c r="L111" s="517"/>
      <c r="M111" s="517"/>
      <c r="N111" s="517"/>
      <c r="O111" s="518"/>
      <c r="P111" s="519" t="s">
        <v>1957</v>
      </c>
    </row>
    <row r="112" spans="1:16" ht="15.75" thickBot="1">
      <c r="A112" s="514"/>
      <c r="B112" s="515" t="s">
        <v>1958</v>
      </c>
      <c r="C112" s="516"/>
      <c r="D112" s="517"/>
      <c r="E112" s="517"/>
      <c r="F112" s="517"/>
      <c r="G112" s="518"/>
      <c r="H112" s="519" t="s">
        <v>1958</v>
      </c>
      <c r="I112" s="514"/>
      <c r="J112" s="515" t="s">
        <v>1958</v>
      </c>
      <c r="K112" s="516"/>
      <c r="L112" s="517"/>
      <c r="M112" s="517"/>
      <c r="N112" s="517"/>
      <c r="O112" s="518"/>
      <c r="P112" s="519" t="s">
        <v>1958</v>
      </c>
    </row>
    <row r="113" spans="1:16" ht="15.75" thickBot="1">
      <c r="A113" s="514"/>
      <c r="B113" s="515" t="s">
        <v>1959</v>
      </c>
      <c r="C113" s="516"/>
      <c r="D113" s="517"/>
      <c r="E113" s="517"/>
      <c r="F113" s="517"/>
      <c r="G113" s="518"/>
      <c r="H113" s="519" t="s">
        <v>1959</v>
      </c>
      <c r="I113" s="514"/>
      <c r="J113" s="515" t="s">
        <v>1959</v>
      </c>
      <c r="K113" s="516"/>
      <c r="L113" s="517"/>
      <c r="M113" s="517"/>
      <c r="N113" s="517"/>
      <c r="O113" s="518"/>
      <c r="P113" s="519" t="s">
        <v>1959</v>
      </c>
    </row>
    <row r="114" spans="1:16" ht="15.75" thickBot="1">
      <c r="A114" s="520"/>
      <c r="B114" s="515" t="s">
        <v>1960</v>
      </c>
      <c r="C114" s="516"/>
      <c r="D114" s="517"/>
      <c r="E114" s="517"/>
      <c r="F114" s="517"/>
      <c r="G114" s="521"/>
      <c r="H114" s="519" t="s">
        <v>1961</v>
      </c>
      <c r="I114" s="520"/>
      <c r="J114" s="515" t="s">
        <v>1960</v>
      </c>
      <c r="K114" s="516"/>
      <c r="L114" s="517"/>
      <c r="M114" s="517"/>
      <c r="N114" s="517"/>
      <c r="O114" s="521"/>
      <c r="P114" s="519" t="s">
        <v>1961</v>
      </c>
    </row>
    <row r="115" spans="1:16" ht="15.75" thickBot="1">
      <c r="A115" s="522" t="s">
        <v>2309</v>
      </c>
      <c r="B115" s="515" t="s">
        <v>1948</v>
      </c>
      <c r="C115" s="516"/>
      <c r="D115" s="517"/>
      <c r="E115" s="517"/>
      <c r="F115" s="517"/>
      <c r="G115" s="523" t="s">
        <v>2309</v>
      </c>
      <c r="H115" s="519" t="s">
        <v>1948</v>
      </c>
      <c r="I115" s="522" t="s">
        <v>2309</v>
      </c>
      <c r="J115" s="515" t="s">
        <v>1948</v>
      </c>
      <c r="K115" s="516"/>
      <c r="L115" s="517"/>
      <c r="M115" s="517"/>
      <c r="N115" s="517"/>
      <c r="O115" s="523" t="s">
        <v>2309</v>
      </c>
      <c r="P115" s="519" t="s">
        <v>1948</v>
      </c>
    </row>
    <row r="116" spans="1:16" ht="15.75" thickBot="1">
      <c r="A116" s="514"/>
      <c r="B116" s="515" t="s">
        <v>1950</v>
      </c>
      <c r="C116" s="516"/>
      <c r="D116" s="517"/>
      <c r="E116" s="517"/>
      <c r="F116" s="517"/>
      <c r="G116" s="518"/>
      <c r="H116" s="519" t="s">
        <v>1950</v>
      </c>
      <c r="I116" s="514"/>
      <c r="J116" s="515" t="s">
        <v>1950</v>
      </c>
      <c r="K116" s="516"/>
      <c r="L116" s="517"/>
      <c r="M116" s="517"/>
      <c r="N116" s="517"/>
      <c r="O116" s="518"/>
      <c r="P116" s="519" t="s">
        <v>1950</v>
      </c>
    </row>
    <row r="117" spans="1:16" ht="15.75" thickBot="1">
      <c r="A117" s="514"/>
      <c r="B117" s="515" t="s">
        <v>1951</v>
      </c>
      <c r="C117" s="516"/>
      <c r="D117" s="517"/>
      <c r="E117" s="517"/>
      <c r="F117" s="517"/>
      <c r="G117" s="518"/>
      <c r="H117" s="519" t="s">
        <v>1951</v>
      </c>
      <c r="I117" s="514"/>
      <c r="J117" s="515" t="s">
        <v>1951</v>
      </c>
      <c r="K117" s="516"/>
      <c r="L117" s="517"/>
      <c r="M117" s="517"/>
      <c r="N117" s="517"/>
      <c r="O117" s="518"/>
      <c r="P117" s="519" t="s">
        <v>1951</v>
      </c>
    </row>
    <row r="118" spans="1:16" ht="15.75" thickBot="1">
      <c r="A118" s="514"/>
      <c r="B118" s="515" t="s">
        <v>1952</v>
      </c>
      <c r="C118" s="516"/>
      <c r="D118" s="517"/>
      <c r="E118" s="517"/>
      <c r="F118" s="517"/>
      <c r="G118" s="518"/>
      <c r="H118" s="519" t="s">
        <v>1952</v>
      </c>
      <c r="I118" s="514"/>
      <c r="J118" s="515" t="s">
        <v>1952</v>
      </c>
      <c r="K118" s="516"/>
      <c r="L118" s="517"/>
      <c r="M118" s="517"/>
      <c r="N118" s="517"/>
      <c r="O118" s="518"/>
      <c r="P118" s="519" t="s">
        <v>1952</v>
      </c>
    </row>
    <row r="119" spans="1:16" ht="15.75" thickBot="1">
      <c r="A119" s="514"/>
      <c r="B119" s="515" t="s">
        <v>1953</v>
      </c>
      <c r="C119" s="516"/>
      <c r="D119" s="517"/>
      <c r="E119" s="517"/>
      <c r="F119" s="517"/>
      <c r="G119" s="518"/>
      <c r="H119" s="519" t="s">
        <v>1953</v>
      </c>
      <c r="I119" s="514"/>
      <c r="J119" s="515" t="s">
        <v>1953</v>
      </c>
      <c r="K119" s="516"/>
      <c r="L119" s="517"/>
      <c r="M119" s="517"/>
      <c r="N119" s="517"/>
      <c r="O119" s="518"/>
      <c r="P119" s="519" t="s">
        <v>1953</v>
      </c>
    </row>
    <row r="120" spans="1:16" ht="15.75" thickBot="1">
      <c r="A120" s="514"/>
      <c r="B120" s="515" t="s">
        <v>1954</v>
      </c>
      <c r="C120" s="516"/>
      <c r="D120" s="517"/>
      <c r="E120" s="517"/>
      <c r="F120" s="517"/>
      <c r="G120" s="518"/>
      <c r="H120" s="519" t="s">
        <v>1954</v>
      </c>
      <c r="I120" s="514"/>
      <c r="J120" s="515" t="s">
        <v>1954</v>
      </c>
      <c r="K120" s="516"/>
      <c r="L120" s="517"/>
      <c r="M120" s="517"/>
      <c r="N120" s="517"/>
      <c r="O120" s="518"/>
      <c r="P120" s="519" t="s">
        <v>1954</v>
      </c>
    </row>
    <row r="121" spans="1:16" ht="15.75" thickBot="1">
      <c r="A121" s="514"/>
      <c r="B121" s="515" t="s">
        <v>1955</v>
      </c>
      <c r="C121" s="516"/>
      <c r="D121" s="517"/>
      <c r="E121" s="517"/>
      <c r="F121" s="517"/>
      <c r="G121" s="518"/>
      <c r="H121" s="519" t="s">
        <v>1955</v>
      </c>
      <c r="I121" s="514"/>
      <c r="J121" s="515" t="s">
        <v>1955</v>
      </c>
      <c r="K121" s="516"/>
      <c r="L121" s="517"/>
      <c r="M121" s="517"/>
      <c r="N121" s="517"/>
      <c r="O121" s="518"/>
      <c r="P121" s="519" t="s">
        <v>1955</v>
      </c>
    </row>
    <row r="122" spans="1:16" ht="15.75" thickBot="1">
      <c r="A122" s="514"/>
      <c r="B122" s="515" t="s">
        <v>1956</v>
      </c>
      <c r="C122" s="516"/>
      <c r="D122" s="517"/>
      <c r="E122" s="517"/>
      <c r="F122" s="517"/>
      <c r="G122" s="518"/>
      <c r="H122" s="519" t="s">
        <v>1956</v>
      </c>
      <c r="I122" s="514"/>
      <c r="J122" s="515" t="s">
        <v>1956</v>
      </c>
      <c r="K122" s="516"/>
      <c r="L122" s="517"/>
      <c r="M122" s="517"/>
      <c r="N122" s="517"/>
      <c r="O122" s="518"/>
      <c r="P122" s="519" t="s">
        <v>1956</v>
      </c>
    </row>
    <row r="123" spans="1:16" ht="15.75" thickBot="1">
      <c r="A123" s="514"/>
      <c r="B123" s="515" t="s">
        <v>1957</v>
      </c>
      <c r="C123" s="516"/>
      <c r="D123" s="517"/>
      <c r="E123" s="517"/>
      <c r="F123" s="517"/>
      <c r="G123" s="518"/>
      <c r="H123" s="519" t="s">
        <v>1957</v>
      </c>
      <c r="I123" s="514"/>
      <c r="J123" s="515" t="s">
        <v>1957</v>
      </c>
      <c r="K123" s="516"/>
      <c r="L123" s="517"/>
      <c r="M123" s="517"/>
      <c r="N123" s="517"/>
      <c r="O123" s="518"/>
      <c r="P123" s="519" t="s">
        <v>1957</v>
      </c>
    </row>
    <row r="124" spans="1:16" ht="15.75" thickBot="1">
      <c r="A124" s="514"/>
      <c r="B124" s="515" t="s">
        <v>1958</v>
      </c>
      <c r="C124" s="516"/>
      <c r="D124" s="517"/>
      <c r="E124" s="517"/>
      <c r="F124" s="517"/>
      <c r="G124" s="518"/>
      <c r="H124" s="519" t="s">
        <v>1958</v>
      </c>
      <c r="I124" s="514"/>
      <c r="J124" s="515" t="s">
        <v>1958</v>
      </c>
      <c r="K124" s="516"/>
      <c r="L124" s="517"/>
      <c r="M124" s="517"/>
      <c r="N124" s="517"/>
      <c r="O124" s="518"/>
      <c r="P124" s="519" t="s">
        <v>1958</v>
      </c>
    </row>
    <row r="125" spans="1:16" ht="15.75" thickBot="1">
      <c r="A125" s="514"/>
      <c r="B125" s="515" t="s">
        <v>1959</v>
      </c>
      <c r="C125" s="516"/>
      <c r="D125" s="517"/>
      <c r="E125" s="517"/>
      <c r="F125" s="517"/>
      <c r="G125" s="518"/>
      <c r="H125" s="519" t="s">
        <v>1959</v>
      </c>
      <c r="I125" s="514"/>
      <c r="J125" s="515" t="s">
        <v>1959</v>
      </c>
      <c r="K125" s="516"/>
      <c r="L125" s="517"/>
      <c r="M125" s="517"/>
      <c r="N125" s="517"/>
      <c r="O125" s="518"/>
      <c r="P125" s="519" t="s">
        <v>1959</v>
      </c>
    </row>
    <row r="126" spans="1:16" ht="15.75" thickBot="1">
      <c r="A126" s="520"/>
      <c r="B126" s="515" t="s">
        <v>1960</v>
      </c>
      <c r="C126" s="516"/>
      <c r="D126" s="517"/>
      <c r="E126" s="517"/>
      <c r="F126" s="517"/>
      <c r="G126" s="521"/>
      <c r="H126" s="519" t="s">
        <v>1961</v>
      </c>
      <c r="I126" s="520"/>
      <c r="J126" s="515" t="s">
        <v>1960</v>
      </c>
      <c r="K126" s="516"/>
      <c r="L126" s="517"/>
      <c r="M126" s="517"/>
      <c r="N126" s="517"/>
      <c r="O126" s="521"/>
      <c r="P126" s="519" t="s">
        <v>1961</v>
      </c>
    </row>
    <row r="127" spans="1:16" ht="15.75" thickBot="1">
      <c r="A127" s="522" t="s">
        <v>2310</v>
      </c>
      <c r="B127" s="515" t="s">
        <v>1948</v>
      </c>
      <c r="C127" s="516"/>
      <c r="D127" s="517"/>
      <c r="E127" s="517"/>
      <c r="F127" s="517"/>
      <c r="G127" s="523" t="s">
        <v>2310</v>
      </c>
      <c r="H127" s="519" t="s">
        <v>1948</v>
      </c>
      <c r="I127" s="522" t="s">
        <v>2310</v>
      </c>
      <c r="J127" s="515" t="s">
        <v>1948</v>
      </c>
      <c r="K127" s="516"/>
      <c r="L127" s="517"/>
      <c r="M127" s="517"/>
      <c r="N127" s="517"/>
      <c r="O127" s="523" t="s">
        <v>2310</v>
      </c>
      <c r="P127" s="519" t="s">
        <v>1948</v>
      </c>
    </row>
    <row r="128" spans="1:16" ht="15.75" thickBot="1">
      <c r="A128" s="514"/>
      <c r="B128" s="515" t="s">
        <v>1950</v>
      </c>
      <c r="C128" s="516"/>
      <c r="D128" s="517"/>
      <c r="E128" s="517"/>
      <c r="F128" s="517"/>
      <c r="G128" s="518"/>
      <c r="H128" s="519" t="s">
        <v>1950</v>
      </c>
      <c r="I128" s="514"/>
      <c r="J128" s="515" t="s">
        <v>1950</v>
      </c>
      <c r="K128" s="516"/>
      <c r="L128" s="517"/>
      <c r="M128" s="517"/>
      <c r="N128" s="517"/>
      <c r="O128" s="518"/>
      <c r="P128" s="519" t="s">
        <v>1950</v>
      </c>
    </row>
    <row r="129" spans="1:16" ht="15.75" thickBot="1">
      <c r="A129" s="514"/>
      <c r="B129" s="515" t="s">
        <v>1951</v>
      </c>
      <c r="C129" s="516"/>
      <c r="D129" s="517"/>
      <c r="E129" s="517"/>
      <c r="F129" s="517"/>
      <c r="G129" s="518"/>
      <c r="H129" s="519" t="s">
        <v>1951</v>
      </c>
      <c r="I129" s="514"/>
      <c r="J129" s="515" t="s">
        <v>1951</v>
      </c>
      <c r="K129" s="516"/>
      <c r="L129" s="517"/>
      <c r="M129" s="517"/>
      <c r="N129" s="517"/>
      <c r="O129" s="518"/>
      <c r="P129" s="519" t="s">
        <v>1951</v>
      </c>
    </row>
    <row r="130" spans="1:16" ht="15.75" thickBot="1">
      <c r="A130" s="514"/>
      <c r="B130" s="515" t="s">
        <v>1952</v>
      </c>
      <c r="C130" s="516"/>
      <c r="D130" s="517"/>
      <c r="E130" s="517"/>
      <c r="F130" s="517"/>
      <c r="G130" s="518"/>
      <c r="H130" s="519" t="s">
        <v>1952</v>
      </c>
      <c r="I130" s="514"/>
      <c r="J130" s="515" t="s">
        <v>1952</v>
      </c>
      <c r="K130" s="516"/>
      <c r="L130" s="517"/>
      <c r="M130" s="517"/>
      <c r="N130" s="517"/>
      <c r="O130" s="518"/>
      <c r="P130" s="519" t="s">
        <v>1952</v>
      </c>
    </row>
    <row r="131" spans="1:16" ht="15.75" thickBot="1">
      <c r="A131" s="514"/>
      <c r="B131" s="515" t="s">
        <v>1953</v>
      </c>
      <c r="C131" s="516"/>
      <c r="D131" s="517"/>
      <c r="E131" s="517"/>
      <c r="F131" s="517"/>
      <c r="G131" s="518"/>
      <c r="H131" s="519" t="s">
        <v>1953</v>
      </c>
      <c r="I131" s="514"/>
      <c r="J131" s="515" t="s">
        <v>1953</v>
      </c>
      <c r="K131" s="516"/>
      <c r="L131" s="517"/>
      <c r="M131" s="517"/>
      <c r="N131" s="517"/>
      <c r="O131" s="518"/>
      <c r="P131" s="519" t="s">
        <v>1953</v>
      </c>
    </row>
    <row r="132" spans="1:16" ht="15.75" thickBot="1">
      <c r="A132" s="514"/>
      <c r="B132" s="515" t="s">
        <v>1954</v>
      </c>
      <c r="C132" s="516"/>
      <c r="D132" s="517"/>
      <c r="E132" s="517"/>
      <c r="F132" s="517"/>
      <c r="G132" s="518"/>
      <c r="H132" s="519" t="s">
        <v>1954</v>
      </c>
      <c r="I132" s="514"/>
      <c r="J132" s="515" t="s">
        <v>1954</v>
      </c>
      <c r="K132" s="516"/>
      <c r="L132" s="517"/>
      <c r="M132" s="517"/>
      <c r="N132" s="517"/>
      <c r="O132" s="518"/>
      <c r="P132" s="519" t="s">
        <v>1954</v>
      </c>
    </row>
    <row r="133" spans="1:16" ht="15.75" thickBot="1">
      <c r="A133" s="514"/>
      <c r="B133" s="515" t="s">
        <v>1955</v>
      </c>
      <c r="C133" s="516"/>
      <c r="D133" s="517"/>
      <c r="E133" s="517"/>
      <c r="F133" s="517"/>
      <c r="G133" s="518"/>
      <c r="H133" s="519" t="s">
        <v>1955</v>
      </c>
      <c r="I133" s="514"/>
      <c r="J133" s="515" t="s">
        <v>1955</v>
      </c>
      <c r="K133" s="516"/>
      <c r="L133" s="517"/>
      <c r="M133" s="517"/>
      <c r="N133" s="517"/>
      <c r="O133" s="518"/>
      <c r="P133" s="519" t="s">
        <v>1955</v>
      </c>
    </row>
    <row r="134" spans="1:16" ht="15.75" thickBot="1">
      <c r="A134" s="514"/>
      <c r="B134" s="515" t="s">
        <v>1956</v>
      </c>
      <c r="C134" s="516"/>
      <c r="D134" s="517"/>
      <c r="E134" s="517"/>
      <c r="F134" s="517"/>
      <c r="G134" s="518"/>
      <c r="H134" s="519" t="s">
        <v>1956</v>
      </c>
      <c r="I134" s="514"/>
      <c r="J134" s="515" t="s">
        <v>1956</v>
      </c>
      <c r="K134" s="516"/>
      <c r="L134" s="517"/>
      <c r="M134" s="517"/>
      <c r="N134" s="517"/>
      <c r="O134" s="518"/>
      <c r="P134" s="519" t="s">
        <v>1956</v>
      </c>
    </row>
    <row r="135" spans="1:16" ht="15.75" thickBot="1">
      <c r="A135" s="514"/>
      <c r="B135" s="515" t="s">
        <v>1957</v>
      </c>
      <c r="C135" s="516"/>
      <c r="D135" s="517"/>
      <c r="E135" s="517"/>
      <c r="F135" s="517"/>
      <c r="G135" s="518"/>
      <c r="H135" s="519" t="s">
        <v>1957</v>
      </c>
      <c r="I135" s="514"/>
      <c r="J135" s="515" t="s">
        <v>1957</v>
      </c>
      <c r="K135" s="516"/>
      <c r="L135" s="517"/>
      <c r="M135" s="517"/>
      <c r="N135" s="517"/>
      <c r="O135" s="518"/>
      <c r="P135" s="519" t="s">
        <v>1957</v>
      </c>
    </row>
    <row r="136" spans="1:16" ht="15.75" thickBot="1">
      <c r="A136" s="514"/>
      <c r="B136" s="515" t="s">
        <v>1958</v>
      </c>
      <c r="C136" s="516"/>
      <c r="D136" s="517"/>
      <c r="E136" s="517"/>
      <c r="F136" s="517"/>
      <c r="G136" s="518"/>
      <c r="H136" s="519" t="s">
        <v>1958</v>
      </c>
      <c r="I136" s="514"/>
      <c r="J136" s="515" t="s">
        <v>1958</v>
      </c>
      <c r="K136" s="516"/>
      <c r="L136" s="517"/>
      <c r="M136" s="517"/>
      <c r="N136" s="517"/>
      <c r="O136" s="518"/>
      <c r="P136" s="519" t="s">
        <v>1958</v>
      </c>
    </row>
    <row r="137" spans="1:16" ht="15.75" thickBot="1">
      <c r="A137" s="514"/>
      <c r="B137" s="515" t="s">
        <v>1959</v>
      </c>
      <c r="C137" s="516"/>
      <c r="D137" s="517"/>
      <c r="E137" s="517"/>
      <c r="F137" s="517"/>
      <c r="G137" s="518"/>
      <c r="H137" s="519" t="s">
        <v>1959</v>
      </c>
      <c r="I137" s="514"/>
      <c r="J137" s="515" t="s">
        <v>1959</v>
      </c>
      <c r="K137" s="516"/>
      <c r="L137" s="517"/>
      <c r="M137" s="517"/>
      <c r="N137" s="517"/>
      <c r="O137" s="518"/>
      <c r="P137" s="519" t="s">
        <v>1959</v>
      </c>
    </row>
    <row r="138" spans="1:16" ht="15.75" thickBot="1">
      <c r="A138" s="520"/>
      <c r="B138" s="515" t="s">
        <v>1960</v>
      </c>
      <c r="C138" s="516"/>
      <c r="D138" s="517"/>
      <c r="E138" s="517"/>
      <c r="F138" s="517"/>
      <c r="G138" s="521"/>
      <c r="H138" s="519" t="s">
        <v>1961</v>
      </c>
      <c r="I138" s="520"/>
      <c r="J138" s="515" t="s">
        <v>1960</v>
      </c>
      <c r="K138" s="516"/>
      <c r="L138" s="517"/>
      <c r="M138" s="517"/>
      <c r="N138" s="517"/>
      <c r="O138" s="521"/>
      <c r="P138" s="519" t="s">
        <v>1961</v>
      </c>
    </row>
    <row r="139" spans="1:16" ht="15.75" thickBot="1">
      <c r="A139" s="522" t="s">
        <v>2311</v>
      </c>
      <c r="B139" s="515" t="s">
        <v>1948</v>
      </c>
      <c r="C139" s="516"/>
      <c r="D139" s="517"/>
      <c r="E139" s="517"/>
      <c r="F139" s="517"/>
      <c r="G139" s="523" t="s">
        <v>2311</v>
      </c>
      <c r="H139" s="519" t="s">
        <v>1948</v>
      </c>
      <c r="I139" s="522" t="s">
        <v>2311</v>
      </c>
      <c r="J139" s="515" t="s">
        <v>1948</v>
      </c>
      <c r="K139" s="516"/>
      <c r="L139" s="517"/>
      <c r="M139" s="517"/>
      <c r="N139" s="517"/>
      <c r="O139" s="523" t="s">
        <v>2311</v>
      </c>
      <c r="P139" s="519" t="s">
        <v>1948</v>
      </c>
    </row>
    <row r="140" spans="1:16" ht="15.75" thickBot="1">
      <c r="A140" s="514"/>
      <c r="B140" s="515" t="s">
        <v>1950</v>
      </c>
      <c r="C140" s="516"/>
      <c r="D140" s="517"/>
      <c r="E140" s="517"/>
      <c r="F140" s="517"/>
      <c r="G140" s="518"/>
      <c r="H140" s="519" t="s">
        <v>1950</v>
      </c>
      <c r="I140" s="514"/>
      <c r="J140" s="515" t="s">
        <v>1950</v>
      </c>
      <c r="K140" s="516"/>
      <c r="L140" s="517"/>
      <c r="M140" s="517"/>
      <c r="N140" s="517"/>
      <c r="O140" s="518"/>
      <c r="P140" s="519" t="s">
        <v>1950</v>
      </c>
    </row>
    <row r="141" spans="1:16" ht="15.75" thickBot="1">
      <c r="A141" s="514"/>
      <c r="B141" s="515" t="s">
        <v>1951</v>
      </c>
      <c r="C141" s="516"/>
      <c r="D141" s="517"/>
      <c r="E141" s="517"/>
      <c r="F141" s="517"/>
      <c r="G141" s="518"/>
      <c r="H141" s="519" t="s">
        <v>1951</v>
      </c>
      <c r="I141" s="514"/>
      <c r="J141" s="515" t="s">
        <v>1951</v>
      </c>
      <c r="K141" s="516"/>
      <c r="L141" s="517"/>
      <c r="M141" s="517"/>
      <c r="N141" s="517"/>
      <c r="O141" s="518"/>
      <c r="P141" s="519" t="s">
        <v>1951</v>
      </c>
    </row>
    <row r="142" spans="1:16" ht="15.75" thickBot="1">
      <c r="A142" s="514"/>
      <c r="B142" s="515" t="s">
        <v>1952</v>
      </c>
      <c r="C142" s="516"/>
      <c r="D142" s="517"/>
      <c r="E142" s="517"/>
      <c r="F142" s="517"/>
      <c r="G142" s="518"/>
      <c r="H142" s="519" t="s">
        <v>1952</v>
      </c>
      <c r="I142" s="514"/>
      <c r="J142" s="515" t="s">
        <v>1952</v>
      </c>
      <c r="K142" s="516"/>
      <c r="L142" s="517"/>
      <c r="M142" s="517"/>
      <c r="N142" s="517"/>
      <c r="O142" s="518"/>
      <c r="P142" s="519" t="s">
        <v>1952</v>
      </c>
    </row>
    <row r="143" spans="1:16" ht="15.75" thickBot="1">
      <c r="A143" s="514"/>
      <c r="B143" s="515" t="s">
        <v>1953</v>
      </c>
      <c r="C143" s="516"/>
      <c r="D143" s="517"/>
      <c r="E143" s="517"/>
      <c r="F143" s="517"/>
      <c r="G143" s="518"/>
      <c r="H143" s="519" t="s">
        <v>1953</v>
      </c>
      <c r="I143" s="514"/>
      <c r="J143" s="515" t="s">
        <v>1953</v>
      </c>
      <c r="K143" s="516"/>
      <c r="L143" s="517"/>
      <c r="M143" s="517"/>
      <c r="N143" s="517"/>
      <c r="O143" s="518"/>
      <c r="P143" s="519" t="s">
        <v>1953</v>
      </c>
    </row>
    <row r="144" spans="1:16" ht="15.75" thickBot="1">
      <c r="A144" s="514"/>
      <c r="B144" s="515" t="s">
        <v>1954</v>
      </c>
      <c r="C144" s="516"/>
      <c r="D144" s="517"/>
      <c r="E144" s="517"/>
      <c r="F144" s="517"/>
      <c r="G144" s="518"/>
      <c r="H144" s="519" t="s">
        <v>1954</v>
      </c>
      <c r="I144" s="514"/>
      <c r="J144" s="515" t="s">
        <v>1954</v>
      </c>
      <c r="K144" s="516"/>
      <c r="L144" s="517"/>
      <c r="M144" s="517"/>
      <c r="N144" s="517"/>
      <c r="O144" s="518"/>
      <c r="P144" s="519" t="s">
        <v>1954</v>
      </c>
    </row>
    <row r="145" spans="1:16" ht="15.75" thickBot="1">
      <c r="A145" s="514"/>
      <c r="B145" s="515" t="s">
        <v>1955</v>
      </c>
      <c r="C145" s="516"/>
      <c r="D145" s="517"/>
      <c r="E145" s="517"/>
      <c r="F145" s="517"/>
      <c r="G145" s="518"/>
      <c r="H145" s="519" t="s">
        <v>1955</v>
      </c>
      <c r="I145" s="514"/>
      <c r="J145" s="515" t="s">
        <v>1955</v>
      </c>
      <c r="K145" s="516"/>
      <c r="L145" s="517"/>
      <c r="M145" s="517"/>
      <c r="N145" s="517"/>
      <c r="O145" s="518"/>
      <c r="P145" s="519" t="s">
        <v>1955</v>
      </c>
    </row>
    <row r="146" spans="1:16" ht="15.75" thickBot="1">
      <c r="A146" s="514"/>
      <c r="B146" s="515" t="s">
        <v>1956</v>
      </c>
      <c r="C146" s="516"/>
      <c r="D146" s="517"/>
      <c r="E146" s="517"/>
      <c r="F146" s="517"/>
      <c r="G146" s="518"/>
      <c r="H146" s="519" t="s">
        <v>1956</v>
      </c>
      <c r="I146" s="514"/>
      <c r="J146" s="515" t="s">
        <v>1956</v>
      </c>
      <c r="K146" s="516"/>
      <c r="L146" s="517"/>
      <c r="M146" s="517"/>
      <c r="N146" s="517"/>
      <c r="O146" s="518"/>
      <c r="P146" s="519" t="s">
        <v>1956</v>
      </c>
    </row>
    <row r="147" spans="1:16" ht="15.75" thickBot="1">
      <c r="A147" s="514"/>
      <c r="B147" s="515" t="s">
        <v>1957</v>
      </c>
      <c r="C147" s="516"/>
      <c r="D147" s="517"/>
      <c r="E147" s="517"/>
      <c r="F147" s="517"/>
      <c r="G147" s="518"/>
      <c r="H147" s="519" t="s">
        <v>1957</v>
      </c>
      <c r="I147" s="514"/>
      <c r="J147" s="515" t="s">
        <v>1957</v>
      </c>
      <c r="K147" s="516"/>
      <c r="L147" s="517"/>
      <c r="M147" s="517"/>
      <c r="N147" s="517"/>
      <c r="O147" s="518"/>
      <c r="P147" s="519" t="s">
        <v>1957</v>
      </c>
    </row>
    <row r="148" spans="1:16" ht="15.75" thickBot="1">
      <c r="A148" s="514"/>
      <c r="B148" s="515" t="s">
        <v>1958</v>
      </c>
      <c r="C148" s="516"/>
      <c r="D148" s="517"/>
      <c r="E148" s="517"/>
      <c r="F148" s="517"/>
      <c r="G148" s="518"/>
      <c r="H148" s="519" t="s">
        <v>1958</v>
      </c>
      <c r="I148" s="514"/>
      <c r="J148" s="515" t="s">
        <v>1958</v>
      </c>
      <c r="K148" s="516"/>
      <c r="L148" s="517"/>
      <c r="M148" s="517"/>
      <c r="N148" s="517"/>
      <c r="O148" s="518"/>
      <c r="P148" s="519" t="s">
        <v>1958</v>
      </c>
    </row>
    <row r="149" spans="1:16" ht="15.75" thickBot="1">
      <c r="A149" s="514"/>
      <c r="B149" s="515" t="s">
        <v>1959</v>
      </c>
      <c r="C149" s="516"/>
      <c r="D149" s="517"/>
      <c r="E149" s="517"/>
      <c r="F149" s="517"/>
      <c r="G149" s="518"/>
      <c r="H149" s="519" t="s">
        <v>1959</v>
      </c>
      <c r="I149" s="514"/>
      <c r="J149" s="515" t="s">
        <v>1959</v>
      </c>
      <c r="K149" s="516"/>
      <c r="L149" s="517"/>
      <c r="M149" s="517"/>
      <c r="N149" s="517"/>
      <c r="O149" s="518"/>
      <c r="P149" s="519" t="s">
        <v>1959</v>
      </c>
    </row>
    <row r="150" spans="1:16" ht="15.75" thickBot="1">
      <c r="A150" s="520"/>
      <c r="B150" s="515" t="s">
        <v>1960</v>
      </c>
      <c r="C150" s="516"/>
      <c r="D150" s="517"/>
      <c r="E150" s="517"/>
      <c r="F150" s="517"/>
      <c r="G150" s="521"/>
      <c r="H150" s="519" t="s">
        <v>1961</v>
      </c>
      <c r="I150" s="520"/>
      <c r="J150" s="515" t="s">
        <v>1960</v>
      </c>
      <c r="K150" s="516"/>
      <c r="L150" s="517"/>
      <c r="M150" s="517"/>
      <c r="N150" s="517"/>
      <c r="O150" s="521"/>
      <c r="P150" s="519" t="s">
        <v>1961</v>
      </c>
    </row>
    <row r="151" spans="1:16" ht="15.75" thickBot="1">
      <c r="A151" s="522" t="s">
        <v>2312</v>
      </c>
      <c r="B151" s="515" t="s">
        <v>1948</v>
      </c>
      <c r="C151" s="516"/>
      <c r="D151" s="517"/>
      <c r="E151" s="517"/>
      <c r="F151" s="517"/>
      <c r="G151" s="523" t="s">
        <v>2312</v>
      </c>
      <c r="H151" s="519" t="s">
        <v>1948</v>
      </c>
      <c r="I151" s="522" t="s">
        <v>2312</v>
      </c>
      <c r="J151" s="515" t="s">
        <v>1948</v>
      </c>
      <c r="K151" s="516"/>
      <c r="L151" s="517"/>
      <c r="M151" s="517"/>
      <c r="N151" s="517"/>
      <c r="O151" s="523" t="s">
        <v>2312</v>
      </c>
      <c r="P151" s="519" t="s">
        <v>1948</v>
      </c>
    </row>
    <row r="152" spans="1:16" ht="15.75" thickBot="1">
      <c r="A152" s="514"/>
      <c r="B152" s="515" t="s">
        <v>1950</v>
      </c>
      <c r="C152" s="516"/>
      <c r="D152" s="517"/>
      <c r="E152" s="517"/>
      <c r="F152" s="517"/>
      <c r="G152" s="518"/>
      <c r="H152" s="519" t="s">
        <v>1950</v>
      </c>
      <c r="I152" s="514"/>
      <c r="J152" s="515" t="s">
        <v>1950</v>
      </c>
      <c r="K152" s="516"/>
      <c r="L152" s="517"/>
      <c r="M152" s="517"/>
      <c r="N152" s="517"/>
      <c r="O152" s="518"/>
      <c r="P152" s="519" t="s">
        <v>1950</v>
      </c>
    </row>
    <row r="153" spans="1:16" ht="15.75" thickBot="1">
      <c r="A153" s="514"/>
      <c r="B153" s="515" t="s">
        <v>1951</v>
      </c>
      <c r="C153" s="516"/>
      <c r="D153" s="517"/>
      <c r="E153" s="517"/>
      <c r="F153" s="517"/>
      <c r="G153" s="518"/>
      <c r="H153" s="519" t="s">
        <v>1951</v>
      </c>
      <c r="I153" s="514"/>
      <c r="J153" s="515" t="s">
        <v>1951</v>
      </c>
      <c r="K153" s="516"/>
      <c r="L153" s="517"/>
      <c r="M153" s="517"/>
      <c r="N153" s="517"/>
      <c r="O153" s="518"/>
      <c r="P153" s="519" t="s">
        <v>1951</v>
      </c>
    </row>
    <row r="154" spans="1:16" ht="15.75" thickBot="1">
      <c r="A154" s="514"/>
      <c r="B154" s="515" t="s">
        <v>1952</v>
      </c>
      <c r="C154" s="516"/>
      <c r="D154" s="517"/>
      <c r="E154" s="517"/>
      <c r="F154" s="517"/>
      <c r="G154" s="518"/>
      <c r="H154" s="519" t="s">
        <v>1952</v>
      </c>
      <c r="I154" s="514"/>
      <c r="J154" s="515" t="s">
        <v>1952</v>
      </c>
      <c r="K154" s="516"/>
      <c r="L154" s="517"/>
      <c r="M154" s="517"/>
      <c r="N154" s="517"/>
      <c r="O154" s="518"/>
      <c r="P154" s="519" t="s">
        <v>1952</v>
      </c>
    </row>
    <row r="155" spans="1:16" ht="15.75" thickBot="1">
      <c r="A155" s="514"/>
      <c r="B155" s="515" t="s">
        <v>1953</v>
      </c>
      <c r="C155" s="516"/>
      <c r="D155" s="517"/>
      <c r="E155" s="517"/>
      <c r="F155" s="517"/>
      <c r="G155" s="518"/>
      <c r="H155" s="519" t="s">
        <v>1953</v>
      </c>
      <c r="I155" s="514"/>
      <c r="J155" s="515" t="s">
        <v>1953</v>
      </c>
      <c r="K155" s="516"/>
      <c r="L155" s="517"/>
      <c r="M155" s="517"/>
      <c r="N155" s="517"/>
      <c r="O155" s="518"/>
      <c r="P155" s="519" t="s">
        <v>1953</v>
      </c>
    </row>
    <row r="156" spans="1:16" ht="15.75" thickBot="1">
      <c r="A156" s="514"/>
      <c r="B156" s="515" t="s">
        <v>1954</v>
      </c>
      <c r="C156" s="516"/>
      <c r="D156" s="517"/>
      <c r="E156" s="517"/>
      <c r="F156" s="517"/>
      <c r="G156" s="518"/>
      <c r="H156" s="519" t="s">
        <v>1954</v>
      </c>
      <c r="I156" s="514"/>
      <c r="J156" s="515" t="s">
        <v>1954</v>
      </c>
      <c r="K156" s="516"/>
      <c r="L156" s="517"/>
      <c r="M156" s="517"/>
      <c r="N156" s="517"/>
      <c r="O156" s="518"/>
      <c r="P156" s="519" t="s">
        <v>1954</v>
      </c>
    </row>
    <row r="157" spans="1:16" ht="15.75" thickBot="1">
      <c r="A157" s="514"/>
      <c r="B157" s="515" t="s">
        <v>1955</v>
      </c>
      <c r="C157" s="516"/>
      <c r="D157" s="517"/>
      <c r="E157" s="517"/>
      <c r="F157" s="517"/>
      <c r="G157" s="518"/>
      <c r="H157" s="519" t="s">
        <v>1955</v>
      </c>
      <c r="I157" s="514"/>
      <c r="J157" s="515" t="s">
        <v>1955</v>
      </c>
      <c r="K157" s="516"/>
      <c r="L157" s="517"/>
      <c r="M157" s="517"/>
      <c r="N157" s="517"/>
      <c r="O157" s="518"/>
      <c r="P157" s="519" t="s">
        <v>1955</v>
      </c>
    </row>
    <row r="158" spans="1:16" ht="15.75" thickBot="1">
      <c r="A158" s="514"/>
      <c r="B158" s="515" t="s">
        <v>1956</v>
      </c>
      <c r="C158" s="516"/>
      <c r="D158" s="517"/>
      <c r="E158" s="517"/>
      <c r="F158" s="517"/>
      <c r="G158" s="518"/>
      <c r="H158" s="519" t="s">
        <v>1956</v>
      </c>
      <c r="I158" s="514"/>
      <c r="J158" s="515" t="s">
        <v>1956</v>
      </c>
      <c r="K158" s="516"/>
      <c r="L158" s="517"/>
      <c r="M158" s="517"/>
      <c r="N158" s="517"/>
      <c r="O158" s="518"/>
      <c r="P158" s="519" t="s">
        <v>1956</v>
      </c>
    </row>
    <row r="159" spans="1:16" ht="15.75" thickBot="1">
      <c r="A159" s="514"/>
      <c r="B159" s="515" t="s">
        <v>1957</v>
      </c>
      <c r="C159" s="516"/>
      <c r="D159" s="517"/>
      <c r="E159" s="517"/>
      <c r="F159" s="517"/>
      <c r="G159" s="518"/>
      <c r="H159" s="519" t="s">
        <v>1957</v>
      </c>
      <c r="I159" s="514"/>
      <c r="J159" s="515" t="s">
        <v>1957</v>
      </c>
      <c r="K159" s="516"/>
      <c r="L159" s="517"/>
      <c r="M159" s="517"/>
      <c r="N159" s="517"/>
      <c r="O159" s="518"/>
      <c r="P159" s="519" t="s">
        <v>1957</v>
      </c>
    </row>
    <row r="160" spans="1:16" ht="15.75" thickBot="1">
      <c r="A160" s="514"/>
      <c r="B160" s="515" t="s">
        <v>1958</v>
      </c>
      <c r="C160" s="516"/>
      <c r="D160" s="517"/>
      <c r="E160" s="517"/>
      <c r="F160" s="517"/>
      <c r="G160" s="518"/>
      <c r="H160" s="519" t="s">
        <v>1958</v>
      </c>
      <c r="I160" s="514"/>
      <c r="J160" s="515" t="s">
        <v>1958</v>
      </c>
      <c r="K160" s="516"/>
      <c r="L160" s="517"/>
      <c r="M160" s="517"/>
      <c r="N160" s="517"/>
      <c r="O160" s="518"/>
      <c r="P160" s="519" t="s">
        <v>1958</v>
      </c>
    </row>
    <row r="161" spans="1:16" ht="15.75" thickBot="1">
      <c r="A161" s="514"/>
      <c r="B161" s="515" t="s">
        <v>1959</v>
      </c>
      <c r="C161" s="516"/>
      <c r="D161" s="517"/>
      <c r="E161" s="517"/>
      <c r="F161" s="517"/>
      <c r="G161" s="518"/>
      <c r="H161" s="519" t="s">
        <v>1959</v>
      </c>
      <c r="I161" s="514"/>
      <c r="J161" s="515" t="s">
        <v>1959</v>
      </c>
      <c r="K161" s="516"/>
      <c r="L161" s="517"/>
      <c r="M161" s="517"/>
      <c r="N161" s="517"/>
      <c r="O161" s="518"/>
      <c r="P161" s="519" t="s">
        <v>1959</v>
      </c>
    </row>
    <row r="162" spans="1:16" ht="15.75" thickBot="1">
      <c r="A162" s="520"/>
      <c r="B162" s="515" t="s">
        <v>1960</v>
      </c>
      <c r="C162" s="516"/>
      <c r="D162" s="517"/>
      <c r="E162" s="517"/>
      <c r="F162" s="517"/>
      <c r="G162" s="521"/>
      <c r="H162" s="519" t="s">
        <v>1961</v>
      </c>
      <c r="I162" s="520"/>
      <c r="J162" s="515" t="s">
        <v>1960</v>
      </c>
      <c r="K162" s="516"/>
      <c r="L162" s="517"/>
      <c r="M162" s="517"/>
      <c r="N162" s="517"/>
      <c r="O162" s="521"/>
      <c r="P162" s="519" t="s">
        <v>1961</v>
      </c>
    </row>
    <row r="163" spans="1:16" ht="15.75" thickBot="1">
      <c r="A163" s="522" t="s">
        <v>2313</v>
      </c>
      <c r="B163" s="515" t="s">
        <v>1948</v>
      </c>
      <c r="C163" s="516"/>
      <c r="D163" s="517"/>
      <c r="E163" s="517"/>
      <c r="F163" s="517"/>
      <c r="G163" s="523" t="s">
        <v>2313</v>
      </c>
      <c r="H163" s="519" t="s">
        <v>1948</v>
      </c>
      <c r="I163" s="522" t="s">
        <v>2313</v>
      </c>
      <c r="J163" s="515" t="s">
        <v>1948</v>
      </c>
      <c r="K163" s="516"/>
      <c r="L163" s="517"/>
      <c r="M163" s="517"/>
      <c r="N163" s="517"/>
      <c r="O163" s="523" t="s">
        <v>2313</v>
      </c>
      <c r="P163" s="519" t="s">
        <v>1948</v>
      </c>
    </row>
    <row r="164" spans="1:16" ht="15.75" thickBot="1">
      <c r="A164" s="514"/>
      <c r="B164" s="515" t="s">
        <v>1950</v>
      </c>
      <c r="C164" s="516"/>
      <c r="D164" s="517"/>
      <c r="E164" s="517"/>
      <c r="F164" s="517"/>
      <c r="G164" s="518"/>
      <c r="H164" s="519" t="s">
        <v>1950</v>
      </c>
      <c r="I164" s="514"/>
      <c r="J164" s="515" t="s">
        <v>1950</v>
      </c>
      <c r="K164" s="516"/>
      <c r="L164" s="517"/>
      <c r="M164" s="517"/>
      <c r="N164" s="517"/>
      <c r="O164" s="518"/>
      <c r="P164" s="519" t="s">
        <v>1950</v>
      </c>
    </row>
    <row r="165" spans="1:16" ht="15.75" thickBot="1">
      <c r="A165" s="514"/>
      <c r="B165" s="515" t="s">
        <v>1951</v>
      </c>
      <c r="C165" s="516"/>
      <c r="D165" s="517"/>
      <c r="E165" s="517"/>
      <c r="F165" s="517"/>
      <c r="G165" s="518"/>
      <c r="H165" s="519" t="s">
        <v>1951</v>
      </c>
      <c r="I165" s="514"/>
      <c r="J165" s="515" t="s">
        <v>1951</v>
      </c>
      <c r="K165" s="516"/>
      <c r="L165" s="517"/>
      <c r="M165" s="517"/>
      <c r="N165" s="517"/>
      <c r="O165" s="518"/>
      <c r="P165" s="519" t="s">
        <v>1951</v>
      </c>
    </row>
    <row r="166" spans="1:16" ht="15.75" thickBot="1">
      <c r="A166" s="514"/>
      <c r="B166" s="515" t="s">
        <v>1952</v>
      </c>
      <c r="C166" s="516"/>
      <c r="D166" s="517"/>
      <c r="E166" s="517"/>
      <c r="F166" s="517"/>
      <c r="G166" s="518"/>
      <c r="H166" s="519" t="s">
        <v>1952</v>
      </c>
      <c r="I166" s="514"/>
      <c r="J166" s="515" t="s">
        <v>1952</v>
      </c>
      <c r="K166" s="516"/>
      <c r="L166" s="517"/>
      <c r="M166" s="517"/>
      <c r="N166" s="517"/>
      <c r="O166" s="518"/>
      <c r="P166" s="519" t="s">
        <v>1952</v>
      </c>
    </row>
    <row r="167" spans="1:16" ht="15.75" thickBot="1">
      <c r="A167" s="514"/>
      <c r="B167" s="515" t="s">
        <v>1953</v>
      </c>
      <c r="C167" s="516"/>
      <c r="D167" s="517"/>
      <c r="E167" s="517"/>
      <c r="F167" s="517"/>
      <c r="G167" s="518"/>
      <c r="H167" s="519" t="s">
        <v>1953</v>
      </c>
      <c r="I167" s="514"/>
      <c r="J167" s="515" t="s">
        <v>1953</v>
      </c>
      <c r="K167" s="516"/>
      <c r="L167" s="517"/>
      <c r="M167" s="517"/>
      <c r="N167" s="517"/>
      <c r="O167" s="518"/>
      <c r="P167" s="519" t="s">
        <v>1953</v>
      </c>
    </row>
    <row r="168" spans="1:16" ht="15.75" thickBot="1">
      <c r="A168" s="514"/>
      <c r="B168" s="515" t="s">
        <v>1954</v>
      </c>
      <c r="C168" s="516"/>
      <c r="D168" s="517"/>
      <c r="E168" s="517"/>
      <c r="F168" s="517"/>
      <c r="G168" s="518"/>
      <c r="H168" s="519" t="s">
        <v>1954</v>
      </c>
      <c r="I168" s="514"/>
      <c r="J168" s="515" t="s">
        <v>1954</v>
      </c>
      <c r="K168" s="516"/>
      <c r="L168" s="517"/>
      <c r="M168" s="517"/>
      <c r="N168" s="517"/>
      <c r="O168" s="518"/>
      <c r="P168" s="519" t="s">
        <v>1954</v>
      </c>
    </row>
    <row r="169" spans="1:16" ht="15.75" thickBot="1">
      <c r="A169" s="514"/>
      <c r="B169" s="515" t="s">
        <v>1955</v>
      </c>
      <c r="C169" s="516"/>
      <c r="D169" s="517"/>
      <c r="E169" s="517"/>
      <c r="F169" s="517"/>
      <c r="G169" s="518"/>
      <c r="H169" s="519" t="s">
        <v>1955</v>
      </c>
      <c r="I169" s="514"/>
      <c r="J169" s="515" t="s">
        <v>1955</v>
      </c>
      <c r="K169" s="516"/>
      <c r="L169" s="517"/>
      <c r="M169" s="517"/>
      <c r="N169" s="517"/>
      <c r="O169" s="518"/>
      <c r="P169" s="519" t="s">
        <v>1955</v>
      </c>
    </row>
    <row r="170" spans="1:16" ht="15.75" thickBot="1">
      <c r="A170" s="514"/>
      <c r="B170" s="515" t="s">
        <v>1956</v>
      </c>
      <c r="C170" s="516"/>
      <c r="D170" s="517"/>
      <c r="E170" s="517"/>
      <c r="F170" s="517"/>
      <c r="G170" s="518"/>
      <c r="H170" s="519" t="s">
        <v>1956</v>
      </c>
      <c r="I170" s="514"/>
      <c r="J170" s="515" t="s">
        <v>1956</v>
      </c>
      <c r="K170" s="516"/>
      <c r="L170" s="517"/>
      <c r="M170" s="517"/>
      <c r="N170" s="517"/>
      <c r="O170" s="518"/>
      <c r="P170" s="519" t="s">
        <v>1956</v>
      </c>
    </row>
    <row r="171" spans="1:16" ht="15.75" thickBot="1">
      <c r="A171" s="514"/>
      <c r="B171" s="515" t="s">
        <v>1957</v>
      </c>
      <c r="C171" s="516"/>
      <c r="D171" s="517"/>
      <c r="E171" s="517"/>
      <c r="F171" s="517"/>
      <c r="G171" s="518"/>
      <c r="H171" s="519" t="s">
        <v>1957</v>
      </c>
      <c r="I171" s="514"/>
      <c r="J171" s="515" t="s">
        <v>1957</v>
      </c>
      <c r="K171" s="516"/>
      <c r="L171" s="517"/>
      <c r="M171" s="517"/>
      <c r="N171" s="517"/>
      <c r="O171" s="518"/>
      <c r="P171" s="519" t="s">
        <v>1957</v>
      </c>
    </row>
    <row r="172" spans="1:16" ht="15.75" thickBot="1">
      <c r="A172" s="514"/>
      <c r="B172" s="515" t="s">
        <v>1958</v>
      </c>
      <c r="C172" s="516"/>
      <c r="D172" s="517"/>
      <c r="E172" s="517"/>
      <c r="F172" s="517"/>
      <c r="G172" s="518"/>
      <c r="H172" s="519" t="s">
        <v>1958</v>
      </c>
      <c r="I172" s="514"/>
      <c r="J172" s="515" t="s">
        <v>1958</v>
      </c>
      <c r="K172" s="516"/>
      <c r="L172" s="517"/>
      <c r="M172" s="517"/>
      <c r="N172" s="517"/>
      <c r="O172" s="518"/>
      <c r="P172" s="519" t="s">
        <v>1958</v>
      </c>
    </row>
    <row r="173" spans="1:16" ht="15.75" thickBot="1">
      <c r="A173" s="514"/>
      <c r="B173" s="515" t="s">
        <v>1959</v>
      </c>
      <c r="C173" s="516"/>
      <c r="D173" s="517"/>
      <c r="E173" s="517"/>
      <c r="F173" s="517"/>
      <c r="G173" s="518"/>
      <c r="H173" s="519" t="s">
        <v>1959</v>
      </c>
      <c r="I173" s="514"/>
      <c r="J173" s="515" t="s">
        <v>1959</v>
      </c>
      <c r="K173" s="516"/>
      <c r="L173" s="517"/>
      <c r="M173" s="517"/>
      <c r="N173" s="517"/>
      <c r="O173" s="518"/>
      <c r="P173" s="519" t="s">
        <v>1959</v>
      </c>
    </row>
    <row r="174" spans="1:16" ht="15.75" thickBot="1">
      <c r="A174" s="520"/>
      <c r="B174" s="515" t="s">
        <v>1960</v>
      </c>
      <c r="C174" s="516"/>
      <c r="D174" s="517"/>
      <c r="E174" s="517"/>
      <c r="F174" s="517"/>
      <c r="G174" s="521"/>
      <c r="H174" s="519" t="s">
        <v>1961</v>
      </c>
      <c r="I174" s="520"/>
      <c r="J174" s="515" t="s">
        <v>1960</v>
      </c>
      <c r="K174" s="516"/>
      <c r="L174" s="517"/>
      <c r="M174" s="517"/>
      <c r="N174" s="517"/>
      <c r="O174" s="521"/>
      <c r="P174" s="519" t="s">
        <v>1961</v>
      </c>
    </row>
    <row r="175" spans="1:16" ht="15.75" thickBot="1">
      <c r="A175" s="522" t="s">
        <v>2314</v>
      </c>
      <c r="B175" s="515" t="s">
        <v>1948</v>
      </c>
      <c r="C175" s="516"/>
      <c r="D175" s="517"/>
      <c r="E175" s="517"/>
      <c r="F175" s="517"/>
      <c r="G175" s="523" t="s">
        <v>2314</v>
      </c>
      <c r="H175" s="519" t="s">
        <v>1948</v>
      </c>
      <c r="I175" s="522" t="s">
        <v>2314</v>
      </c>
      <c r="J175" s="515" t="s">
        <v>1948</v>
      </c>
      <c r="K175" s="516"/>
      <c r="L175" s="517"/>
      <c r="M175" s="517"/>
      <c r="N175" s="517"/>
      <c r="O175" s="523" t="s">
        <v>2314</v>
      </c>
      <c r="P175" s="519" t="s">
        <v>1948</v>
      </c>
    </row>
    <row r="176" spans="1:16" ht="15.75" thickBot="1">
      <c r="A176" s="514"/>
      <c r="B176" s="515" t="s">
        <v>1950</v>
      </c>
      <c r="C176" s="516"/>
      <c r="D176" s="517"/>
      <c r="E176" s="517"/>
      <c r="F176" s="517"/>
      <c r="G176" s="518"/>
      <c r="H176" s="519" t="s">
        <v>1950</v>
      </c>
      <c r="I176" s="514"/>
      <c r="J176" s="515" t="s">
        <v>1950</v>
      </c>
      <c r="K176" s="516"/>
      <c r="L176" s="517"/>
      <c r="M176" s="517"/>
      <c r="N176" s="517"/>
      <c r="O176" s="518"/>
      <c r="P176" s="519" t="s">
        <v>1950</v>
      </c>
    </row>
    <row r="177" spans="1:16" ht="15.75" thickBot="1">
      <c r="A177" s="514"/>
      <c r="B177" s="515" t="s">
        <v>1951</v>
      </c>
      <c r="C177" s="516"/>
      <c r="D177" s="517"/>
      <c r="E177" s="517"/>
      <c r="F177" s="517"/>
      <c r="G177" s="518"/>
      <c r="H177" s="519" t="s">
        <v>1951</v>
      </c>
      <c r="I177" s="514"/>
      <c r="J177" s="515" t="s">
        <v>1951</v>
      </c>
      <c r="K177" s="516"/>
      <c r="L177" s="517"/>
      <c r="M177" s="517"/>
      <c r="N177" s="517"/>
      <c r="O177" s="518"/>
      <c r="P177" s="519" t="s">
        <v>1951</v>
      </c>
    </row>
    <row r="178" spans="1:16" ht="15.75" thickBot="1">
      <c r="A178" s="514"/>
      <c r="B178" s="515" t="s">
        <v>1952</v>
      </c>
      <c r="C178" s="516"/>
      <c r="D178" s="517"/>
      <c r="E178" s="517"/>
      <c r="F178" s="517"/>
      <c r="G178" s="518"/>
      <c r="H178" s="519" t="s">
        <v>1952</v>
      </c>
      <c r="I178" s="514"/>
      <c r="J178" s="515" t="s">
        <v>1952</v>
      </c>
      <c r="K178" s="516"/>
      <c r="L178" s="517"/>
      <c r="M178" s="517"/>
      <c r="N178" s="517"/>
      <c r="O178" s="518"/>
      <c r="P178" s="519" t="s">
        <v>1952</v>
      </c>
    </row>
    <row r="179" spans="1:16" ht="15.75" thickBot="1">
      <c r="A179" s="514"/>
      <c r="B179" s="515" t="s">
        <v>1953</v>
      </c>
      <c r="C179" s="516"/>
      <c r="D179" s="517"/>
      <c r="E179" s="517"/>
      <c r="F179" s="517"/>
      <c r="G179" s="518"/>
      <c r="H179" s="519" t="s">
        <v>1953</v>
      </c>
      <c r="I179" s="514"/>
      <c r="J179" s="515" t="s">
        <v>1953</v>
      </c>
      <c r="K179" s="516"/>
      <c r="L179" s="517"/>
      <c r="M179" s="517"/>
      <c r="N179" s="517"/>
      <c r="O179" s="518"/>
      <c r="P179" s="519" t="s">
        <v>1953</v>
      </c>
    </row>
    <row r="180" spans="1:16" ht="15.75" thickBot="1">
      <c r="A180" s="514"/>
      <c r="B180" s="515" t="s">
        <v>1954</v>
      </c>
      <c r="C180" s="516"/>
      <c r="D180" s="517"/>
      <c r="E180" s="517"/>
      <c r="F180" s="517"/>
      <c r="G180" s="518"/>
      <c r="H180" s="519" t="s">
        <v>1954</v>
      </c>
      <c r="I180" s="514"/>
      <c r="J180" s="515" t="s">
        <v>1954</v>
      </c>
      <c r="K180" s="516"/>
      <c r="L180" s="517"/>
      <c r="M180" s="517"/>
      <c r="N180" s="517"/>
      <c r="O180" s="518"/>
      <c r="P180" s="519" t="s">
        <v>1954</v>
      </c>
    </row>
    <row r="181" spans="1:16" ht="15.75" thickBot="1">
      <c r="A181" s="514"/>
      <c r="B181" s="515" t="s">
        <v>1955</v>
      </c>
      <c r="C181" s="516"/>
      <c r="D181" s="517"/>
      <c r="E181" s="517"/>
      <c r="F181" s="517"/>
      <c r="G181" s="518"/>
      <c r="H181" s="519" t="s">
        <v>1955</v>
      </c>
      <c r="I181" s="514"/>
      <c r="J181" s="515" t="s">
        <v>1955</v>
      </c>
      <c r="K181" s="516"/>
      <c r="L181" s="517"/>
      <c r="M181" s="517"/>
      <c r="N181" s="517"/>
      <c r="O181" s="518"/>
      <c r="P181" s="519" t="s">
        <v>1955</v>
      </c>
    </row>
    <row r="182" spans="1:16" ht="15.75" thickBot="1">
      <c r="A182" s="514"/>
      <c r="B182" s="515" t="s">
        <v>1956</v>
      </c>
      <c r="C182" s="516"/>
      <c r="D182" s="517"/>
      <c r="E182" s="517"/>
      <c r="F182" s="517"/>
      <c r="G182" s="518"/>
      <c r="H182" s="519" t="s">
        <v>1956</v>
      </c>
      <c r="I182" s="514"/>
      <c r="J182" s="515" t="s">
        <v>1956</v>
      </c>
      <c r="K182" s="516"/>
      <c r="L182" s="517"/>
      <c r="M182" s="517"/>
      <c r="N182" s="517"/>
      <c r="O182" s="518"/>
      <c r="P182" s="519" t="s">
        <v>1956</v>
      </c>
    </row>
    <row r="183" spans="1:16" ht="15.75" thickBot="1">
      <c r="A183" s="514"/>
      <c r="B183" s="515" t="s">
        <v>1957</v>
      </c>
      <c r="C183" s="516"/>
      <c r="D183" s="517"/>
      <c r="E183" s="517"/>
      <c r="F183" s="517"/>
      <c r="G183" s="518"/>
      <c r="H183" s="519" t="s">
        <v>1957</v>
      </c>
      <c r="I183" s="514"/>
      <c r="J183" s="515" t="s">
        <v>1957</v>
      </c>
      <c r="K183" s="516"/>
      <c r="L183" s="517"/>
      <c r="M183" s="517"/>
      <c r="N183" s="517"/>
      <c r="O183" s="518"/>
      <c r="P183" s="519" t="s">
        <v>1957</v>
      </c>
    </row>
    <row r="184" spans="1:16" ht="15.75" thickBot="1">
      <c r="A184" s="514"/>
      <c r="B184" s="515" t="s">
        <v>1958</v>
      </c>
      <c r="C184" s="516"/>
      <c r="D184" s="517"/>
      <c r="E184" s="517"/>
      <c r="F184" s="517"/>
      <c r="G184" s="518"/>
      <c r="H184" s="519" t="s">
        <v>1958</v>
      </c>
      <c r="I184" s="514"/>
      <c r="J184" s="515" t="s">
        <v>1958</v>
      </c>
      <c r="K184" s="516"/>
      <c r="L184" s="517"/>
      <c r="M184" s="517"/>
      <c r="N184" s="517"/>
      <c r="O184" s="518"/>
      <c r="P184" s="519" t="s">
        <v>1958</v>
      </c>
    </row>
    <row r="185" spans="1:16" ht="15.75" thickBot="1">
      <c r="A185" s="514"/>
      <c r="B185" s="515" t="s">
        <v>1959</v>
      </c>
      <c r="C185" s="516"/>
      <c r="D185" s="517"/>
      <c r="E185" s="517"/>
      <c r="F185" s="517"/>
      <c r="G185" s="518"/>
      <c r="H185" s="519" t="s">
        <v>1959</v>
      </c>
      <c r="I185" s="514"/>
      <c r="J185" s="515" t="s">
        <v>1959</v>
      </c>
      <c r="K185" s="516"/>
      <c r="L185" s="517"/>
      <c r="M185" s="517"/>
      <c r="N185" s="517"/>
      <c r="O185" s="518"/>
      <c r="P185" s="519" t="s">
        <v>1959</v>
      </c>
    </row>
    <row r="186" spans="1:16" ht="15.75" thickBot="1">
      <c r="A186" s="520"/>
      <c r="B186" s="515" t="s">
        <v>1960</v>
      </c>
      <c r="C186" s="516"/>
      <c r="D186" s="517"/>
      <c r="E186" s="517"/>
      <c r="F186" s="517"/>
      <c r="G186" s="521"/>
      <c r="H186" s="519" t="s">
        <v>1961</v>
      </c>
      <c r="I186" s="520"/>
      <c r="J186" s="515" t="s">
        <v>1960</v>
      </c>
      <c r="K186" s="516"/>
      <c r="L186" s="517"/>
      <c r="M186" s="517"/>
      <c r="N186" s="517"/>
      <c r="O186" s="521"/>
      <c r="P186" s="519" t="s">
        <v>1961</v>
      </c>
    </row>
    <row r="187" spans="1:16" ht="15.75" thickBot="1">
      <c r="A187" s="522" t="s">
        <v>2315</v>
      </c>
      <c r="B187" s="515" t="s">
        <v>1948</v>
      </c>
      <c r="C187" s="516"/>
      <c r="D187" s="517"/>
      <c r="E187" s="517"/>
      <c r="F187" s="517"/>
      <c r="G187" s="523" t="s">
        <v>2315</v>
      </c>
      <c r="H187" s="519" t="s">
        <v>1948</v>
      </c>
      <c r="I187" s="522" t="s">
        <v>2315</v>
      </c>
      <c r="J187" s="515" t="s">
        <v>1948</v>
      </c>
      <c r="K187" s="516"/>
      <c r="L187" s="517"/>
      <c r="M187" s="517"/>
      <c r="N187" s="517"/>
      <c r="O187" s="523" t="s">
        <v>2315</v>
      </c>
      <c r="P187" s="519" t="s">
        <v>1948</v>
      </c>
    </row>
    <row r="188" spans="1:16" ht="15.75" thickBot="1">
      <c r="A188" s="514"/>
      <c r="B188" s="515" t="s">
        <v>1950</v>
      </c>
      <c r="C188" s="516"/>
      <c r="D188" s="517"/>
      <c r="E188" s="517"/>
      <c r="F188" s="517"/>
      <c r="G188" s="518"/>
      <c r="H188" s="519" t="s">
        <v>1950</v>
      </c>
      <c r="I188" s="514"/>
      <c r="J188" s="515" t="s">
        <v>1950</v>
      </c>
      <c r="K188" s="516"/>
      <c r="L188" s="517"/>
      <c r="M188" s="517"/>
      <c r="N188" s="517"/>
      <c r="O188" s="518"/>
      <c r="P188" s="519" t="s">
        <v>1950</v>
      </c>
    </row>
    <row r="189" spans="1:16" ht="15.75" thickBot="1">
      <c r="A189" s="514"/>
      <c r="B189" s="515" t="s">
        <v>1951</v>
      </c>
      <c r="C189" s="516"/>
      <c r="D189" s="517"/>
      <c r="E189" s="517"/>
      <c r="F189" s="517"/>
      <c r="G189" s="518"/>
      <c r="H189" s="519" t="s">
        <v>1951</v>
      </c>
      <c r="I189" s="514"/>
      <c r="J189" s="515" t="s">
        <v>1951</v>
      </c>
      <c r="K189" s="516"/>
      <c r="L189" s="517"/>
      <c r="M189" s="517"/>
      <c r="N189" s="517"/>
      <c r="O189" s="518"/>
      <c r="P189" s="519" t="s">
        <v>1951</v>
      </c>
    </row>
    <row r="190" spans="1:16" ht="15.75" thickBot="1">
      <c r="A190" s="514"/>
      <c r="B190" s="515" t="s">
        <v>1952</v>
      </c>
      <c r="C190" s="516"/>
      <c r="D190" s="517"/>
      <c r="E190" s="517"/>
      <c r="F190" s="517"/>
      <c r="G190" s="518"/>
      <c r="H190" s="519" t="s">
        <v>1952</v>
      </c>
      <c r="I190" s="514"/>
      <c r="J190" s="515" t="s">
        <v>1952</v>
      </c>
      <c r="K190" s="516"/>
      <c r="L190" s="517"/>
      <c r="M190" s="517"/>
      <c r="N190" s="517"/>
      <c r="O190" s="518"/>
      <c r="P190" s="519" t="s">
        <v>1952</v>
      </c>
    </row>
    <row r="191" spans="1:16" ht="15.75" thickBot="1">
      <c r="A191" s="514"/>
      <c r="B191" s="515" t="s">
        <v>1953</v>
      </c>
      <c r="C191" s="516"/>
      <c r="D191" s="517"/>
      <c r="E191" s="517"/>
      <c r="F191" s="517"/>
      <c r="G191" s="518"/>
      <c r="H191" s="519" t="s">
        <v>1953</v>
      </c>
      <c r="I191" s="514"/>
      <c r="J191" s="515" t="s">
        <v>1953</v>
      </c>
      <c r="K191" s="516"/>
      <c r="L191" s="517"/>
      <c r="M191" s="517"/>
      <c r="N191" s="517"/>
      <c r="O191" s="518"/>
      <c r="P191" s="519" t="s">
        <v>1953</v>
      </c>
    </row>
    <row r="192" spans="1:16" ht="15.75" thickBot="1">
      <c r="A192" s="514"/>
      <c r="B192" s="515" t="s">
        <v>1954</v>
      </c>
      <c r="C192" s="516"/>
      <c r="D192" s="517"/>
      <c r="E192" s="517"/>
      <c r="F192" s="517"/>
      <c r="G192" s="518"/>
      <c r="H192" s="519" t="s">
        <v>1954</v>
      </c>
      <c r="I192" s="514"/>
      <c r="J192" s="515" t="s">
        <v>1954</v>
      </c>
      <c r="K192" s="516"/>
      <c r="L192" s="517"/>
      <c r="M192" s="517"/>
      <c r="N192" s="517"/>
      <c r="O192" s="518"/>
      <c r="P192" s="519" t="s">
        <v>1954</v>
      </c>
    </row>
    <row r="193" spans="1:16" ht="15.75" thickBot="1">
      <c r="A193" s="514"/>
      <c r="B193" s="515" t="s">
        <v>1955</v>
      </c>
      <c r="C193" s="516"/>
      <c r="D193" s="517"/>
      <c r="E193" s="517"/>
      <c r="F193" s="517"/>
      <c r="G193" s="518"/>
      <c r="H193" s="519" t="s">
        <v>1955</v>
      </c>
      <c r="I193" s="514"/>
      <c r="J193" s="515" t="s">
        <v>1955</v>
      </c>
      <c r="K193" s="516"/>
      <c r="L193" s="517"/>
      <c r="M193" s="517"/>
      <c r="N193" s="517"/>
      <c r="O193" s="518"/>
      <c r="P193" s="519" t="s">
        <v>1955</v>
      </c>
    </row>
    <row r="194" spans="1:16" ht="15.75" thickBot="1">
      <c r="A194" s="514"/>
      <c r="B194" s="515" t="s">
        <v>1956</v>
      </c>
      <c r="C194" s="516"/>
      <c r="D194" s="517"/>
      <c r="E194" s="517"/>
      <c r="F194" s="517"/>
      <c r="G194" s="518"/>
      <c r="H194" s="519" t="s">
        <v>1956</v>
      </c>
      <c r="I194" s="514"/>
      <c r="J194" s="515" t="s">
        <v>1956</v>
      </c>
      <c r="K194" s="516"/>
      <c r="L194" s="517"/>
      <c r="M194" s="517"/>
      <c r="N194" s="517"/>
      <c r="O194" s="518"/>
      <c r="P194" s="519" t="s">
        <v>1956</v>
      </c>
    </row>
    <row r="195" spans="1:16" ht="15.75" thickBot="1">
      <c r="A195" s="514"/>
      <c r="B195" s="515" t="s">
        <v>1957</v>
      </c>
      <c r="C195" s="516"/>
      <c r="D195" s="517"/>
      <c r="E195" s="517"/>
      <c r="F195" s="517"/>
      <c r="G195" s="518"/>
      <c r="H195" s="519" t="s">
        <v>1957</v>
      </c>
      <c r="I195" s="514"/>
      <c r="J195" s="515" t="s">
        <v>1957</v>
      </c>
      <c r="K195" s="516"/>
      <c r="L195" s="517"/>
      <c r="M195" s="517"/>
      <c r="N195" s="517"/>
      <c r="O195" s="518"/>
      <c r="P195" s="519" t="s">
        <v>1957</v>
      </c>
    </row>
    <row r="196" spans="1:16" ht="15.75" thickBot="1">
      <c r="A196" s="514"/>
      <c r="B196" s="515" t="s">
        <v>1958</v>
      </c>
      <c r="C196" s="516"/>
      <c r="D196" s="517"/>
      <c r="E196" s="517"/>
      <c r="F196" s="517"/>
      <c r="G196" s="518"/>
      <c r="H196" s="519" t="s">
        <v>1958</v>
      </c>
      <c r="I196" s="514"/>
      <c r="J196" s="515" t="s">
        <v>1958</v>
      </c>
      <c r="K196" s="516"/>
      <c r="L196" s="517"/>
      <c r="M196" s="517"/>
      <c r="N196" s="517"/>
      <c r="O196" s="518"/>
      <c r="P196" s="519" t="s">
        <v>1958</v>
      </c>
    </row>
    <row r="197" spans="1:16" ht="15.75" thickBot="1">
      <c r="A197" s="514"/>
      <c r="B197" s="515" t="s">
        <v>1959</v>
      </c>
      <c r="C197" s="516"/>
      <c r="D197" s="517"/>
      <c r="E197" s="517"/>
      <c r="F197" s="517"/>
      <c r="G197" s="518"/>
      <c r="H197" s="519" t="s">
        <v>1959</v>
      </c>
      <c r="I197" s="514"/>
      <c r="J197" s="515" t="s">
        <v>1959</v>
      </c>
      <c r="K197" s="516"/>
      <c r="L197" s="517"/>
      <c r="M197" s="517"/>
      <c r="N197" s="517"/>
      <c r="O197" s="518"/>
      <c r="P197" s="519" t="s">
        <v>1959</v>
      </c>
    </row>
    <row r="198" spans="1:16" ht="15.75" thickBot="1">
      <c r="A198" s="520"/>
      <c r="B198" s="515" t="s">
        <v>1960</v>
      </c>
      <c r="C198" s="516"/>
      <c r="D198" s="517"/>
      <c r="E198" s="517"/>
      <c r="F198" s="517"/>
      <c r="G198" s="521"/>
      <c r="H198" s="519" t="s">
        <v>1961</v>
      </c>
      <c r="I198" s="520"/>
      <c r="J198" s="515" t="s">
        <v>1960</v>
      </c>
      <c r="K198" s="516"/>
      <c r="L198" s="517"/>
      <c r="M198" s="517"/>
      <c r="N198" s="517"/>
      <c r="O198" s="521"/>
      <c r="P198" s="519" t="s">
        <v>1961</v>
      </c>
    </row>
    <row r="199" spans="1:16" ht="15.75" thickBot="1">
      <c r="A199" s="522" t="s">
        <v>2316</v>
      </c>
      <c r="B199" s="515" t="s">
        <v>1948</v>
      </c>
      <c r="C199" s="516"/>
      <c r="D199" s="517"/>
      <c r="E199" s="517"/>
      <c r="F199" s="517"/>
      <c r="G199" s="523" t="s">
        <v>2316</v>
      </c>
      <c r="H199" s="519" t="s">
        <v>1948</v>
      </c>
      <c r="I199" s="522" t="s">
        <v>2316</v>
      </c>
      <c r="J199" s="515" t="s">
        <v>1948</v>
      </c>
      <c r="K199" s="516"/>
      <c r="L199" s="517"/>
      <c r="M199" s="517"/>
      <c r="N199" s="517"/>
      <c r="O199" s="523" t="s">
        <v>2316</v>
      </c>
      <c r="P199" s="519" t="s">
        <v>1948</v>
      </c>
    </row>
    <row r="200" spans="1:16" ht="15.75" thickBot="1">
      <c r="A200" s="514"/>
      <c r="B200" s="515" t="s">
        <v>1950</v>
      </c>
      <c r="C200" s="516"/>
      <c r="D200" s="517"/>
      <c r="E200" s="517"/>
      <c r="F200" s="517"/>
      <c r="G200" s="518"/>
      <c r="H200" s="519" t="s">
        <v>1950</v>
      </c>
      <c r="I200" s="514"/>
      <c r="J200" s="515" t="s">
        <v>1950</v>
      </c>
      <c r="K200" s="516"/>
      <c r="L200" s="517"/>
      <c r="M200" s="517"/>
      <c r="N200" s="517"/>
      <c r="O200" s="518"/>
      <c r="P200" s="519" t="s">
        <v>1950</v>
      </c>
    </row>
    <row r="201" spans="1:16" ht="15.75" thickBot="1">
      <c r="A201" s="514"/>
      <c r="B201" s="515" t="s">
        <v>1951</v>
      </c>
      <c r="C201" s="516"/>
      <c r="D201" s="517"/>
      <c r="E201" s="517"/>
      <c r="F201" s="517"/>
      <c r="G201" s="518"/>
      <c r="H201" s="519" t="s">
        <v>1951</v>
      </c>
      <c r="I201" s="514"/>
      <c r="J201" s="515" t="s">
        <v>1951</v>
      </c>
      <c r="K201" s="516"/>
      <c r="L201" s="517"/>
      <c r="M201" s="517"/>
      <c r="N201" s="517"/>
      <c r="O201" s="518"/>
      <c r="P201" s="519" t="s">
        <v>1951</v>
      </c>
    </row>
    <row r="202" spans="1:16" ht="15.75" thickBot="1">
      <c r="A202" s="514"/>
      <c r="B202" s="515" t="s">
        <v>1952</v>
      </c>
      <c r="C202" s="516"/>
      <c r="D202" s="517"/>
      <c r="E202" s="517"/>
      <c r="F202" s="517"/>
      <c r="G202" s="518"/>
      <c r="H202" s="519" t="s">
        <v>1952</v>
      </c>
      <c r="I202" s="514"/>
      <c r="J202" s="515" t="s">
        <v>1952</v>
      </c>
      <c r="K202" s="516"/>
      <c r="L202" s="517"/>
      <c r="M202" s="517"/>
      <c r="N202" s="517"/>
      <c r="O202" s="518"/>
      <c r="P202" s="519" t="s">
        <v>1952</v>
      </c>
    </row>
    <row r="203" spans="1:16" ht="15.75" thickBot="1">
      <c r="A203" s="514"/>
      <c r="B203" s="515" t="s">
        <v>1953</v>
      </c>
      <c r="C203" s="516"/>
      <c r="D203" s="517"/>
      <c r="E203" s="517"/>
      <c r="F203" s="517"/>
      <c r="G203" s="518"/>
      <c r="H203" s="519" t="s">
        <v>1953</v>
      </c>
      <c r="I203" s="514"/>
      <c r="J203" s="515" t="s">
        <v>1953</v>
      </c>
      <c r="K203" s="516"/>
      <c r="L203" s="517"/>
      <c r="M203" s="517"/>
      <c r="N203" s="517"/>
      <c r="O203" s="518"/>
      <c r="P203" s="519" t="s">
        <v>1953</v>
      </c>
    </row>
    <row r="204" spans="1:16" ht="15.75" thickBot="1">
      <c r="A204" s="514"/>
      <c r="B204" s="515" t="s">
        <v>1954</v>
      </c>
      <c r="C204" s="516"/>
      <c r="D204" s="517"/>
      <c r="E204" s="517"/>
      <c r="F204" s="517"/>
      <c r="G204" s="518"/>
      <c r="H204" s="519" t="s">
        <v>1954</v>
      </c>
      <c r="I204" s="514"/>
      <c r="J204" s="515" t="s">
        <v>1954</v>
      </c>
      <c r="K204" s="516"/>
      <c r="L204" s="517"/>
      <c r="M204" s="517"/>
      <c r="N204" s="517"/>
      <c r="O204" s="518"/>
      <c r="P204" s="519" t="s">
        <v>1954</v>
      </c>
    </row>
    <row r="205" spans="1:16" ht="15.75" thickBot="1">
      <c r="A205" s="514"/>
      <c r="B205" s="515" t="s">
        <v>1955</v>
      </c>
      <c r="C205" s="516"/>
      <c r="D205" s="517"/>
      <c r="E205" s="517"/>
      <c r="F205" s="517"/>
      <c r="G205" s="518"/>
      <c r="H205" s="519" t="s">
        <v>1955</v>
      </c>
      <c r="I205" s="514"/>
      <c r="J205" s="515" t="s">
        <v>1955</v>
      </c>
      <c r="K205" s="516"/>
      <c r="L205" s="517"/>
      <c r="M205" s="517"/>
      <c r="N205" s="517"/>
      <c r="O205" s="518"/>
      <c r="P205" s="519" t="s">
        <v>1955</v>
      </c>
    </row>
    <row r="206" spans="1:16" ht="15.75" thickBot="1">
      <c r="A206" s="514"/>
      <c r="B206" s="515" t="s">
        <v>1956</v>
      </c>
      <c r="C206" s="516"/>
      <c r="D206" s="517"/>
      <c r="E206" s="517"/>
      <c r="F206" s="517"/>
      <c r="G206" s="518"/>
      <c r="H206" s="519" t="s">
        <v>1956</v>
      </c>
      <c r="I206" s="514"/>
      <c r="J206" s="515" t="s">
        <v>1956</v>
      </c>
      <c r="K206" s="516"/>
      <c r="L206" s="517"/>
      <c r="M206" s="517"/>
      <c r="N206" s="517"/>
      <c r="O206" s="518"/>
      <c r="P206" s="519" t="s">
        <v>1956</v>
      </c>
    </row>
    <row r="207" spans="1:16" ht="15.75" thickBot="1">
      <c r="A207" s="514"/>
      <c r="B207" s="515" t="s">
        <v>1957</v>
      </c>
      <c r="C207" s="516"/>
      <c r="D207" s="517"/>
      <c r="E207" s="517"/>
      <c r="F207" s="517"/>
      <c r="G207" s="518"/>
      <c r="H207" s="519" t="s">
        <v>1957</v>
      </c>
      <c r="I207" s="514"/>
      <c r="J207" s="515" t="s">
        <v>1957</v>
      </c>
      <c r="K207" s="516"/>
      <c r="L207" s="517"/>
      <c r="M207" s="517"/>
      <c r="N207" s="517"/>
      <c r="O207" s="518"/>
      <c r="P207" s="519" t="s">
        <v>1957</v>
      </c>
    </row>
    <row r="208" spans="1:16" ht="15.75" thickBot="1">
      <c r="A208" s="514"/>
      <c r="B208" s="515" t="s">
        <v>1958</v>
      </c>
      <c r="C208" s="516"/>
      <c r="D208" s="517"/>
      <c r="E208" s="517"/>
      <c r="F208" s="517"/>
      <c r="G208" s="518"/>
      <c r="H208" s="519" t="s">
        <v>1958</v>
      </c>
      <c r="I208" s="514"/>
      <c r="J208" s="515" t="s">
        <v>1958</v>
      </c>
      <c r="K208" s="516"/>
      <c r="L208" s="517"/>
      <c r="M208" s="517"/>
      <c r="N208" s="517"/>
      <c r="O208" s="518"/>
      <c r="P208" s="519" t="s">
        <v>1958</v>
      </c>
    </row>
    <row r="209" spans="1:16" ht="15.75" thickBot="1">
      <c r="A209" s="514"/>
      <c r="B209" s="515" t="s">
        <v>1959</v>
      </c>
      <c r="C209" s="516"/>
      <c r="D209" s="517"/>
      <c r="E209" s="517"/>
      <c r="F209" s="517"/>
      <c r="G209" s="518"/>
      <c r="H209" s="519" t="s">
        <v>1959</v>
      </c>
      <c r="I209" s="514"/>
      <c r="J209" s="515" t="s">
        <v>1959</v>
      </c>
      <c r="K209" s="516"/>
      <c r="L209" s="517"/>
      <c r="M209" s="517"/>
      <c r="N209" s="517"/>
      <c r="O209" s="518"/>
      <c r="P209" s="519" t="s">
        <v>1959</v>
      </c>
    </row>
    <row r="210" spans="1:16" ht="15.75" thickBot="1">
      <c r="A210" s="520"/>
      <c r="B210" s="515" t="s">
        <v>1960</v>
      </c>
      <c r="C210" s="516"/>
      <c r="D210" s="517"/>
      <c r="E210" s="517"/>
      <c r="F210" s="517"/>
      <c r="G210" s="521"/>
      <c r="H210" s="519" t="s">
        <v>1961</v>
      </c>
      <c r="I210" s="520"/>
      <c r="J210" s="515" t="s">
        <v>1960</v>
      </c>
      <c r="K210" s="516"/>
      <c r="L210" s="517"/>
      <c r="M210" s="517"/>
      <c r="N210" s="517"/>
      <c r="O210" s="521"/>
      <c r="P210" s="519" t="s">
        <v>1961</v>
      </c>
    </row>
    <row r="211" spans="1:16" ht="15.75" thickBot="1">
      <c r="A211" s="522" t="s">
        <v>2317</v>
      </c>
      <c r="B211" s="515" t="s">
        <v>1948</v>
      </c>
      <c r="C211" s="516"/>
      <c r="D211" s="517"/>
      <c r="E211" s="517"/>
      <c r="F211" s="517"/>
      <c r="G211" s="523" t="s">
        <v>2317</v>
      </c>
      <c r="H211" s="519" t="s">
        <v>1948</v>
      </c>
      <c r="I211" s="522" t="s">
        <v>2317</v>
      </c>
      <c r="J211" s="515" t="s">
        <v>1948</v>
      </c>
      <c r="K211" s="516"/>
      <c r="L211" s="517"/>
      <c r="M211" s="517"/>
      <c r="N211" s="517"/>
      <c r="O211" s="523" t="s">
        <v>2317</v>
      </c>
      <c r="P211" s="519" t="s">
        <v>1948</v>
      </c>
    </row>
    <row r="212" spans="1:16" ht="15.75" thickBot="1">
      <c r="A212" s="514"/>
      <c r="B212" s="515" t="s">
        <v>1950</v>
      </c>
      <c r="C212" s="516"/>
      <c r="D212" s="517"/>
      <c r="E212" s="517"/>
      <c r="F212" s="517"/>
      <c r="G212" s="518"/>
      <c r="H212" s="519" t="s">
        <v>1950</v>
      </c>
      <c r="I212" s="514"/>
      <c r="J212" s="515" t="s">
        <v>1950</v>
      </c>
      <c r="K212" s="516"/>
      <c r="L212" s="517"/>
      <c r="M212" s="517"/>
      <c r="N212" s="517"/>
      <c r="O212" s="518"/>
      <c r="P212" s="519" t="s">
        <v>1950</v>
      </c>
    </row>
    <row r="213" spans="1:16" ht="15.75" thickBot="1">
      <c r="A213" s="514"/>
      <c r="B213" s="515" t="s">
        <v>1951</v>
      </c>
      <c r="C213" s="516"/>
      <c r="D213" s="517"/>
      <c r="E213" s="517"/>
      <c r="F213" s="517"/>
      <c r="G213" s="518"/>
      <c r="H213" s="519" t="s">
        <v>1951</v>
      </c>
      <c r="I213" s="514"/>
      <c r="J213" s="515" t="s">
        <v>1951</v>
      </c>
      <c r="K213" s="516"/>
      <c r="L213" s="517"/>
      <c r="M213" s="517"/>
      <c r="N213" s="517"/>
      <c r="O213" s="518"/>
      <c r="P213" s="519" t="s">
        <v>1951</v>
      </c>
    </row>
    <row r="214" spans="1:16" ht="15.75" thickBot="1">
      <c r="A214" s="514"/>
      <c r="B214" s="515" t="s">
        <v>1952</v>
      </c>
      <c r="C214" s="516"/>
      <c r="D214" s="517"/>
      <c r="E214" s="517"/>
      <c r="F214" s="517"/>
      <c r="G214" s="518"/>
      <c r="H214" s="519" t="s">
        <v>1952</v>
      </c>
      <c r="I214" s="514"/>
      <c r="J214" s="515" t="s">
        <v>1952</v>
      </c>
      <c r="K214" s="516"/>
      <c r="L214" s="517"/>
      <c r="M214" s="517"/>
      <c r="N214" s="517"/>
      <c r="O214" s="518"/>
      <c r="P214" s="519" t="s">
        <v>1952</v>
      </c>
    </row>
    <row r="215" spans="1:16" ht="15.75" thickBot="1">
      <c r="A215" s="514"/>
      <c r="B215" s="515" t="s">
        <v>1953</v>
      </c>
      <c r="C215" s="516"/>
      <c r="D215" s="517"/>
      <c r="E215" s="517"/>
      <c r="F215" s="517"/>
      <c r="G215" s="518"/>
      <c r="H215" s="519" t="s">
        <v>1953</v>
      </c>
      <c r="I215" s="514"/>
      <c r="J215" s="515" t="s">
        <v>1953</v>
      </c>
      <c r="K215" s="516"/>
      <c r="L215" s="517"/>
      <c r="M215" s="517"/>
      <c r="N215" s="517"/>
      <c r="O215" s="518"/>
      <c r="P215" s="519" t="s">
        <v>1953</v>
      </c>
    </row>
    <row r="216" spans="1:16" ht="15.75" thickBot="1">
      <c r="A216" s="514"/>
      <c r="B216" s="515" t="s">
        <v>1954</v>
      </c>
      <c r="C216" s="516"/>
      <c r="D216" s="517"/>
      <c r="E216" s="517"/>
      <c r="F216" s="517"/>
      <c r="G216" s="518"/>
      <c r="H216" s="519" t="s">
        <v>1954</v>
      </c>
      <c r="I216" s="514"/>
      <c r="J216" s="515" t="s">
        <v>1954</v>
      </c>
      <c r="K216" s="516"/>
      <c r="L216" s="517"/>
      <c r="M216" s="517"/>
      <c r="N216" s="517"/>
      <c r="O216" s="518"/>
      <c r="P216" s="519" t="s">
        <v>1954</v>
      </c>
    </row>
    <row r="217" spans="1:16" ht="15.75" thickBot="1">
      <c r="A217" s="514"/>
      <c r="B217" s="515" t="s">
        <v>1955</v>
      </c>
      <c r="C217" s="516"/>
      <c r="D217" s="517"/>
      <c r="E217" s="517"/>
      <c r="F217" s="517"/>
      <c r="G217" s="518"/>
      <c r="H217" s="519" t="s">
        <v>1955</v>
      </c>
      <c r="I217" s="514"/>
      <c r="J217" s="515" t="s">
        <v>1955</v>
      </c>
      <c r="K217" s="516"/>
      <c r="L217" s="517"/>
      <c r="M217" s="517"/>
      <c r="N217" s="517"/>
      <c r="O217" s="518"/>
      <c r="P217" s="519" t="s">
        <v>1955</v>
      </c>
    </row>
    <row r="218" spans="1:16" ht="15.75" thickBot="1">
      <c r="A218" s="514"/>
      <c r="B218" s="515" t="s">
        <v>1956</v>
      </c>
      <c r="C218" s="516"/>
      <c r="D218" s="517"/>
      <c r="E218" s="517"/>
      <c r="F218" s="517"/>
      <c r="G218" s="518"/>
      <c r="H218" s="519" t="s">
        <v>1956</v>
      </c>
      <c r="I218" s="514"/>
      <c r="J218" s="515" t="s">
        <v>1956</v>
      </c>
      <c r="K218" s="516"/>
      <c r="L218" s="517"/>
      <c r="M218" s="517"/>
      <c r="N218" s="517"/>
      <c r="O218" s="518"/>
      <c r="P218" s="519" t="s">
        <v>1956</v>
      </c>
    </row>
    <row r="219" spans="1:16" ht="15.75" thickBot="1">
      <c r="A219" s="514"/>
      <c r="B219" s="515" t="s">
        <v>1957</v>
      </c>
      <c r="C219" s="516"/>
      <c r="D219" s="517"/>
      <c r="E219" s="517"/>
      <c r="F219" s="517"/>
      <c r="G219" s="518"/>
      <c r="H219" s="519" t="s">
        <v>1957</v>
      </c>
      <c r="I219" s="514"/>
      <c r="J219" s="515" t="s">
        <v>1957</v>
      </c>
      <c r="K219" s="516"/>
      <c r="L219" s="517"/>
      <c r="M219" s="517"/>
      <c r="N219" s="517"/>
      <c r="O219" s="518"/>
      <c r="P219" s="519" t="s">
        <v>1957</v>
      </c>
    </row>
    <row r="220" spans="1:16" ht="15.75" thickBot="1">
      <c r="A220" s="514"/>
      <c r="B220" s="515" t="s">
        <v>1958</v>
      </c>
      <c r="C220" s="516"/>
      <c r="D220" s="517"/>
      <c r="E220" s="517"/>
      <c r="F220" s="517"/>
      <c r="G220" s="518"/>
      <c r="H220" s="519" t="s">
        <v>1958</v>
      </c>
      <c r="I220" s="514"/>
      <c r="J220" s="515" t="s">
        <v>1958</v>
      </c>
      <c r="K220" s="516"/>
      <c r="L220" s="517"/>
      <c r="M220" s="517"/>
      <c r="N220" s="517"/>
      <c r="O220" s="518"/>
      <c r="P220" s="519" t="s">
        <v>1958</v>
      </c>
    </row>
    <row r="221" spans="1:16" ht="15.75" thickBot="1">
      <c r="A221" s="514"/>
      <c r="B221" s="515" t="s">
        <v>1959</v>
      </c>
      <c r="C221" s="516"/>
      <c r="D221" s="517"/>
      <c r="E221" s="517"/>
      <c r="F221" s="517"/>
      <c r="G221" s="518"/>
      <c r="H221" s="519" t="s">
        <v>1959</v>
      </c>
      <c r="I221" s="514"/>
      <c r="J221" s="515" t="s">
        <v>1959</v>
      </c>
      <c r="K221" s="516"/>
      <c r="L221" s="517"/>
      <c r="M221" s="517"/>
      <c r="N221" s="517"/>
      <c r="O221" s="518"/>
      <c r="P221" s="519" t="s">
        <v>1959</v>
      </c>
    </row>
    <row r="222" spans="1:16" ht="15.75" thickBot="1">
      <c r="A222" s="520"/>
      <c r="B222" s="515" t="s">
        <v>1960</v>
      </c>
      <c r="C222" s="516"/>
      <c r="D222" s="517"/>
      <c r="E222" s="517"/>
      <c r="F222" s="517"/>
      <c r="G222" s="521"/>
      <c r="H222" s="519" t="s">
        <v>1961</v>
      </c>
      <c r="I222" s="520"/>
      <c r="J222" s="515" t="s">
        <v>1960</v>
      </c>
      <c r="K222" s="516"/>
      <c r="L222" s="517"/>
      <c r="M222" s="517"/>
      <c r="N222" s="517"/>
      <c r="O222" s="521"/>
      <c r="P222" s="519" t="s">
        <v>1961</v>
      </c>
    </row>
    <row r="223" spans="1:16" ht="15.75" thickBot="1">
      <c r="A223" s="522" t="s">
        <v>2318</v>
      </c>
      <c r="B223" s="515" t="s">
        <v>1948</v>
      </c>
      <c r="C223" s="516"/>
      <c r="D223" s="517"/>
      <c r="E223" s="517"/>
      <c r="F223" s="517"/>
      <c r="G223" s="523" t="s">
        <v>2318</v>
      </c>
      <c r="H223" s="519" t="s">
        <v>1948</v>
      </c>
      <c r="I223" s="522" t="s">
        <v>2318</v>
      </c>
      <c r="J223" s="515" t="s">
        <v>1948</v>
      </c>
      <c r="K223" s="516"/>
      <c r="L223" s="517"/>
      <c r="M223" s="517"/>
      <c r="N223" s="517"/>
      <c r="O223" s="523" t="s">
        <v>2318</v>
      </c>
      <c r="P223" s="519" t="s">
        <v>1948</v>
      </c>
    </row>
    <row r="224" spans="1:16" ht="15.75" thickBot="1">
      <c r="A224" s="514"/>
      <c r="B224" s="515" t="s">
        <v>1950</v>
      </c>
      <c r="C224" s="516"/>
      <c r="D224" s="517"/>
      <c r="E224" s="517"/>
      <c r="F224" s="517"/>
      <c r="G224" s="518"/>
      <c r="H224" s="519" t="s">
        <v>1950</v>
      </c>
      <c r="I224" s="514"/>
      <c r="J224" s="515" t="s">
        <v>1950</v>
      </c>
      <c r="K224" s="516"/>
      <c r="L224" s="517"/>
      <c r="M224" s="517"/>
      <c r="N224" s="517"/>
      <c r="O224" s="518"/>
      <c r="P224" s="519" t="s">
        <v>1950</v>
      </c>
    </row>
    <row r="225" spans="1:16" ht="15.75" thickBot="1">
      <c r="A225" s="514"/>
      <c r="B225" s="515" t="s">
        <v>1951</v>
      </c>
      <c r="C225" s="516"/>
      <c r="D225" s="517"/>
      <c r="E225" s="517"/>
      <c r="F225" s="517"/>
      <c r="G225" s="518"/>
      <c r="H225" s="519" t="s">
        <v>1951</v>
      </c>
      <c r="I225" s="514"/>
      <c r="J225" s="515" t="s">
        <v>1951</v>
      </c>
      <c r="K225" s="516"/>
      <c r="L225" s="517"/>
      <c r="M225" s="517"/>
      <c r="N225" s="517"/>
      <c r="O225" s="518"/>
      <c r="P225" s="519" t="s">
        <v>1951</v>
      </c>
    </row>
    <row r="226" spans="1:16" ht="15.75" thickBot="1">
      <c r="A226" s="514"/>
      <c r="B226" s="515" t="s">
        <v>1952</v>
      </c>
      <c r="C226" s="516"/>
      <c r="D226" s="517"/>
      <c r="E226" s="517"/>
      <c r="F226" s="517"/>
      <c r="G226" s="518"/>
      <c r="H226" s="519" t="s">
        <v>1952</v>
      </c>
      <c r="I226" s="514"/>
      <c r="J226" s="515" t="s">
        <v>1952</v>
      </c>
      <c r="K226" s="516"/>
      <c r="L226" s="517"/>
      <c r="M226" s="517"/>
      <c r="N226" s="517"/>
      <c r="O226" s="518"/>
      <c r="P226" s="519" t="s">
        <v>1952</v>
      </c>
    </row>
    <row r="227" spans="1:16" ht="15.75" thickBot="1">
      <c r="A227" s="514"/>
      <c r="B227" s="515" t="s">
        <v>1953</v>
      </c>
      <c r="C227" s="516"/>
      <c r="D227" s="517"/>
      <c r="E227" s="517"/>
      <c r="F227" s="517"/>
      <c r="G227" s="518"/>
      <c r="H227" s="519" t="s">
        <v>1953</v>
      </c>
      <c r="I227" s="514"/>
      <c r="J227" s="515" t="s">
        <v>1953</v>
      </c>
      <c r="K227" s="516"/>
      <c r="L227" s="517"/>
      <c r="M227" s="517"/>
      <c r="N227" s="517"/>
      <c r="O227" s="518"/>
      <c r="P227" s="519" t="s">
        <v>1953</v>
      </c>
    </row>
    <row r="228" spans="1:16" ht="15.75" thickBot="1">
      <c r="A228" s="514"/>
      <c r="B228" s="515" t="s">
        <v>1954</v>
      </c>
      <c r="C228" s="516"/>
      <c r="D228" s="517"/>
      <c r="E228" s="517"/>
      <c r="F228" s="517"/>
      <c r="G228" s="518"/>
      <c r="H228" s="519" t="s">
        <v>1954</v>
      </c>
      <c r="I228" s="514"/>
      <c r="J228" s="515" t="s">
        <v>1954</v>
      </c>
      <c r="K228" s="516"/>
      <c r="L228" s="517"/>
      <c r="M228" s="517"/>
      <c r="N228" s="517"/>
      <c r="O228" s="518"/>
      <c r="P228" s="519" t="s">
        <v>1954</v>
      </c>
    </row>
    <row r="229" spans="1:16" ht="15.75" thickBot="1">
      <c r="A229" s="514"/>
      <c r="B229" s="515" t="s">
        <v>1955</v>
      </c>
      <c r="C229" s="516"/>
      <c r="D229" s="517"/>
      <c r="E229" s="517"/>
      <c r="F229" s="517"/>
      <c r="G229" s="518"/>
      <c r="H229" s="519" t="s">
        <v>1955</v>
      </c>
      <c r="I229" s="514"/>
      <c r="J229" s="515" t="s">
        <v>1955</v>
      </c>
      <c r="K229" s="516"/>
      <c r="L229" s="517"/>
      <c r="M229" s="517"/>
      <c r="N229" s="517"/>
      <c r="O229" s="518"/>
      <c r="P229" s="519" t="s">
        <v>1955</v>
      </c>
    </row>
    <row r="230" spans="1:16" ht="15.75" thickBot="1">
      <c r="A230" s="514"/>
      <c r="B230" s="515" t="s">
        <v>1956</v>
      </c>
      <c r="C230" s="516"/>
      <c r="D230" s="517"/>
      <c r="E230" s="517"/>
      <c r="F230" s="517"/>
      <c r="G230" s="518"/>
      <c r="H230" s="519" t="s">
        <v>1956</v>
      </c>
      <c r="I230" s="514"/>
      <c r="J230" s="515" t="s">
        <v>1956</v>
      </c>
      <c r="K230" s="516"/>
      <c r="L230" s="517"/>
      <c r="M230" s="517"/>
      <c r="N230" s="517"/>
      <c r="O230" s="518"/>
      <c r="P230" s="519" t="s">
        <v>1956</v>
      </c>
    </row>
    <row r="231" spans="1:16" ht="15.75" thickBot="1">
      <c r="A231" s="514"/>
      <c r="B231" s="515" t="s">
        <v>1957</v>
      </c>
      <c r="C231" s="516"/>
      <c r="D231" s="517"/>
      <c r="E231" s="517"/>
      <c r="F231" s="517"/>
      <c r="G231" s="518"/>
      <c r="H231" s="519" t="s">
        <v>1957</v>
      </c>
      <c r="I231" s="514"/>
      <c r="J231" s="515" t="s">
        <v>1957</v>
      </c>
      <c r="K231" s="516"/>
      <c r="L231" s="517"/>
      <c r="M231" s="517"/>
      <c r="N231" s="517"/>
      <c r="O231" s="518"/>
      <c r="P231" s="519" t="s">
        <v>1957</v>
      </c>
    </row>
    <row r="232" spans="1:16" ht="15.75" thickBot="1">
      <c r="A232" s="514"/>
      <c r="B232" s="515" t="s">
        <v>1958</v>
      </c>
      <c r="C232" s="516"/>
      <c r="D232" s="517"/>
      <c r="E232" s="517"/>
      <c r="F232" s="517"/>
      <c r="G232" s="518"/>
      <c r="H232" s="519" t="s">
        <v>1958</v>
      </c>
      <c r="I232" s="514"/>
      <c r="J232" s="515" t="s">
        <v>1958</v>
      </c>
      <c r="K232" s="516"/>
      <c r="L232" s="517"/>
      <c r="M232" s="517"/>
      <c r="N232" s="517"/>
      <c r="O232" s="518"/>
      <c r="P232" s="519" t="s">
        <v>1958</v>
      </c>
    </row>
    <row r="233" spans="1:16" ht="15.75" thickBot="1">
      <c r="A233" s="514"/>
      <c r="B233" s="515" t="s">
        <v>1959</v>
      </c>
      <c r="C233" s="516"/>
      <c r="D233" s="517"/>
      <c r="E233" s="517"/>
      <c r="F233" s="517"/>
      <c r="G233" s="518"/>
      <c r="H233" s="519" t="s">
        <v>1959</v>
      </c>
      <c r="I233" s="514"/>
      <c r="J233" s="515" t="s">
        <v>1959</v>
      </c>
      <c r="K233" s="516"/>
      <c r="L233" s="517"/>
      <c r="M233" s="517"/>
      <c r="N233" s="517"/>
      <c r="O233" s="518"/>
      <c r="P233" s="519" t="s">
        <v>1959</v>
      </c>
    </row>
    <row r="234" spans="1:16" ht="15.75" thickBot="1">
      <c r="A234" s="520"/>
      <c r="B234" s="515" t="s">
        <v>1960</v>
      </c>
      <c r="C234" s="516"/>
      <c r="D234" s="517"/>
      <c r="E234" s="517"/>
      <c r="F234" s="517"/>
      <c r="G234" s="521"/>
      <c r="H234" s="519" t="s">
        <v>1961</v>
      </c>
      <c r="I234" s="520"/>
      <c r="J234" s="515" t="s">
        <v>1960</v>
      </c>
      <c r="K234" s="516"/>
      <c r="L234" s="517"/>
      <c r="M234" s="517"/>
      <c r="N234" s="517"/>
      <c r="O234" s="521"/>
      <c r="P234" s="519" t="s">
        <v>1961</v>
      </c>
    </row>
    <row r="235" spans="1:16" ht="15.75" thickBot="1">
      <c r="A235" s="522" t="s">
        <v>2319</v>
      </c>
      <c r="B235" s="515" t="s">
        <v>1948</v>
      </c>
      <c r="C235" s="516"/>
      <c r="D235" s="517"/>
      <c r="E235" s="517"/>
      <c r="F235" s="517"/>
      <c r="G235" s="523" t="s">
        <v>2319</v>
      </c>
      <c r="H235" s="519" t="s">
        <v>1948</v>
      </c>
      <c r="I235" s="522" t="s">
        <v>2319</v>
      </c>
      <c r="J235" s="515" t="s">
        <v>1948</v>
      </c>
      <c r="K235" s="516"/>
      <c r="L235" s="517"/>
      <c r="M235" s="517"/>
      <c r="N235" s="517"/>
      <c r="O235" s="523" t="s">
        <v>2319</v>
      </c>
      <c r="P235" s="519" t="s">
        <v>1948</v>
      </c>
    </row>
    <row r="236" spans="1:16" ht="15.75" thickBot="1">
      <c r="A236" s="514"/>
      <c r="B236" s="515" t="s">
        <v>1950</v>
      </c>
      <c r="C236" s="516"/>
      <c r="D236" s="517"/>
      <c r="E236" s="517"/>
      <c r="F236" s="517"/>
      <c r="G236" s="518"/>
      <c r="H236" s="519" t="s">
        <v>1950</v>
      </c>
      <c r="I236" s="514"/>
      <c r="J236" s="515" t="s">
        <v>1950</v>
      </c>
      <c r="K236" s="516"/>
      <c r="L236" s="517"/>
      <c r="M236" s="517"/>
      <c r="N236" s="517"/>
      <c r="O236" s="518"/>
      <c r="P236" s="519" t="s">
        <v>1950</v>
      </c>
    </row>
    <row r="237" spans="1:16" ht="15.75" thickBot="1">
      <c r="A237" s="514"/>
      <c r="B237" s="515" t="s">
        <v>1951</v>
      </c>
      <c r="C237" s="516"/>
      <c r="D237" s="517"/>
      <c r="E237" s="517"/>
      <c r="F237" s="517"/>
      <c r="G237" s="518"/>
      <c r="H237" s="519" t="s">
        <v>1951</v>
      </c>
      <c r="I237" s="514"/>
      <c r="J237" s="515" t="s">
        <v>1951</v>
      </c>
      <c r="K237" s="516"/>
      <c r="L237" s="517"/>
      <c r="M237" s="517"/>
      <c r="N237" s="517"/>
      <c r="O237" s="518"/>
      <c r="P237" s="519" t="s">
        <v>1951</v>
      </c>
    </row>
    <row r="238" spans="1:16" ht="15.75" thickBot="1">
      <c r="A238" s="514"/>
      <c r="B238" s="515" t="s">
        <v>1952</v>
      </c>
      <c r="C238" s="516"/>
      <c r="D238" s="517"/>
      <c r="E238" s="517"/>
      <c r="F238" s="517"/>
      <c r="G238" s="518"/>
      <c r="H238" s="519" t="s">
        <v>1952</v>
      </c>
      <c r="I238" s="514"/>
      <c r="J238" s="515" t="s">
        <v>1952</v>
      </c>
      <c r="K238" s="516"/>
      <c r="L238" s="517"/>
      <c r="M238" s="517"/>
      <c r="N238" s="517"/>
      <c r="O238" s="518"/>
      <c r="P238" s="519" t="s">
        <v>1952</v>
      </c>
    </row>
    <row r="239" spans="1:16" ht="15.75" thickBot="1">
      <c r="A239" s="514"/>
      <c r="B239" s="515" t="s">
        <v>1953</v>
      </c>
      <c r="C239" s="516"/>
      <c r="D239" s="517"/>
      <c r="E239" s="517"/>
      <c r="F239" s="517"/>
      <c r="G239" s="518"/>
      <c r="H239" s="519" t="s">
        <v>1953</v>
      </c>
      <c r="I239" s="514"/>
      <c r="J239" s="515" t="s">
        <v>1953</v>
      </c>
      <c r="K239" s="516"/>
      <c r="L239" s="517"/>
      <c r="M239" s="517"/>
      <c r="N239" s="517"/>
      <c r="O239" s="518"/>
      <c r="P239" s="519" t="s">
        <v>1953</v>
      </c>
    </row>
    <row r="240" spans="1:16" ht="15.75" thickBot="1">
      <c r="A240" s="514"/>
      <c r="B240" s="515" t="s">
        <v>1954</v>
      </c>
      <c r="C240" s="516"/>
      <c r="D240" s="517"/>
      <c r="E240" s="517"/>
      <c r="F240" s="517"/>
      <c r="G240" s="518"/>
      <c r="H240" s="519" t="s">
        <v>1954</v>
      </c>
      <c r="I240" s="514"/>
      <c r="J240" s="515" t="s">
        <v>1954</v>
      </c>
      <c r="K240" s="516"/>
      <c r="L240" s="517"/>
      <c r="M240" s="517"/>
      <c r="N240" s="517"/>
      <c r="O240" s="518"/>
      <c r="P240" s="519" t="s">
        <v>1954</v>
      </c>
    </row>
    <row r="241" spans="1:16" ht="15.75" thickBot="1">
      <c r="A241" s="514"/>
      <c r="B241" s="515" t="s">
        <v>1955</v>
      </c>
      <c r="C241" s="516"/>
      <c r="D241" s="517"/>
      <c r="E241" s="517"/>
      <c r="F241" s="517"/>
      <c r="G241" s="518"/>
      <c r="H241" s="519" t="s">
        <v>1955</v>
      </c>
      <c r="I241" s="514"/>
      <c r="J241" s="515" t="s">
        <v>1955</v>
      </c>
      <c r="K241" s="516"/>
      <c r="L241" s="517"/>
      <c r="M241" s="517"/>
      <c r="N241" s="517"/>
      <c r="O241" s="518"/>
      <c r="P241" s="519" t="s">
        <v>1955</v>
      </c>
    </row>
    <row r="242" spans="1:16" ht="15.75" thickBot="1">
      <c r="A242" s="514"/>
      <c r="B242" s="515" t="s">
        <v>1956</v>
      </c>
      <c r="C242" s="516"/>
      <c r="D242" s="517"/>
      <c r="E242" s="517"/>
      <c r="F242" s="517"/>
      <c r="G242" s="518"/>
      <c r="H242" s="519" t="s">
        <v>1956</v>
      </c>
      <c r="I242" s="514"/>
      <c r="J242" s="515" t="s">
        <v>1956</v>
      </c>
      <c r="K242" s="516"/>
      <c r="L242" s="517"/>
      <c r="M242" s="517"/>
      <c r="N242" s="517"/>
      <c r="O242" s="518"/>
      <c r="P242" s="519" t="s">
        <v>1956</v>
      </c>
    </row>
    <row r="243" spans="1:16" ht="15.75" thickBot="1">
      <c r="A243" s="514"/>
      <c r="B243" s="515" t="s">
        <v>1957</v>
      </c>
      <c r="C243" s="516"/>
      <c r="D243" s="517"/>
      <c r="E243" s="517"/>
      <c r="F243" s="517"/>
      <c r="G243" s="518"/>
      <c r="H243" s="519" t="s">
        <v>1957</v>
      </c>
      <c r="I243" s="514"/>
      <c r="J243" s="515" t="s">
        <v>1957</v>
      </c>
      <c r="K243" s="516"/>
      <c r="L243" s="517"/>
      <c r="M243" s="517"/>
      <c r="N243" s="517"/>
      <c r="O243" s="518"/>
      <c r="P243" s="519" t="s">
        <v>1957</v>
      </c>
    </row>
    <row r="244" spans="1:16" ht="15.75" thickBot="1">
      <c r="A244" s="514"/>
      <c r="B244" s="515" t="s">
        <v>1958</v>
      </c>
      <c r="C244" s="516"/>
      <c r="D244" s="517"/>
      <c r="E244" s="517"/>
      <c r="F244" s="517"/>
      <c r="G244" s="518"/>
      <c r="H244" s="519" t="s">
        <v>1958</v>
      </c>
      <c r="I244" s="514"/>
      <c r="J244" s="515" t="s">
        <v>1958</v>
      </c>
      <c r="K244" s="516"/>
      <c r="L244" s="517"/>
      <c r="M244" s="517"/>
      <c r="N244" s="517"/>
      <c r="O244" s="518"/>
      <c r="P244" s="519" t="s">
        <v>1958</v>
      </c>
    </row>
    <row r="245" spans="1:16" ht="15.75" thickBot="1">
      <c r="A245" s="514"/>
      <c r="B245" s="515" t="s">
        <v>1959</v>
      </c>
      <c r="C245" s="516"/>
      <c r="D245" s="517"/>
      <c r="E245" s="517"/>
      <c r="F245" s="517"/>
      <c r="G245" s="518"/>
      <c r="H245" s="519" t="s">
        <v>1959</v>
      </c>
      <c r="I245" s="514"/>
      <c r="J245" s="515" t="s">
        <v>1959</v>
      </c>
      <c r="K245" s="516"/>
      <c r="L245" s="517"/>
      <c r="M245" s="517"/>
      <c r="N245" s="517"/>
      <c r="O245" s="518"/>
      <c r="P245" s="519" t="s">
        <v>1959</v>
      </c>
    </row>
    <row r="246" spans="1:16" ht="15.75" thickBot="1">
      <c r="A246" s="520"/>
      <c r="B246" s="515" t="s">
        <v>1960</v>
      </c>
      <c r="C246" s="516"/>
      <c r="D246" s="517"/>
      <c r="E246" s="517"/>
      <c r="F246" s="517"/>
      <c r="G246" s="521"/>
      <c r="H246" s="519" t="s">
        <v>1961</v>
      </c>
      <c r="I246" s="520"/>
      <c r="J246" s="515" t="s">
        <v>1960</v>
      </c>
      <c r="K246" s="516"/>
      <c r="L246" s="517"/>
      <c r="M246" s="517"/>
      <c r="N246" s="517"/>
      <c r="O246" s="521"/>
      <c r="P246" s="519" t="s">
        <v>1961</v>
      </c>
    </row>
    <row r="247" spans="1:16" ht="15.75" thickBot="1">
      <c r="A247" s="522" t="s">
        <v>2320</v>
      </c>
      <c r="B247" s="515" t="s">
        <v>1948</v>
      </c>
      <c r="C247" s="516"/>
      <c r="D247" s="517"/>
      <c r="E247" s="517"/>
      <c r="F247" s="517"/>
      <c r="G247" s="523" t="s">
        <v>2321</v>
      </c>
      <c r="H247" s="519" t="s">
        <v>1948</v>
      </c>
      <c r="I247" s="522" t="s">
        <v>2320</v>
      </c>
      <c r="J247" s="515" t="s">
        <v>1948</v>
      </c>
      <c r="K247" s="516"/>
      <c r="L247" s="517"/>
      <c r="M247" s="517"/>
      <c r="N247" s="517"/>
      <c r="O247" s="523" t="s">
        <v>2321</v>
      </c>
      <c r="P247" s="519" t="s">
        <v>1948</v>
      </c>
    </row>
    <row r="248" spans="1:16" ht="15.75" thickBot="1">
      <c r="A248" s="514"/>
      <c r="B248" s="515" t="s">
        <v>1950</v>
      </c>
      <c r="C248" s="516"/>
      <c r="D248" s="517"/>
      <c r="E248" s="517"/>
      <c r="F248" s="517"/>
      <c r="G248" s="518"/>
      <c r="H248" s="519" t="s">
        <v>1950</v>
      </c>
      <c r="I248" s="514"/>
      <c r="J248" s="515" t="s">
        <v>1950</v>
      </c>
      <c r="K248" s="516"/>
      <c r="L248" s="517"/>
      <c r="M248" s="517"/>
      <c r="N248" s="517"/>
      <c r="O248" s="518"/>
      <c r="P248" s="519" t="s">
        <v>1950</v>
      </c>
    </row>
    <row r="249" spans="1:16" ht="15.75" thickBot="1">
      <c r="A249" s="514"/>
      <c r="B249" s="515" t="s">
        <v>1951</v>
      </c>
      <c r="C249" s="516"/>
      <c r="D249" s="517"/>
      <c r="E249" s="517"/>
      <c r="F249" s="517"/>
      <c r="G249" s="518"/>
      <c r="H249" s="519" t="s">
        <v>1951</v>
      </c>
      <c r="I249" s="514"/>
      <c r="J249" s="515" t="s">
        <v>1951</v>
      </c>
      <c r="K249" s="516"/>
      <c r="L249" s="517"/>
      <c r="M249" s="517"/>
      <c r="N249" s="517"/>
      <c r="O249" s="518"/>
      <c r="P249" s="519" t="s">
        <v>1951</v>
      </c>
    </row>
    <row r="250" spans="1:16" ht="15.75" thickBot="1">
      <c r="A250" s="514"/>
      <c r="B250" s="515" t="s">
        <v>1952</v>
      </c>
      <c r="C250" s="516"/>
      <c r="D250" s="517"/>
      <c r="E250" s="517"/>
      <c r="F250" s="517"/>
      <c r="G250" s="518"/>
      <c r="H250" s="519" t="s">
        <v>1952</v>
      </c>
      <c r="I250" s="514"/>
      <c r="J250" s="515" t="s">
        <v>1952</v>
      </c>
      <c r="K250" s="516"/>
      <c r="L250" s="517"/>
      <c r="M250" s="517"/>
      <c r="N250" s="517"/>
      <c r="O250" s="518"/>
      <c r="P250" s="519" t="s">
        <v>1952</v>
      </c>
    </row>
    <row r="251" spans="1:16" ht="15.75" thickBot="1">
      <c r="A251" s="514"/>
      <c r="B251" s="515" t="s">
        <v>1953</v>
      </c>
      <c r="C251" s="516"/>
      <c r="D251" s="517"/>
      <c r="E251" s="517"/>
      <c r="F251" s="517"/>
      <c r="G251" s="518"/>
      <c r="H251" s="519" t="s">
        <v>1953</v>
      </c>
      <c r="I251" s="514"/>
      <c r="J251" s="515" t="s">
        <v>1953</v>
      </c>
      <c r="K251" s="516"/>
      <c r="L251" s="517"/>
      <c r="M251" s="517"/>
      <c r="N251" s="517"/>
      <c r="O251" s="518"/>
      <c r="P251" s="519" t="s">
        <v>1953</v>
      </c>
    </row>
    <row r="252" spans="1:16" ht="15.75" thickBot="1">
      <c r="A252" s="514"/>
      <c r="B252" s="515" t="s">
        <v>1954</v>
      </c>
      <c r="C252" s="516"/>
      <c r="D252" s="517"/>
      <c r="E252" s="517"/>
      <c r="F252" s="517"/>
      <c r="G252" s="518"/>
      <c r="H252" s="519" t="s">
        <v>1954</v>
      </c>
      <c r="I252" s="514"/>
      <c r="J252" s="515" t="s">
        <v>1954</v>
      </c>
      <c r="K252" s="516"/>
      <c r="L252" s="517"/>
      <c r="M252" s="517"/>
      <c r="N252" s="517"/>
      <c r="O252" s="518"/>
      <c r="P252" s="519" t="s">
        <v>1954</v>
      </c>
    </row>
    <row r="253" spans="1:16" ht="15.75" thickBot="1">
      <c r="A253" s="514"/>
      <c r="B253" s="515" t="s">
        <v>1955</v>
      </c>
      <c r="C253" s="516"/>
      <c r="D253" s="517"/>
      <c r="E253" s="517"/>
      <c r="F253" s="517"/>
      <c r="G253" s="518"/>
      <c r="H253" s="519" t="s">
        <v>1955</v>
      </c>
      <c r="I253" s="514"/>
      <c r="J253" s="515" t="s">
        <v>1955</v>
      </c>
      <c r="K253" s="516"/>
      <c r="L253" s="517"/>
      <c r="M253" s="517"/>
      <c r="N253" s="517"/>
      <c r="O253" s="518"/>
      <c r="P253" s="519" t="s">
        <v>1955</v>
      </c>
    </row>
    <row r="254" spans="1:16" ht="15.75" thickBot="1">
      <c r="A254" s="514"/>
      <c r="B254" s="515" t="s">
        <v>1956</v>
      </c>
      <c r="C254" s="516"/>
      <c r="D254" s="517"/>
      <c r="E254" s="517"/>
      <c r="F254" s="517"/>
      <c r="G254" s="518"/>
      <c r="H254" s="519" t="s">
        <v>1956</v>
      </c>
      <c r="I254" s="514"/>
      <c r="J254" s="515" t="s">
        <v>1956</v>
      </c>
      <c r="K254" s="516"/>
      <c r="L254" s="517"/>
      <c r="M254" s="517"/>
      <c r="N254" s="517"/>
      <c r="O254" s="518"/>
      <c r="P254" s="519" t="s">
        <v>1956</v>
      </c>
    </row>
    <row r="255" spans="1:16" ht="15.75" thickBot="1">
      <c r="A255" s="514"/>
      <c r="B255" s="515" t="s">
        <v>1957</v>
      </c>
      <c r="C255" s="516"/>
      <c r="D255" s="517"/>
      <c r="E255" s="517"/>
      <c r="F255" s="517"/>
      <c r="G255" s="518"/>
      <c r="H255" s="519" t="s">
        <v>1957</v>
      </c>
      <c r="I255" s="514"/>
      <c r="J255" s="515" t="s">
        <v>1957</v>
      </c>
      <c r="K255" s="516"/>
      <c r="L255" s="517"/>
      <c r="M255" s="517"/>
      <c r="N255" s="517"/>
      <c r="O255" s="518"/>
      <c r="P255" s="519" t="s">
        <v>1957</v>
      </c>
    </row>
    <row r="256" spans="1:16" ht="15.75" thickBot="1">
      <c r="A256" s="514"/>
      <c r="B256" s="515" t="s">
        <v>1958</v>
      </c>
      <c r="C256" s="516"/>
      <c r="D256" s="517"/>
      <c r="E256" s="517"/>
      <c r="F256" s="517"/>
      <c r="G256" s="518"/>
      <c r="H256" s="519" t="s">
        <v>1958</v>
      </c>
      <c r="I256" s="514"/>
      <c r="J256" s="515" t="s">
        <v>1958</v>
      </c>
      <c r="K256" s="516"/>
      <c r="L256" s="517"/>
      <c r="M256" s="517"/>
      <c r="N256" s="517"/>
      <c r="O256" s="518"/>
      <c r="P256" s="519" t="s">
        <v>1958</v>
      </c>
    </row>
    <row r="257" spans="1:16" ht="15.75" thickBot="1">
      <c r="A257" s="514"/>
      <c r="B257" s="515" t="s">
        <v>1959</v>
      </c>
      <c r="C257" s="516"/>
      <c r="D257" s="517"/>
      <c r="E257" s="517"/>
      <c r="F257" s="517"/>
      <c r="G257" s="518"/>
      <c r="H257" s="519" t="s">
        <v>1959</v>
      </c>
      <c r="I257" s="514"/>
      <c r="J257" s="515" t="s">
        <v>1959</v>
      </c>
      <c r="K257" s="516"/>
      <c r="L257" s="517"/>
      <c r="M257" s="517"/>
      <c r="N257" s="517"/>
      <c r="O257" s="518"/>
      <c r="P257" s="519" t="s">
        <v>1959</v>
      </c>
    </row>
    <row r="258" spans="1:16" ht="15.75" thickBot="1">
      <c r="A258" s="520"/>
      <c r="B258" s="515" t="s">
        <v>1960</v>
      </c>
      <c r="C258" s="516"/>
      <c r="D258" s="517"/>
      <c r="E258" s="517"/>
      <c r="F258" s="517"/>
      <c r="G258" s="521"/>
      <c r="H258" s="519" t="s">
        <v>1961</v>
      </c>
      <c r="I258" s="520"/>
      <c r="J258" s="515" t="s">
        <v>1960</v>
      </c>
      <c r="K258" s="516"/>
      <c r="L258" s="517"/>
      <c r="M258" s="517"/>
      <c r="N258" s="517"/>
      <c r="O258" s="521"/>
      <c r="P258" s="519" t="s">
        <v>1961</v>
      </c>
    </row>
    <row r="259" spans="1:16" ht="15.75" thickBot="1">
      <c r="A259" s="522" t="s">
        <v>2322</v>
      </c>
      <c r="B259" s="515" t="s">
        <v>1948</v>
      </c>
      <c r="C259" s="516">
        <v>15959704139</v>
      </c>
      <c r="D259" s="517"/>
      <c r="E259" s="517"/>
      <c r="F259" s="517"/>
      <c r="G259" s="523" t="s">
        <v>2323</v>
      </c>
      <c r="H259" s="519" t="s">
        <v>1948</v>
      </c>
      <c r="I259" s="522" t="s">
        <v>2322</v>
      </c>
      <c r="J259" s="515" t="s">
        <v>1948</v>
      </c>
      <c r="K259" s="516">
        <v>186478460</v>
      </c>
      <c r="L259" s="517"/>
      <c r="M259" s="517"/>
      <c r="N259" s="517"/>
      <c r="O259" s="523" t="s">
        <v>2323</v>
      </c>
      <c r="P259" s="519" t="s">
        <v>1948</v>
      </c>
    </row>
    <row r="260" spans="1:16" ht="15.75" thickBot="1">
      <c r="A260" s="514"/>
      <c r="B260" s="515" t="s">
        <v>1950</v>
      </c>
      <c r="C260" s="516"/>
      <c r="D260" s="517"/>
      <c r="E260" s="517"/>
      <c r="F260" s="517"/>
      <c r="G260" s="518"/>
      <c r="H260" s="519" t="s">
        <v>1950</v>
      </c>
      <c r="I260" s="514"/>
      <c r="J260" s="515" t="s">
        <v>1950</v>
      </c>
      <c r="K260" s="516"/>
      <c r="L260" s="517"/>
      <c r="M260" s="517"/>
      <c r="N260" s="517"/>
      <c r="O260" s="518"/>
      <c r="P260" s="519" t="s">
        <v>1950</v>
      </c>
    </row>
    <row r="261" spans="1:16" ht="15.75" thickBot="1">
      <c r="A261" s="514"/>
      <c r="B261" s="515" t="s">
        <v>1951</v>
      </c>
      <c r="C261" s="516"/>
      <c r="D261" s="517"/>
      <c r="E261" s="517"/>
      <c r="F261" s="517"/>
      <c r="G261" s="518"/>
      <c r="H261" s="519" t="s">
        <v>1951</v>
      </c>
      <c r="I261" s="514"/>
      <c r="J261" s="515" t="s">
        <v>1951</v>
      </c>
      <c r="K261" s="516"/>
      <c r="L261" s="517"/>
      <c r="M261" s="517"/>
      <c r="N261" s="517"/>
      <c r="O261" s="518"/>
      <c r="P261" s="519" t="s">
        <v>1951</v>
      </c>
    </row>
    <row r="262" spans="1:16" ht="15.75" thickBot="1">
      <c r="A262" s="514"/>
      <c r="B262" s="515" t="s">
        <v>1952</v>
      </c>
      <c r="C262" s="516"/>
      <c r="D262" s="517"/>
      <c r="E262" s="517"/>
      <c r="F262" s="517"/>
      <c r="G262" s="518"/>
      <c r="H262" s="519" t="s">
        <v>1952</v>
      </c>
      <c r="I262" s="514"/>
      <c r="J262" s="515" t="s">
        <v>1952</v>
      </c>
      <c r="K262" s="516"/>
      <c r="L262" s="517"/>
      <c r="M262" s="517"/>
      <c r="N262" s="517"/>
      <c r="O262" s="518"/>
      <c r="P262" s="519" t="s">
        <v>1952</v>
      </c>
    </row>
    <row r="263" spans="1:16" ht="15.75" thickBot="1">
      <c r="A263" s="514"/>
      <c r="B263" s="515" t="s">
        <v>1953</v>
      </c>
      <c r="C263" s="516"/>
      <c r="D263" s="517"/>
      <c r="E263" s="517"/>
      <c r="F263" s="517"/>
      <c r="G263" s="518"/>
      <c r="H263" s="519" t="s">
        <v>1953</v>
      </c>
      <c r="I263" s="514"/>
      <c r="J263" s="515" t="s">
        <v>1953</v>
      </c>
      <c r="K263" s="516"/>
      <c r="L263" s="517"/>
      <c r="M263" s="517"/>
      <c r="N263" s="517"/>
      <c r="O263" s="518"/>
      <c r="P263" s="519" t="s">
        <v>1953</v>
      </c>
    </row>
    <row r="264" spans="1:16" ht="15.75" thickBot="1">
      <c r="A264" s="514"/>
      <c r="B264" s="515" t="s">
        <v>1954</v>
      </c>
      <c r="C264" s="516"/>
      <c r="D264" s="517"/>
      <c r="E264" s="517"/>
      <c r="F264" s="517"/>
      <c r="G264" s="518"/>
      <c r="H264" s="519" t="s">
        <v>1954</v>
      </c>
      <c r="I264" s="514"/>
      <c r="J264" s="515" t="s">
        <v>1954</v>
      </c>
      <c r="K264" s="516"/>
      <c r="L264" s="517"/>
      <c r="M264" s="517"/>
      <c r="N264" s="517"/>
      <c r="O264" s="518"/>
      <c r="P264" s="519" t="s">
        <v>1954</v>
      </c>
    </row>
    <row r="265" spans="1:16" ht="15.75" thickBot="1">
      <c r="A265" s="514"/>
      <c r="B265" s="515" t="s">
        <v>1955</v>
      </c>
      <c r="C265" s="516"/>
      <c r="D265" s="517"/>
      <c r="E265" s="517"/>
      <c r="F265" s="517"/>
      <c r="G265" s="518"/>
      <c r="H265" s="519" t="s">
        <v>1955</v>
      </c>
      <c r="I265" s="514"/>
      <c r="J265" s="515" t="s">
        <v>1955</v>
      </c>
      <c r="K265" s="516"/>
      <c r="L265" s="517"/>
      <c r="M265" s="517"/>
      <c r="N265" s="517"/>
      <c r="O265" s="518"/>
      <c r="P265" s="519" t="s">
        <v>1955</v>
      </c>
    </row>
    <row r="266" spans="1:16" ht="15.75" thickBot="1">
      <c r="A266" s="514"/>
      <c r="B266" s="515" t="s">
        <v>1956</v>
      </c>
      <c r="C266" s="516"/>
      <c r="D266" s="517"/>
      <c r="E266" s="517"/>
      <c r="F266" s="517"/>
      <c r="G266" s="518"/>
      <c r="H266" s="519" t="s">
        <v>1956</v>
      </c>
      <c r="I266" s="514"/>
      <c r="J266" s="515" t="s">
        <v>1956</v>
      </c>
      <c r="K266" s="516"/>
      <c r="L266" s="517"/>
      <c r="M266" s="517"/>
      <c r="N266" s="517"/>
      <c r="O266" s="518"/>
      <c r="P266" s="519" t="s">
        <v>1956</v>
      </c>
    </row>
    <row r="267" spans="1:16" ht="15.75" thickBot="1">
      <c r="A267" s="514"/>
      <c r="B267" s="515" t="s">
        <v>1957</v>
      </c>
      <c r="C267" s="516"/>
      <c r="D267" s="517"/>
      <c r="E267" s="517"/>
      <c r="F267" s="517"/>
      <c r="G267" s="518"/>
      <c r="H267" s="519" t="s">
        <v>1957</v>
      </c>
      <c r="I267" s="514"/>
      <c r="J267" s="515" t="s">
        <v>1957</v>
      </c>
      <c r="K267" s="516"/>
      <c r="L267" s="517"/>
      <c r="M267" s="517"/>
      <c r="N267" s="517"/>
      <c r="O267" s="518"/>
      <c r="P267" s="519" t="s">
        <v>1957</v>
      </c>
    </row>
    <row r="268" spans="1:16" ht="15.75" thickBot="1">
      <c r="A268" s="514"/>
      <c r="B268" s="515" t="s">
        <v>1958</v>
      </c>
      <c r="C268" s="516"/>
      <c r="D268" s="517"/>
      <c r="E268" s="517"/>
      <c r="F268" s="517"/>
      <c r="G268" s="518"/>
      <c r="H268" s="519" t="s">
        <v>1958</v>
      </c>
      <c r="I268" s="514"/>
      <c r="J268" s="515" t="s">
        <v>1958</v>
      </c>
      <c r="K268" s="516"/>
      <c r="L268" s="517"/>
      <c r="M268" s="517"/>
      <c r="N268" s="517"/>
      <c r="O268" s="518"/>
      <c r="P268" s="519" t="s">
        <v>1958</v>
      </c>
    </row>
    <row r="269" spans="1:16" ht="15.75" thickBot="1">
      <c r="A269" s="514"/>
      <c r="B269" s="515" t="s">
        <v>1959</v>
      </c>
      <c r="C269" s="516"/>
      <c r="D269" s="517"/>
      <c r="E269" s="517"/>
      <c r="F269" s="517"/>
      <c r="G269" s="518"/>
      <c r="H269" s="519" t="s">
        <v>1959</v>
      </c>
      <c r="I269" s="514"/>
      <c r="J269" s="515" t="s">
        <v>1959</v>
      </c>
      <c r="K269" s="516"/>
      <c r="L269" s="517"/>
      <c r="M269" s="517"/>
      <c r="N269" s="517"/>
      <c r="O269" s="518"/>
      <c r="P269" s="519" t="s">
        <v>1959</v>
      </c>
    </row>
    <row r="270" spans="1:16" ht="15.75" thickBot="1">
      <c r="A270" s="520"/>
      <c r="B270" s="515" t="s">
        <v>1960</v>
      </c>
      <c r="C270" s="516"/>
      <c r="D270" s="517"/>
      <c r="E270" s="517"/>
      <c r="F270" s="517"/>
      <c r="G270" s="521"/>
      <c r="H270" s="519" t="s">
        <v>1961</v>
      </c>
      <c r="I270" s="520"/>
      <c r="J270" s="515" t="s">
        <v>1960</v>
      </c>
      <c r="K270" s="516"/>
      <c r="L270" s="517"/>
      <c r="M270" s="517"/>
      <c r="N270" s="517"/>
      <c r="O270" s="521"/>
      <c r="P270" s="519" t="s">
        <v>1961</v>
      </c>
    </row>
    <row r="271" spans="1:16" ht="15.75" thickBot="1">
      <c r="A271" s="522" t="s">
        <v>2324</v>
      </c>
      <c r="B271" s="515" t="s">
        <v>1948</v>
      </c>
      <c r="C271" s="516"/>
      <c r="D271" s="517"/>
      <c r="E271" s="517"/>
      <c r="F271" s="517"/>
      <c r="G271" s="523" t="s">
        <v>2325</v>
      </c>
      <c r="H271" s="519" t="s">
        <v>1948</v>
      </c>
      <c r="I271" s="522" t="s">
        <v>2324</v>
      </c>
      <c r="J271" s="515" t="s">
        <v>1948</v>
      </c>
      <c r="K271" s="516"/>
      <c r="L271" s="517"/>
      <c r="M271" s="517"/>
      <c r="N271" s="517"/>
      <c r="O271" s="523" t="s">
        <v>2325</v>
      </c>
      <c r="P271" s="519" t="s">
        <v>1948</v>
      </c>
    </row>
    <row r="272" spans="1:16" ht="15.75" thickBot="1">
      <c r="A272" s="514"/>
      <c r="B272" s="515" t="s">
        <v>1950</v>
      </c>
      <c r="C272" s="516"/>
      <c r="D272" s="517"/>
      <c r="E272" s="517"/>
      <c r="F272" s="517"/>
      <c r="G272" s="518"/>
      <c r="H272" s="519" t="s">
        <v>1950</v>
      </c>
      <c r="I272" s="514"/>
      <c r="J272" s="515" t="s">
        <v>1950</v>
      </c>
      <c r="K272" s="516"/>
      <c r="L272" s="517"/>
      <c r="M272" s="517"/>
      <c r="N272" s="517"/>
      <c r="O272" s="518"/>
      <c r="P272" s="519" t="s">
        <v>1950</v>
      </c>
    </row>
    <row r="273" spans="1:16" ht="15.75" thickBot="1">
      <c r="A273" s="514"/>
      <c r="B273" s="515" t="s">
        <v>1951</v>
      </c>
      <c r="C273" s="516"/>
      <c r="D273" s="517"/>
      <c r="E273" s="517"/>
      <c r="F273" s="517"/>
      <c r="G273" s="518"/>
      <c r="H273" s="519" t="s">
        <v>1951</v>
      </c>
      <c r="I273" s="514"/>
      <c r="J273" s="515" t="s">
        <v>1951</v>
      </c>
      <c r="K273" s="516"/>
      <c r="L273" s="517"/>
      <c r="M273" s="517"/>
      <c r="N273" s="517"/>
      <c r="O273" s="518"/>
      <c r="P273" s="519" t="s">
        <v>1951</v>
      </c>
    </row>
    <row r="274" spans="1:16" ht="15.75" thickBot="1">
      <c r="A274" s="514"/>
      <c r="B274" s="515" t="s">
        <v>1952</v>
      </c>
      <c r="C274" s="516"/>
      <c r="D274" s="517"/>
      <c r="E274" s="517"/>
      <c r="F274" s="517"/>
      <c r="G274" s="518"/>
      <c r="H274" s="519" t="s">
        <v>1952</v>
      </c>
      <c r="I274" s="514"/>
      <c r="J274" s="515" t="s">
        <v>1952</v>
      </c>
      <c r="K274" s="516"/>
      <c r="L274" s="517"/>
      <c r="M274" s="517"/>
      <c r="N274" s="517"/>
      <c r="O274" s="518"/>
      <c r="P274" s="519" t="s">
        <v>1952</v>
      </c>
    </row>
    <row r="275" spans="1:16" ht="15.75" thickBot="1">
      <c r="A275" s="514"/>
      <c r="B275" s="515" t="s">
        <v>1953</v>
      </c>
      <c r="C275" s="516"/>
      <c r="D275" s="517"/>
      <c r="E275" s="517"/>
      <c r="F275" s="517"/>
      <c r="G275" s="518"/>
      <c r="H275" s="519" t="s">
        <v>1953</v>
      </c>
      <c r="I275" s="514"/>
      <c r="J275" s="515" t="s">
        <v>1953</v>
      </c>
      <c r="K275" s="516"/>
      <c r="L275" s="517"/>
      <c r="M275" s="517"/>
      <c r="N275" s="517"/>
      <c r="O275" s="518"/>
      <c r="P275" s="519" t="s">
        <v>1953</v>
      </c>
    </row>
    <row r="276" spans="1:16" ht="15.75" thickBot="1">
      <c r="A276" s="514"/>
      <c r="B276" s="515" t="s">
        <v>1954</v>
      </c>
      <c r="C276" s="516"/>
      <c r="D276" s="517"/>
      <c r="E276" s="517"/>
      <c r="F276" s="517"/>
      <c r="G276" s="518"/>
      <c r="H276" s="519" t="s">
        <v>1954</v>
      </c>
      <c r="I276" s="514"/>
      <c r="J276" s="515" t="s">
        <v>1954</v>
      </c>
      <c r="K276" s="516"/>
      <c r="L276" s="517"/>
      <c r="M276" s="517"/>
      <c r="N276" s="517"/>
      <c r="O276" s="518"/>
      <c r="P276" s="519" t="s">
        <v>1954</v>
      </c>
    </row>
    <row r="277" spans="1:16" ht="15.75" thickBot="1">
      <c r="A277" s="514"/>
      <c r="B277" s="515" t="s">
        <v>1955</v>
      </c>
      <c r="C277" s="516"/>
      <c r="D277" s="517"/>
      <c r="E277" s="517"/>
      <c r="F277" s="517"/>
      <c r="G277" s="518"/>
      <c r="H277" s="519" t="s">
        <v>1955</v>
      </c>
      <c r="I277" s="514"/>
      <c r="J277" s="515" t="s">
        <v>1955</v>
      </c>
      <c r="K277" s="516"/>
      <c r="L277" s="517"/>
      <c r="M277" s="517"/>
      <c r="N277" s="517"/>
      <c r="O277" s="518"/>
      <c r="P277" s="519" t="s">
        <v>1955</v>
      </c>
    </row>
    <row r="278" spans="1:16" ht="15.75" thickBot="1">
      <c r="A278" s="514"/>
      <c r="B278" s="515" t="s">
        <v>1956</v>
      </c>
      <c r="C278" s="516"/>
      <c r="D278" s="517"/>
      <c r="E278" s="517"/>
      <c r="F278" s="517"/>
      <c r="G278" s="518"/>
      <c r="H278" s="519" t="s">
        <v>1956</v>
      </c>
      <c r="I278" s="514"/>
      <c r="J278" s="515" t="s">
        <v>1956</v>
      </c>
      <c r="K278" s="516"/>
      <c r="L278" s="517"/>
      <c r="M278" s="517"/>
      <c r="N278" s="517"/>
      <c r="O278" s="518"/>
      <c r="P278" s="519" t="s">
        <v>1956</v>
      </c>
    </row>
    <row r="279" spans="1:16" ht="15.75" thickBot="1">
      <c r="A279" s="514"/>
      <c r="B279" s="515" t="s">
        <v>1957</v>
      </c>
      <c r="C279" s="516"/>
      <c r="D279" s="517"/>
      <c r="E279" s="517"/>
      <c r="F279" s="517"/>
      <c r="G279" s="518"/>
      <c r="H279" s="519" t="s">
        <v>1957</v>
      </c>
      <c r="I279" s="514"/>
      <c r="J279" s="515" t="s">
        <v>1957</v>
      </c>
      <c r="K279" s="516"/>
      <c r="L279" s="517"/>
      <c r="M279" s="517"/>
      <c r="N279" s="517"/>
      <c r="O279" s="518"/>
      <c r="P279" s="519" t="s">
        <v>1957</v>
      </c>
    </row>
    <row r="280" spans="1:16" ht="15.75" thickBot="1">
      <c r="A280" s="514"/>
      <c r="B280" s="515" t="s">
        <v>1958</v>
      </c>
      <c r="C280" s="516"/>
      <c r="D280" s="517"/>
      <c r="E280" s="517"/>
      <c r="F280" s="517"/>
      <c r="G280" s="518"/>
      <c r="H280" s="519" t="s">
        <v>1958</v>
      </c>
      <c r="I280" s="514"/>
      <c r="J280" s="515" t="s">
        <v>1958</v>
      </c>
      <c r="K280" s="516"/>
      <c r="L280" s="517"/>
      <c r="M280" s="517"/>
      <c r="N280" s="517"/>
      <c r="O280" s="518"/>
      <c r="P280" s="519" t="s">
        <v>1958</v>
      </c>
    </row>
    <row r="281" spans="1:16" ht="15.75" thickBot="1">
      <c r="A281" s="514"/>
      <c r="B281" s="515" t="s">
        <v>1959</v>
      </c>
      <c r="C281" s="516"/>
      <c r="D281" s="517"/>
      <c r="E281" s="517"/>
      <c r="F281" s="517"/>
      <c r="G281" s="518"/>
      <c r="H281" s="519" t="s">
        <v>1959</v>
      </c>
      <c r="I281" s="514"/>
      <c r="J281" s="515" t="s">
        <v>1959</v>
      </c>
      <c r="K281" s="516"/>
      <c r="L281" s="517"/>
      <c r="M281" s="517"/>
      <c r="N281" s="517"/>
      <c r="O281" s="518"/>
      <c r="P281" s="519" t="s">
        <v>1959</v>
      </c>
    </row>
    <row r="282" spans="1:16" ht="15.75" thickBot="1">
      <c r="A282" s="520"/>
      <c r="B282" s="515" t="s">
        <v>1960</v>
      </c>
      <c r="C282" s="516"/>
      <c r="D282" s="517"/>
      <c r="E282" s="517"/>
      <c r="F282" s="517"/>
      <c r="G282" s="521"/>
      <c r="H282" s="519" t="s">
        <v>1961</v>
      </c>
      <c r="I282" s="520"/>
      <c r="J282" s="515" t="s">
        <v>1960</v>
      </c>
      <c r="K282" s="516"/>
      <c r="L282" s="517"/>
      <c r="M282" s="517"/>
      <c r="N282" s="517"/>
      <c r="O282" s="521"/>
      <c r="P282" s="519" t="s">
        <v>1961</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2342</v>
      </c>
      <c r="B284" s="509"/>
      <c r="C284" s="509"/>
      <c r="D284" s="509"/>
      <c r="E284" s="510" t="s">
        <v>2343</v>
      </c>
      <c r="F284" s="510"/>
      <c r="G284" s="510"/>
      <c r="H284" s="510"/>
      <c r="I284" s="509" t="s">
        <v>2342</v>
      </c>
      <c r="J284" s="509"/>
      <c r="K284" s="509"/>
      <c r="L284" s="509"/>
      <c r="M284" s="510" t="s">
        <v>2343</v>
      </c>
      <c r="N284" s="510"/>
      <c r="O284" s="510"/>
      <c r="P284" s="510"/>
    </row>
    <row r="285" spans="1:16">
      <c r="A285" s="511"/>
      <c r="B285" s="511"/>
      <c r="C285" s="512" t="s">
        <v>2344</v>
      </c>
      <c r="D285" s="512"/>
      <c r="E285" s="512"/>
      <c r="F285" s="512"/>
      <c r="G285" s="511"/>
      <c r="H285" s="511"/>
      <c r="I285" s="511"/>
      <c r="J285" s="511"/>
      <c r="K285" s="512" t="s">
        <v>2344</v>
      </c>
      <c r="L285" s="512"/>
      <c r="M285" s="512"/>
      <c r="N285" s="512"/>
      <c r="O285" s="511"/>
      <c r="P285" s="511"/>
    </row>
    <row r="286" spans="1:16" ht="23.25">
      <c r="A286" s="511"/>
      <c r="B286" s="511"/>
      <c r="C286" s="513" t="s">
        <v>2345</v>
      </c>
      <c r="D286" s="513" t="s">
        <v>2351</v>
      </c>
      <c r="E286" s="513" t="s">
        <v>2352</v>
      </c>
      <c r="F286" s="513" t="s">
        <v>2353</v>
      </c>
      <c r="G286" s="511"/>
      <c r="H286" s="511"/>
      <c r="I286" s="511"/>
      <c r="J286" s="511"/>
      <c r="K286" s="513" t="s">
        <v>2345</v>
      </c>
      <c r="L286" s="513" t="s">
        <v>2351</v>
      </c>
      <c r="M286" s="513" t="s">
        <v>2352</v>
      </c>
      <c r="N286" s="513" t="s">
        <v>2353</v>
      </c>
      <c r="O286" s="511"/>
      <c r="P286" s="511"/>
    </row>
    <row r="287" spans="1:16" ht="15.75" thickBot="1">
      <c r="A287" s="515" t="s">
        <v>2326</v>
      </c>
      <c r="B287" s="515" t="s">
        <v>1962</v>
      </c>
      <c r="C287" s="516"/>
      <c r="D287" s="517"/>
      <c r="E287" s="517"/>
      <c r="F287" s="517"/>
      <c r="G287" s="519" t="s">
        <v>2327</v>
      </c>
      <c r="H287" s="519" t="s">
        <v>1963</v>
      </c>
      <c r="I287" s="515" t="s">
        <v>2326</v>
      </c>
      <c r="J287" s="515" t="s">
        <v>1962</v>
      </c>
      <c r="K287" s="516"/>
      <c r="L287" s="517"/>
      <c r="M287" s="517"/>
      <c r="N287" s="517"/>
      <c r="O287" s="519" t="s">
        <v>2327</v>
      </c>
      <c r="P287" s="519"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5CE71A-7F14-4A8E-A3A4-F908B48D6B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72243C-231E-43DE-BBA7-369AB6933174}">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2024-05-07T04:25:59Z</dcterms:modified>
</cp:coreProperties>
</file>