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tate="veryHidden"/>
    <sheet name="3612000 2 PriorYear" sheetId="14" r:id="rId14" state="veryHidden"/>
    <sheet name="3612100" sheetId="15" r:id="rId15" state="veryHidden"/>
    <sheet name="3616000" sheetId="16" r:id="rId16" state="veryHidden"/>
    <sheet name="3616100" sheetId="17" r:id="rId17"/>
    <sheet name="3617000" sheetId="18" r:id="rId18"/>
    <sheet name="3618000" sheetId="19" r:id="rId19" state="veryHidden"/>
    <sheet name="3619000" sheetId="20" r:id="rId20" state="veryHidden"/>
    <sheet name="3620100" sheetId="21" r:id="rId21" state="veryHidden"/>
    <sheet name="3620200" sheetId="22" r:id="rId22"/>
    <sheet name="3620300" sheetId="23" r:id="rId23" state="veryHidden"/>
    <sheet name="3620400" sheetId="24" r:id="rId24" state="veryHidden"/>
    <sheet name="3620500" sheetId="25" r:id="rId25" state="veryHidden"/>
    <sheet name="3621000" sheetId="26" r:id="rId26"/>
    <sheet name="3621000a" sheetId="27" r:id="rId27"/>
    <sheet name="3621100" sheetId="28" r:id="rId28" state="veryHidden"/>
    <sheet name="3621110" sheetId="29" r:id="rId29"/>
    <sheet name="3630000" sheetId="30" r:id="rId30"/>
    <sheet name="3632000" sheetId="31" r:id="rId31"/>
    <sheet name="3634000a" sheetId="32" r:id="rId32" state="veryHidden"/>
    <sheet name="3634100" sheetId="33" r:id="rId33" state="veryHidden"/>
    <sheet name="3640100" sheetId="34" r:id="rId34" state="veryHidden"/>
    <sheet name="3640200" sheetId="35" r:id="rId35" state="veryHidden"/>
    <sheet name="3640300" sheetId="36" r:id="rId36"/>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<sst xmlns="http://schemas.openxmlformats.org/spreadsheetml/2006/main" count="70357" uniqueCount="8567">
  <si>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</si>
  <si>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</si>
  <si>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</si>
  <si>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</si>
  <si>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</si>
  <si>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</si>
  <si>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</si>
  <si>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</si>
  <si>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</si>
  <si>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</si>
  <si>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</si>
  <si>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</si>
  <si>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</si>
  <si>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</si>
  <si>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</si>
  <si>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</si>
  <si>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</si>
  <si>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</si>
  <si>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</si>
  <si>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</si>
  <si>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</si>
  <si>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</si>
  <si>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</si>
  <si>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</si>
  <si>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</si>
  <si>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</si>
  <si>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</si>
  <si>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</si>
  <si>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</si>
  <si>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</si>
  <si>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</si>
  <si>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</si>
  <si>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</si>
  <si>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</si>
  <si>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</si>
  <si>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</si>
  <si>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</si>
  <si>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</si>
  <si>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</si>
  <si>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</si>
  <si>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</si>
  <si>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</si>
  <si>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</si>
  <si>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</si>
  <si>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</si>
  <si>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</si>
  <si>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</si>
  <si>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</si>
  <si>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</si>
  <si>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</si>
  <si>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</si>
  <si>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</si>
  <si>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</si>
  <si>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</si>
  <si>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</si>
  <si>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</si>
  <si>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</si>
  <si>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</si>
  <si>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</si>
  <si>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</si>
  <si>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</si>
  <si>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</si>
  <si>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</si>
  <si>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</si>
  <si>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</si>
  <si>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</si>
  <si>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</si>
  <si>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</si>
  <si>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</si>
  <si>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</si>
  <si>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</si>
  <si>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</si>
  <si>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</si>
  <si>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</si>
  <si>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</si>
  <si>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</si>
  <si>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</si>
  <si>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</si>
  <si>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</si>
  <si>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</si>
  <si>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</si>
  <si>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</si>
  <si>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</si>
  <si>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</si>
  <si>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</si>
  <si>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</si>
  <si>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</si>
  <si>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</si>
  <si>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</si>
  <si>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</si>
  <si>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</si>
  <si>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</si>
  <si>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</si>
  <si>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</si>
  <si>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</si>
  <si>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</si>
  <si>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</si>
  <si>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</si>
  <si>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</si>
  <si>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</si>
  <si>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</si>
  <si>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</si>
  <si>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</si>
  <si>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</si>
  <si>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</si>
  <si>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</si>
  <si>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</si>
  <si>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</si>
  <si>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</si>
  <si>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</si>
  <si>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</si>
  <si>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</si>
  <si>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</si>
  <si>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</si>
  <si>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</si>
  <si>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</si>
  <si>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</si>
  <si>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</si>
  <si>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</si>
  <si>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</si>
  <si>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</si>
  <si>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</si>
  <si>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</si>
  <si>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</si>
  <si>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</si>
  <si>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</si>
  <si>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</si>
  <si>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</si>
  <si>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</si>
  <si>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</si>
  <si>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</si>
  <si>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</si>
  <si>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</si>
  <si>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</si>
  <si>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</si>
  <si>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</si>
  <si>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</si>
  <si>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</si>
  <si>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</si>
  <si>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</si>
  <si>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</si>
  <si>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</si>
  <si>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</si>
  <si>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</si>
  <si>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</si>
  <si>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</si>
  <si>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</si>
  <si>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</si>
  <si>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</si>
  <si>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</si>
  <si>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</si>
  <si>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</si>
  <si>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</si>
  <si>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</si>
  <si>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</si>
  <si>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</si>
  <si>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</si>
  <si>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</si>
  <si>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</si>
  <si>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</si>
  <si>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</si>
  <si>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</si>
  <si>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</si>
  <si>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</si>
  <si>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</si>
  <si>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</si>
  <si>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</si>
  <si>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</si>
  <si>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</si>
  <si>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</si>
  <si>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</si>
  <si>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</si>
  <si>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</si>
  <si>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</si>
  <si>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</si>
  <si>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</si>
  <si>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</si>
  <si>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</si>
  <si>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</si>
  <si>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</si>
  <si>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</si>
  <si>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</si>
  <si>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</si>
  <si>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</si>
  <si>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</si>
  <si>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</si>
  <si>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</si>
  <si>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</si>
  <si>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</si>
  <si>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</si>
  <si>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</si>
  <si>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</si>
  <si>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</si>
  <si>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</si>
  <si>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</si>
  <si>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</si>
  <si>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</si>
  <si>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</si>
  <si>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</si>
  <si>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</si>
  <si>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</si>
  <si>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</si>
  <si>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</si>
  <si>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</si>
  <si>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</si>
  <si>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</si>
  <si>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</si>
  <si>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</si>
  <si>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</si>
  <si>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</si>
  <si>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</si>
  <si>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</si>
  <si>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</si>
  <si>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</si>
  <si>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</si>
  <si>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</si>
  <si>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</si>
  <si>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</si>
  <si>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</si>
  <si>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</si>
  <si>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</si>
  <si>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</si>
  <si>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</si>
  <si>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</si>
  <si>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</si>
  <si>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</si>
  <si>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</si>
  <si>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</si>
  <si>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</si>
  <si>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</si>
  <si>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</si>
  <si>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</si>
  <si>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</si>
  <si>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</si>
  <si>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</si>
  <si>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</si>
  <si>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</si>
  <si>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</si>
  <si>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</si>
  <si>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</si>
  <si>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</si>
  <si>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</si>
  <si>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</si>
  <si>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</si>
  <si>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</si>
  <si>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</si>
  <si>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</si>
  <si>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</si>
  <si>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</si>
  <si>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</si>
  <si>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</si>
  <si>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</si>
  <si>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</si>
  <si>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</si>
  <si>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</si>
  <si>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</si>
  <si>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</si>
  <si>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</si>
  <si>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</si>
  <si>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</si>
  <si>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</si>
  <si>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</si>
  <si>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</si>
  <si>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</si>
  <si>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</si>
  <si>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</si>
  <si>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</si>
  <si>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</si>
  <si>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</si>
  <si>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</si>
  <si>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</si>
  <si>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</si>
  <si>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</si>
  <si>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</si>
  <si>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</si>
  <si>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</si>
  <si>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</si>
  <si>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</si>
  <si>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</si>
  <si>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</si>
  <si>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</si>
  <si>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</si>
  <si>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</si>
  <si>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</si>
  <si>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</si>
  <si>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</si>
  <si>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</si>
  <si>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</si>
  <si>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</si>
  <si>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</si>
  <si>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</si>
  <si>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</si>
  <si>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</si>
  <si>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</si>
  <si>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</si>
  <si>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</si>
  <si>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</si>
  <si>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</si>
  <si>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</si>
  <si>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</si>
  <si>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</si>
  <si>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</si>
  <si>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</si>
  <si>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</si>
  <si>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</si>
  <si>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</si>
  <si>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</si>
  <si>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</si>
  <si>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</si>
  <si>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</si>
  <si>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</si>
  <si>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</si>
  <si>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</si>
  <si>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</si>
  <si>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</si>
  <si>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</si>
  <si>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</si>
  <si>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</si>
  <si>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</si>
  <si>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</si>
  <si>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</si>
  <si>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</si>
  <si>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</si>
  <si>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</si>
  <si>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</si>
  <si>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</si>
  <si>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</si>
  <si>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</si>
  <si>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</si>
  <si>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</si>
  <si>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</si>
  <si>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</si>
  <si>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</si>
  <si>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</si>
  <si>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</si>
  <si>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</si>
  <si>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</si>
  <si>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</si>
  <si>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</si>
  <si>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</si>
  <si>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</si>
  <si>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</si>
  <si>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</si>
  <si>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</si>
  <si>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</si>
  <si>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</si>
  <si>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</si>
  <si>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</si>
  <si>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</si>
  <si>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</si>
  <si>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</si>
  <si>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</si>
  <si>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</si>
  <si>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</si>
  <si>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</si>
  <si>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</si>
  <si>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</si>
  <si>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</si>
  <si>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</si>
  <si>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</si>
  <si>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</si>
  <si>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</si>
  <si>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</si>
  <si>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</si>
  <si>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</si>
  <si>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</si>
  <si>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</si>
  <si>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</si>
  <si>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</si>
  <si>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</si>
  <si>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</si>
  <si>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</si>
  <si>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</si>
  <si>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</si>
  <si>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</si>
  <si>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</si>
  <si>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</si>
  <si>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</si>
  <si>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</si>
  <si>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</si>
  <si>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</si>
  <si>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</si>
  <si>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</si>
  <si>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</si>
  <si>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</si>
  <si>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</si>
  <si>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</si>
  <si>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</si>
  <si>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</si>
  <si>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</si>
  <si>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</si>
  <si>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</si>
  <si>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</si>
  <si>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</si>
  <si>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</si>
  <si>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</si>
  <si>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</si>
  <si>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</si>
  <si>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</si>
  <si>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</si>
  <si>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</si>
  <si>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</si>
  <si>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</si>
  <si>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</si>
  <si>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</si>
  <si>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</si>
  <si>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</si>
  <si>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</si>
  <si>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</si>
  <si>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</si>
  <si>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</si>
  <si>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</si>
  <si>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</si>
  <si>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</si>
  <si>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</si>
  <si>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</si>
  <si>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</si>
  <si>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</si>
  <si>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</si>
  <si>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</si>
  <si>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</si>
  <si>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</si>
  <si>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</si>
  <si>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</si>
  <si>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</si>
  <si>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</si>
  <si>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</si>
  <si>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</si>
  <si>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</si>
  <si>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</si>
  <si>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</si>
  <si>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</si>
  <si>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</si>
  <si>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</si>
  <si>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</si>
  <si>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</si>
  <si>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</si>
  <si>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</si>
  <si>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</si>
  <si>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</si>
  <si>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</si>
  <si>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</si>
  <si>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</si>
  <si>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</si>
  <si>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</si>
  <si>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</si>
  <si>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</si>
  <si>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</si>
  <si>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</si>
  <si>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</si>
  <si>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</si>
  <si>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</si>
  <si>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</si>
  <si>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</si>
  <si>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</si>
  <si>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</si>
  <si>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</si>
  <si>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</si>
  <si>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</si>
  <si>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</si>
  <si>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</si>
  <si>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</si>
  <si>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</si>
  <si>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</si>
  <si>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</si>
  <si>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</si>
  <si>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</si>
  <si>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</si>
  <si>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</si>
  <si>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</si>
  <si>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</si>
  <si>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</si>
  <si>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</si>
  <si>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</si>
  <si>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</si>
  <si>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</si>
  <si>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</si>
  <si>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</si>
  <si>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</si>
  <si>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</si>
  <si>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</si>
  <si>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</si>
  <si>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</si>
  <si>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</si>
  <si>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</si>
  <si>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</si>
  <si>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</si>
  <si>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</si>
  <si>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</si>
  <si>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</si>
  <si>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</si>
  <si>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</si>
  <si>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</si>
  <si>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</si>
  <si>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</si>
  <si>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</si>
  <si>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</si>
  <si>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</si>
  <si>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</si>
  <si>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</si>
  <si>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</si>
  <si>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</si>
  <si>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</si>
  <si>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</si>
  <si>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</si>
  <si>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</si>
  <si>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</si>
  <si>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</si>
  <si>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</si>
  <si>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</si>
  <si>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</si>
  <si>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</si>
  <si>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</si>
  <si>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</si>
  <si>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</si>
  <si>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</si>
  <si>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</si>
  <si>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</si>
  <si>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</si>
  <si>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</si>
  <si>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</si>
  <si>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</si>
  <si>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</si>
  <si>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</si>
  <si>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</si>
  <si>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</si>
  <si>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</si>
  <si>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</si>
  <si>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</si>
  <si>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</si>
  <si>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</si>
  <si>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</si>
  <si>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</si>
  <si>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</si>
  <si>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</si>
  <si>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</si>
  <si>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</si>
  <si>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</si>
  <si>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</si>
  <si>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</si>
  <si>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</si>
  <si>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</si>
  <si>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</si>
  <si>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</si>
  <si>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</si>
  <si>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</si>
  <si>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</si>
  <si>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</si>
  <si>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</si>
  <si>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</si>
  <si>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</si>
  <si>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</si>
  <si>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</si>
  <si>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</si>
  <si>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</si>
  <si>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</si>
  <si>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</si>
  <si>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</si>
  <si>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</si>
  <si>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</si>
  <si>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</si>
  <si>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</si>
  <si>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</si>
  <si>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</si>
  <si>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</si>
  <si>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</si>
  <si>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</si>
  <si>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</si>
  <si>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</si>
  <si>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</si>
  <si>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</si>
  <si>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</si>
  <si>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</si>
  <si>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</si>
  <si>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</si>
  <si>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</si>
  <si>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</si>
  <si>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</si>
  <si>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</si>
  <si>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</si>
  <si>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</si>
  <si>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</si>
  <si>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</si>
  <si>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</si>
  <si>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</si>
  <si>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</si>
  <si>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</si>
  <si>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</si>
  <si>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</si>
  <si>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</si>
  <si>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</si>
  <si>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</si>
  <si>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</si>
  <si>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</si>
  <si>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</si>
  <si>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</si>
  <si>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</si>
  <si>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</si>
  <si>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</si>
  <si>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</si>
  <si>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</si>
  <si>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</si>
  <si>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</si>
  <si>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</si>
  <si>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</si>
  <si>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</si>
  <si>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</si>
  <si>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</si>
  <si>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</si>
  <si>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</si>
  <si>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</si>
  <si>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</si>
  <si>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</si>
  <si>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</si>
  <si>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</si>
  <si>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</si>
  <si>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</si>
  <si>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</si>
  <si>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</si>
  <si>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</si>
  <si>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</si>
  <si>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</si>
  <si>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</si>
  <si>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</si>
  <si>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</si>
  <si>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</si>
  <si>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</si>
  <si>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</si>
  <si>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</si>
  <si>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</si>
  <si>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</si>
  <si>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</si>
  <si>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</si>
  <si>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</si>
  <si>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</si>
  <si>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</si>
  <si>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</si>
  <si>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</si>
  <si>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</si>
  <si>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</si>
  <si>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</si>
  <si>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</si>
  <si>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</si>
  <si>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</si>
  <si>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</si>
  <si>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</si>
  <si>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</si>
  <si>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</si>
  <si>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</si>
  <si>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</si>
  <si>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</si>
  <si>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</si>
  <si>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</si>
  <si>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</si>
  <si>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</si>
  <si>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</si>
  <si>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</si>
  <si>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</si>
  <si>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</si>
  <si>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</si>
  <si>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</si>
  <si>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</si>
  <si>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</si>
  <si>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</si>
  <si>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</si>
  <si>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</si>
  <si>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</si>
  <si>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</si>
  <si>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</si>
  <si>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</si>
  <si>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</si>
  <si>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</si>
  <si>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</si>
  <si>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</si>
  <si>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</si>
  <si>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</si>
  <si>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</si>
  <si>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</si>
  <si>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</si>
  <si>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</si>
  <si>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</si>
  <si>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</si>
  <si>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</si>
  <si>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</si>
  <si>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</si>
  <si>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</si>
  <si>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</si>
  <si>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</si>
  <si>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</si>
  <si>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</si>
  <si>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</si>
  <si>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</si>
  <si>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</si>
  <si>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</si>
  <si>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</si>
  <si>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</si>
  <si>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</si>
  <si>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</si>
  <si>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</si>
  <si>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</si>
  <si>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</si>
  <si>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</si>
  <si>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</si>
  <si>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</si>
  <si>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</si>
  <si>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</si>
  <si>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</si>
  <si>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</si>
  <si>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</si>
  <si>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</si>
  <si>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</si>
  <si>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</si>
  <si>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</si>
  <si>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</si>
  <si>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</si>
  <si>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</si>
  <si>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</si>
  <si>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</si>
  <si>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</si>
  <si>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</si>
  <si>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</si>
  <si>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</si>
  <si>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</si>
  <si>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</si>
  <si>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</si>
  <si>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</si>
  <si>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</si>
  <si>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</si>
  <si>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</si>
  <si>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</si>
  <si>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</si>
  <si>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</si>
  <si>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</si>
  <si>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</si>
  <si>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</si>
  <si>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</si>
  <si>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</si>
  <si>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</si>
  <si>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</si>
  <si>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</si>
  <si>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</si>
  <si>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</si>
  <si>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</si>
  <si>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</si>
  <si>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</si>
  <si>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</si>
  <si>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</si>
  <si>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</si>
  <si>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</si>
  <si>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</si>
  <si>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</si>
  <si>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</si>
  <si>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</si>
  <si>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</si>
  <si>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</si>
  <si>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</si>
  <si>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</si>
  <si>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</si>
  <si>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</si>
  <si>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</si>
  <si>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</si>
  <si>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</si>
  <si>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</si>
  <si>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</si>
  <si>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</si>
  <si>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</si>
  <si>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</si>
  <si>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</si>
  <si>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</si>
  <si>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</si>
  <si>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</si>
  <si>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</si>
  <si>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</si>
  <si>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</si>
  <si>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</si>
  <si>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</si>
  <si>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</si>
  <si>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</si>
  <si>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</si>
  <si>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</si>
  <si>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</si>
  <si>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</si>
  <si>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</si>
  <si>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</si>
  <si>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</si>
  <si>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</si>
  <si>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</si>
  <si>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</si>
  <si>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</si>
  <si>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</si>
  <si>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</si>
  <si>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</si>
  <si>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</si>
  <si>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</si>
  <si>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</si>
  <si>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</si>
  <si>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</si>
  <si>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</si>
  <si>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</si>
  <si>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</si>
  <si>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</si>
  <si>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</si>
  <si>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</si>
  <si>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</si>
  <si>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</si>
  <si>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</si>
  <si>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</si>
  <si>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</si>
  <si>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</si>
  <si>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</si>
  <si>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</si>
  <si>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</si>
  <si>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</si>
  <si>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</si>
  <si>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</si>
  <si>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</si>
  <si>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</si>
  <si>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</si>
  <si>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</si>
  <si>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</si>
  <si>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</si>
  <si>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</si>
  <si>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</si>
  <si>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</si>
  <si>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</si>
  <si>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</si>
  <si>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</si>
  <si>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</si>
  <si>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</si>
  <si>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</si>
  <si>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</si>
  <si>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</si>
  <si>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</si>
  <si>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</si>
  <si>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</si>
  <si>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</si>
  <si>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</si>
  <si>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</si>
  <si>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</si>
  <si>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</si>
  <si>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</si>
  <si>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</si>
  <si>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</si>
  <si>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</si>
  <si>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</si>
  <si>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</si>
  <si>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</si>
  <si>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</si>
  <si>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</si>
  <si>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</si>
  <si>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</si>
  <si>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</si>
  <si>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</si>
  <si>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</si>
  <si>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</si>
  <si>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</si>
  <si>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</si>
  <si>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</si>
  <si>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</si>
  <si>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</si>
  <si>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</si>
  <si>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</si>
  <si>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</si>
  <si>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</si>
  <si>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</si>
  <si>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</si>
  <si>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</si>
  <si>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</si>
  <si>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</si>
  <si>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</si>
  <si>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</si>
  <si>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</si>
  <si>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</si>
  <si>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</si>
  <si>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</si>
  <si>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</si>
  <si>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</si>
  <si>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</si>
  <si>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</si>
  <si>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</si>
  <si>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</si>
  <si>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</si>
  <si>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</si>
  <si>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</si>
  <si>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</si>
  <si>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</si>
  <si>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</si>
  <si>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</si>
  <si>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</si>
  <si>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</si>
  <si>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</si>
  <si>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</si>
  <si>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</si>
  <si>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</si>
  <si>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</si>
  <si>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</si>
  <si>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</si>
  <si>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</si>
  <si>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</si>
  <si>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</si>
  <si>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</si>
  <si>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</si>
  <si>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</si>
  <si>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</si>
  <si>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</si>
  <si>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</si>
  <si>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</si>
  <si>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</si>
  <si>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</si>
  <si>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</si>
  <si>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</si>
  <si>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</si>
  <si>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</si>
  <si>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</si>
  <si>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</si>
  <si>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</si>
  <si>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</si>
  <si>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</si>
  <si>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</si>
  <si>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</si>
  <si>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</si>
  <si>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</si>
  <si>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</si>
  <si>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</si>
  <si>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</si>
  <si>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</si>
  <si>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</si>
  <si>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</si>
  <si>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</si>
  <si>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</si>
  <si>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</si>
  <si>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</si>
  <si>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</si>
  <si>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</si>
  <si>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</si>
  <si>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</si>
  <si>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</si>
  <si>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</si>
  <si>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</si>
  <si>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</si>
  <si>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</si>
  <si>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</si>
  <si>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</si>
  <si>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</si>
  <si>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</si>
  <si>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</si>
  <si>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</si>
  <si>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</si>
  <si>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</si>
  <si>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</si>
  <si>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</si>
  <si>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</si>
  <si>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</si>
  <si>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</si>
  <si>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</si>
  <si>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</si>
  <si>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</si>
  <si>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</si>
  <si>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</si>
  <si>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</si>
  <si>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</si>
  <si>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</si>
  <si>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</si>
  <si>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</si>
  <si>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</si>
  <si>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</si>
  <si>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</si>
  <si>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</si>
  <si>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</si>
  <si>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</si>
  <si>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</si>
  <si>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</si>
  <si>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</si>
  <si>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</si>
  <si>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</si>
  <si>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</si>
  <si>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</si>
  <si>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</si>
  <si>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</si>
  <si>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</si>
  <si>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</si>
  <si>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</si>
  <si>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</si>
  <si>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</si>
  <si>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</si>
  <si>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</si>
  <si>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</si>
  <si>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</si>
  <si>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</si>
  <si>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</si>
  <si>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</si>
  <si>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</si>
  <si>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</si>
  <si>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</si>
  <si>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</si>
  <si>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</si>
  <si>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</si>
  <si>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</si>
  <si>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</si>
  <si>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</si>
  <si>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</si>
  <si>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</si>
  <si>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</si>
  <si>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</si>
  <si>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</si>
  <si>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</si>
  <si>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</si>
  <si>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</si>
  <si>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</si>
  <si>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</si>
  <si>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</si>
  <si>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</si>
  <si>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</si>
  <si>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</si>
  <si>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</si>
  <si>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</si>
  <si>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</si>
  <si>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</si>
  <si>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</si>
  <si>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</si>
  <si>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</si>
  <si>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</si>
  <si>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</si>
  <si>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</si>
  <si>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</si>
  <si>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</si>
  <si>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</si>
  <si>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</si>
  <si>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</si>
  <si>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</si>
  <si>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</si>
  <si>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</si>
  <si>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</si>
  <si>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</si>
  <si>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</si>
  <si>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</si>
  <si>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</si>
  <si>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</si>
  <si>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</si>
  <si>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</si>
  <si>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</si>
  <si>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</si>
  <si>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</si>
  <si>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</si>
  <si>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</si>
  <si>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</si>
  <si>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</si>
  <si>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</si>
  <si>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</si>
  <si>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</si>
  <si>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</si>
  <si>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</si>
  <si>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</si>
  <si>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</si>
  <si>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</si>
  <si>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</si>
  <si>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</si>
  <si>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</si>
  <si>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</si>
  <si>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</si>
  <si>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</si>
  <si>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</si>
  <si>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</si>
  <si>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</si>
  <si>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</si>
  <si>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</si>
  <si>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</si>
  <si>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</si>
  <si>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</si>
  <si>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</si>
  <si>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</si>
  <si>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</si>
  <si>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</si>
  <si>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</si>
  <si>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</si>
  <si>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</si>
  <si>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</si>
  <si>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</si>
  <si>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</si>
  <si>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</si>
  <si>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</si>
  <si>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</si>
  <si>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</si>
  <si>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</si>
  <si>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</si>
  <si>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</si>
  <si>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</si>
  <si>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</si>
  <si>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</si>
  <si>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</si>
  <si>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</si>
  <si>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</si>
  <si>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</si>
  <si>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</si>
  <si>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</si>
  <si>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</si>
  <si>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</si>
  <si>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</si>
  <si>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</si>
  <si>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</si>
  <si>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</si>
  <si>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</si>
  <si>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</si>
  <si>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</si>
  <si>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</si>
  <si>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</si>
  <si>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</si>
  <si>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</si>
  <si>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</si>
  <si>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</si>
  <si>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</si>
  <si>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</si>
  <si>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</si>
  <si>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</si>
  <si>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</si>
  <si>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</si>
  <si>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</si>
  <si>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</si>
  <si>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</si>
  <si>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</si>
  <si>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</si>
  <si>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</si>
  <si>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</si>
  <si>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</si>
  <si>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</si>
  <si>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</si>
  <si>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</si>
  <si>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</si>
  <si>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</si>
  <si>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</si>
  <si>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</si>
  <si>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</si>
  <si>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</si>
  <si>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</si>
  <si>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</si>
  <si>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</si>
  <si>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</si>
  <si>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</si>
  <si>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</si>
  <si>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</si>
  <si>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</si>
  <si>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</si>
  <si>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</si>
  <si>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</si>
  <si>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</si>
  <si>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</si>
  <si>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</si>
  <si>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</si>
  <si>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</si>
  <si>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</si>
  <si>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</si>
  <si>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</si>
  <si>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</si>
  <si>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</si>
  <si>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</si>
  <si>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</si>
  <si>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</si>
  <si>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</si>
  <si>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</si>
  <si>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</si>
  <si>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</si>
  <si>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</si>
  <si>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</si>
  <si>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</si>
  <si>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</si>
  <si>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</si>
  <si>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</si>
  <si>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</si>
  <si>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</si>
  <si>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</si>
  <si>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</si>
  <si>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</si>
  <si>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</si>
  <si>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</si>
  <si>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</si>
  <si>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</si>
  <si>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</si>
  <si>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</si>
  <si>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</si>
  <si>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</si>
  <si>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</si>
  <si>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</si>
  <si>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</si>
  <si>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</si>
  <si>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</si>
  <si>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</si>
  <si>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</si>
  <si>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</si>
  <si>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</si>
  <si>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</si>
  <si>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</si>
  <si>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</si>
  <si>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</si>
  <si>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</si>
  <si>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</si>
  <si>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</si>
  <si>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</si>
  <si>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</si>
  <si>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</si>
  <si>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</si>
  <si>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</si>
  <si>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</si>
  <si>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</si>
  <si>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</si>
  <si>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</si>
  <si>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</si>
  <si>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</si>
  <si>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</si>
  <si>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</si>
  <si>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</si>
  <si>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</si>
  <si>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</si>
  <si>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</si>
  <si>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</si>
  <si>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</si>
  <si>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</si>
  <si>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</si>
  <si>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</si>
  <si>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</si>
  <si>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</si>
  <si>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</si>
  <si>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</si>
  <si>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</si>
  <si>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</si>
  <si>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</si>
  <si>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</si>
  <si>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</si>
  <si>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</si>
  <si>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</si>
  <si>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</si>
  <si>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</si>
  <si>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</si>
  <si>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</si>
  <si>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</si>
  <si>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</si>
  <si>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</si>
  <si>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</si>
  <si>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</si>
  <si>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</si>
  <si>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</si>
  <si>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</si>
  <si>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</si>
  <si>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</si>
  <si>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</si>
  <si>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</si>
  <si>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</si>
  <si>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</si>
  <si>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</si>
  <si>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</si>
  <si>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</si>
  <si>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</si>
  <si>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</si>
  <si>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</si>
  <si>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</si>
  <si>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</si>
  <si>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</si>
  <si>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</si>
  <si>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</si>
  <si>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</si>
  <si>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</si>
  <si>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</si>
  <si>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</si>
  <si>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</si>
  <si>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</si>
  <si>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</si>
  <si>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</si>
  <si>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</si>
  <si>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</si>
  <si>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</si>
  <si>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</si>
  <si>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</si>
  <si>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</si>
  <si>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</si>
  <si>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</si>
  <si>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</si>
  <si>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</si>
  <si>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</si>
  <si>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</si>
  <si>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</si>
  <si>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</si>
  <si>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</si>
  <si>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</si>
  <si>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</si>
  <si>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</si>
  <si>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</si>
  <si>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</si>
  <si>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</si>
  <si>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</si>
  <si>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</si>
  <si>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</si>
  <si>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</si>
  <si>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</si>
  <si>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</si>
  <si>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</si>
  <si>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</si>
  <si>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</si>
  <si>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</si>
  <si>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</si>
  <si>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</si>
  <si>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</si>
  <si>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</si>
  <si>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</si>
  <si>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</si>
  <si>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</si>
  <si>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</si>
  <si>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</si>
  <si>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</si>
  <si>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</si>
  <si>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</si>
  <si>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</si>
  <si>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</si>
  <si>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</si>
  <si>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</si>
  <si>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</si>
  <si>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</si>
  <si>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</si>
  <si>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</si>
  <si>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</si>
  <si>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</si>
  <si>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</si>
  <si>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</si>
  <si>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</si>
  <si>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</si>
  <si>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</si>
  <si>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</si>
  <si>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</si>
  <si>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</si>
  <si>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</si>
  <si>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</si>
  <si>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</si>
  <si>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</si>
  <si>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</si>
  <si>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</si>
  <si>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</si>
  <si>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</si>
  <si>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</si>
  <si>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</si>
  <si>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</si>
  <si>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</si>
  <si>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</si>
  <si>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</si>
  <si>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</si>
  <si>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</si>
  <si>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</si>
  <si>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</si>
  <si>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</si>
  <si>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</si>
  <si>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</si>
  <si>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</si>
  <si>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</si>
  <si>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</si>
  <si>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</si>
  <si>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</si>
  <si>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</si>
  <si>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</si>
  <si>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</si>
  <si>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</si>
  <si>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</si>
  <si>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</si>
  <si>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</si>
  <si>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</si>
  <si>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</si>
  <si>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</si>
  <si>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</si>
  <si>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</si>
  <si>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</si>
  <si>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</si>
  <si>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</si>
  <si>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</si>
  <si>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</si>
  <si>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</si>
  <si>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</si>
  <si>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</si>
  <si>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</si>
  <si>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</si>
  <si>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</si>
  <si>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</si>
  <si>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</si>
  <si>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</si>
  <si>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</si>
  <si>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</si>
  <si>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</si>
  <si>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</si>
  <si>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</si>
  <si>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</si>
  <si>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</si>
  <si>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</si>
  <si>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</si>
  <si>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</si>
  <si>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</si>
  <si>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</si>
  <si>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</si>
  <si>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</si>
  <si>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</si>
  <si>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</si>
  <si>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</si>
  <si>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</si>
  <si>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</si>
  <si>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</si>
  <si>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</si>
  <si>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</si>
  <si>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</si>
  <si>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</si>
  <si>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</si>
  <si>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</si>
  <si>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</si>
  <si>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</si>
  <si>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</si>
  <si>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</si>
  <si>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</si>
  <si>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</si>
  <si>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</si>
  <si>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</si>
  <si>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</si>
  <si>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</si>
  <si>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</si>
  <si>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</si>
  <si>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</si>
  <si>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</si>
  <si>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</si>
  <si>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</si>
  <si>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</si>
  <si>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</si>
  <si>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</si>
  <si>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</si>
  <si>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</si>
  <si>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</si>
  <si>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</si>
  <si>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</si>
  <si>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</si>
  <si>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</si>
  <si>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</si>
  <si>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</si>
  <si>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</si>
  <si>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</si>
  <si>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</si>
  <si>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</si>
  <si>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</si>
  <si>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</si>
  <si>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</si>
  <si>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</si>
  <si>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</si>
  <si>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</si>
  <si>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</si>
  <si>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</si>
  <si>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</si>
  <si>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</si>
  <si>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</si>
  <si>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</si>
  <si>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</si>
  <si>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</si>
  <si>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</si>
  <si>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</si>
  <si>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</si>
  <si>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</si>
  <si>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</si>
  <si>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</si>
  <si>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</si>
  <si>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</si>
  <si>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</si>
  <si>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</si>
  <si>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</si>
  <si>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</si>
  <si>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</si>
  <si>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</si>
  <si>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</si>
  <si>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</si>
  <si>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</si>
  <si>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</si>
  <si>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</si>
  <si>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</si>
  <si>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</si>
  <si>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</si>
  <si>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</si>
  <si>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</si>
  <si>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</si>
  <si>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</si>
  <si>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</si>
  <si>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</si>
  <si>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</si>
  <si>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</si>
  <si>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</si>
  <si>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</si>
  <si>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</si>
  <si>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</si>
  <si>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</si>
  <si>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</si>
  <si>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</si>
  <si>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</si>
  <si>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</si>
  <si>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</si>
  <si>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</si>
  <si>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</si>
  <si>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</si>
  <si>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</si>
  <si>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</si>
  <si>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</si>
  <si>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</si>
  <si>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</si>
  <si>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</si>
  <si>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</si>
  <si>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</si>
  <si>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</si>
  <si>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</si>
  <si>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</si>
  <si>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</si>
  <si>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</si>
  <si>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</si>
  <si>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</si>
  <si>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</si>
  <si>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</si>
  <si>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</si>
  <si>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</si>
  <si>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</si>
  <si>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</si>
  <si>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</si>
  <si>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</si>
  <si>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</si>
  <si>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</si>
  <si>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</si>
  <si>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</si>
  <si>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</si>
  <si>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</si>
  <si>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</si>
  <si>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</si>
  <si>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</si>
  <si>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</si>
  <si>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</si>
  <si>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</si>
  <si>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</si>
  <si>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</si>
  <si>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</si>
  <si>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</si>
  <si>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</si>
  <si>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</si>
  <si>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</si>
  <si>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</si>
  <si>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</si>
  <si>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</si>
  <si>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</si>
  <si>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</si>
  <si>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</si>
  <si>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</si>
  <si>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</si>
  <si>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</si>
  <si>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</si>
  <si>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</si>
  <si>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</si>
  <si>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</si>
  <si>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</si>
  <si>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</si>
  <si>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</si>
  <si>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</si>
  <si>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</si>
  <si>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</si>
  <si>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</si>
  <si>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</si>
  <si>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</si>
  <si>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</si>
  <si>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</si>
  <si>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</si>
  <si>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</si>
  <si>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</si>
  <si>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</si>
  <si>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</si>
  <si>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</si>
  <si>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</si>
  <si>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</si>
  <si>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</si>
  <si>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</si>
  <si>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</si>
  <si>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</si>
  <si>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</si>
  <si>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</si>
  <si>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</si>
  <si>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</si>
  <si>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</si>
  <si>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</si>
  <si>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</si>
  <si>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</si>
  <si>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</si>
  <si>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</si>
  <si>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</si>
  <si>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</si>
  <si>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</si>
  <si>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</si>
  <si>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</si>
  <si>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</si>
  <si>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</si>
  <si>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</si>
  <si>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</si>
  <si>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</si>
  <si>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</si>
  <si>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</si>
  <si>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</si>
  <si>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</si>
  <si>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</si>
  <si>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</si>
  <si>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</si>
  <si>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</si>
  <si>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</si>
  <si>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</si>
  <si>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</si>
  <si>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</si>
  <si>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</si>
  <si>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</si>
  <si>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</si>
  <si>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</si>
  <si>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</si>
  <si>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</si>
  <si>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</si>
  <si>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</si>
  <si>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</si>
  <si>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</si>
  <si>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</si>
  <si>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</si>
  <si>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</si>
  <si>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</si>
  <si>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</si>
  <si>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</si>
  <si>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</si>
  <si>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</si>
  <si>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</si>
  <si>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</si>
  <si>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</si>
  <si>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</si>
  <si>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</si>
  <si>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</si>
  <si>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</si>
  <si>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</si>
  <si>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</si>
  <si>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</si>
  <si>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</si>
  <si>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</si>
  <si>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</si>
  <si>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</si>
  <si>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</si>
  <si>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</si>
  <si>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</si>
  <si>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</si>
  <si>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</si>
  <si>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</si>
  <si>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</si>
  <si>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</si>
  <si>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</si>
  <si>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</si>
  <si>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</si>
  <si>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</si>
  <si>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</si>
  <si>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</si>
  <si>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</si>
  <si>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</si>
  <si>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</si>
  <si>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</si>
  <si>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</si>
  <si>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</si>
  <si>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</si>
  <si>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</si>
  <si>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</si>
  <si>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</si>
  <si>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</si>
  <si>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</si>
  <si>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</si>
  <si>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</si>
  <si>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</si>
  <si>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</si>
  <si>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</si>
  <si>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</si>
  <si>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</si>
  <si>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</si>
  <si>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</si>
  <si>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</si>
  <si>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</si>
  <si>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</si>
  <si>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</si>
  <si>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</si>
  <si>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</si>
  <si>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</si>
  <si>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</si>
  <si>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</si>
  <si>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</si>
  <si>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</si>
  <si>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</si>
  <si>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</si>
  <si>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</si>
  <si>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</si>
  <si>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</si>
  <si>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</si>
  <si>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</si>
  <si>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</si>
  <si>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</si>
  <si>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</si>
  <si>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</si>
  <si>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</si>
  <si>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</si>
  <si>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</si>
  <si>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</si>
  <si>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</si>
  <si>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</si>
  <si>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</si>
  <si>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</si>
  <si>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</si>
  <si>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</si>
  <si>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</si>
  <si>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</si>
  <si>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</si>
  <si>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</si>
  <si>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</si>
  <si>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</si>
  <si>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</si>
  <si>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</si>
  <si>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</si>
  <si>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</si>
  <si>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</si>
  <si>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</si>
  <si>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</si>
  <si>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</si>
  <si>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</si>
  <si>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</si>
  <si>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</si>
  <si>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</si>
  <si>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</si>
  <si>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</si>
  <si>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</si>
  <si>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</si>
  <si>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</si>
  <si>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</si>
  <si>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</si>
  <si>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</si>
  <si>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</si>
  <si>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</si>
  <si>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</si>
  <si>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</si>
  <si>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</si>
  <si>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</si>
  <si>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</si>
  <si>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</si>
  <si>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</si>
  <si>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</si>
  <si>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</si>
  <si>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</si>
  <si>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</si>
  <si>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</si>
  <si>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</si>
  <si>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</si>
  <si>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</si>
  <si>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</si>
  <si>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</si>
  <si>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</si>
  <si>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</si>
  <si>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</si>
  <si>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</si>
  <si>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</si>
  <si>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</si>
  <si>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</si>
  <si>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</si>
  <si>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</si>
  <si>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</si>
  <si>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</si>
  <si>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</si>
  <si>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</si>
  <si>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</si>
  <si>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</si>
  <si>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</si>
  <si>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</si>
  <si>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</si>
  <si>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</si>
  <si>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</si>
  <si>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</si>
  <si>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</si>
  <si>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</si>
  <si>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</si>
  <si>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</si>
  <si>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</si>
  <si>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</si>
  <si>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</si>
  <si>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</si>
  <si>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</si>
  <si>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</si>
  <si>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</si>
  <si>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</si>
  <si>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</si>
  <si>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</si>
  <si>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</si>
  <si>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</si>
  <si>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</si>
  <si>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</si>
  <si>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</si>
  <si>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</si>
  <si>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</si>
  <si>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</si>
  <si>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</si>
  <si>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</si>
  <si>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</si>
  <si>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</si>
  <si>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</si>
  <si>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</si>
  <si>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</si>
  <si>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</si>
  <si>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</si>
  <si>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</si>
  <si>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</si>
  <si>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</si>
  <si>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</si>
  <si>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</si>
  <si>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</si>
  <si>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</si>
  <si>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</si>
  <si>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</si>
  <si>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</si>
  <si>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</si>
  <si>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</si>
  <si>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</si>
  <si>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</si>
  <si>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</si>
  <si>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</si>
  <si>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</si>
  <si>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</si>
  <si>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</si>
  <si>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</si>
  <si>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</si>
  <si>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</si>
  <si>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</si>
  <si>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</si>
  <si>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</si>
  <si>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</si>
  <si>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</si>
  <si>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</si>
  <si>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</si>
  <si>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</si>
  <si>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</si>
  <si>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</si>
  <si>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</si>
  <si>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</si>
  <si>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</si>
  <si>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</si>
  <si>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</si>
  <si>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</si>
  <si>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</si>
  <si>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</si>
  <si>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</si>
  <si>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</si>
  <si>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</si>
  <si>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</si>
  <si>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</si>
  <si>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</si>
  <si>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</si>
  <si>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</si>
  <si>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</si>
  <si>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</si>
  <si>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</si>
  <si>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</si>
  <si>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</si>
  <si>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</si>
  <si>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</si>
  <si>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</si>
  <si>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</si>
  <si>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</si>
  <si>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</si>
  <si>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</si>
  <si>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</si>
  <si>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</si>
  <si>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</si>
  <si>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</si>
  <si>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</si>
  <si>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</si>
  <si>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</si>
  <si>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</si>
  <si>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</si>
  <si>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</si>
  <si>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</si>
  <si>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</si>
  <si>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</si>
  <si>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</si>
  <si>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</si>
  <si>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</si>
  <si>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</si>
  <si>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</si>
  <si>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</si>
  <si>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</si>
  <si>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</si>
  <si>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</si>
  <si>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</si>
  <si>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</si>
  <si>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</si>
  <si>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</si>
  <si>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</si>
  <si>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</si>
  <si>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</si>
  <si>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</si>
  <si>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</si>
  <si>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</si>
  <si>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</si>
  <si>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</si>
  <si>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</si>
  <si>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</si>
  <si>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</si>
  <si>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</si>
  <si>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</si>
  <si>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</si>
  <si>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</si>
  <si>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</si>
  <si>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</si>
  <si>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</si>
  <si>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</si>
  <si>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</si>
  <si>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</si>
  <si>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</si>
  <si>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</si>
  <si>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</si>
  <si>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</si>
  <si>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</si>
  <si>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</si>
  <si>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</si>
  <si>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</si>
  <si>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</si>
  <si>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</si>
  <si>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</si>
  <si>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</si>
  <si>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</si>
  <si>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</si>
  <si>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</si>
  <si>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</si>
  <si>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</si>
  <si>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</si>
  <si>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</si>
  <si>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</si>
  <si>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</si>
  <si>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</si>
  <si>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</si>
  <si>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</si>
  <si>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</si>
  <si>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</si>
  <si>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</si>
  <si>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</si>
  <si>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</si>
  <si>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</si>
  <si>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</si>
  <si>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</si>
  <si>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</si>
  <si>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</si>
  <si>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</si>
  <si>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</si>
  <si>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</si>
  <si>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</si>
  <si>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</si>
  <si>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</si>
  <si>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</si>
  <si>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</si>
  <si>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</si>
  <si>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</si>
  <si>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</si>
  <si>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</si>
  <si>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</si>
  <si>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</si>
  <si>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</si>
  <si>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</si>
  <si>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</si>
  <si>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</si>
  <si>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</si>
  <si>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</si>
  <si>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</si>
  <si>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</si>
  <si>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</si>
  <si>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</si>
  <si>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</si>
  <si>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</si>
  <si>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</si>
  <si>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</si>
  <si>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</si>
  <si>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</si>
  <si>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</si>
  <si>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</si>
  <si>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</si>
  <si>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</si>
  <si>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</si>
  <si>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</si>
  <si>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</si>
  <si>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</si>
  <si>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</si>
  <si>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</si>
  <si>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</si>
  <si>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</si>
  <si>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</si>
  <si>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</si>
  <si>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</si>
  <si>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</si>
  <si>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</si>
  <si>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</si>
  <si>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</si>
  <si>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</si>
  <si>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</si>
  <si>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</si>
  <si>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</si>
  <si>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</si>
  <si>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</si>
  <si>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</si>
  <si>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</si>
  <si>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</si>
  <si>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</si>
  <si>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</si>
  <si>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</si>
  <si>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</si>
  <si>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</si>
  <si>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</si>
  <si>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</si>
  <si>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</si>
  <si>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</si>
  <si>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</si>
  <si>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</si>
  <si>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</si>
  <si>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</si>
  <si>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</si>
  <si>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</si>
  <si>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</si>
  <si>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</si>
  <si>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</si>
  <si>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</si>
  <si>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</si>
  <si>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</si>
  <si>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</si>
  <si>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</si>
  <si>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</si>
  <si>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</si>
  <si>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</si>
  <si>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</si>
  <si>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</si>
  <si>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</si>
  <si>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</si>
  <si>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</si>
  <si>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</si>
  <si>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</si>
  <si>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</si>
  <si>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</si>
  <si>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</si>
  <si>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</si>
  <si>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</si>
  <si>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</si>
  <si>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</si>
  <si>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</si>
  <si>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</si>
  <si>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</si>
  <si>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</si>
  <si>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</si>
  <si>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</si>
  <si>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</si>
  <si>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</si>
  <si>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</si>
  <si>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</si>
  <si>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</si>
  <si>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</si>
  <si>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</si>
  <si>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</si>
  <si>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</si>
  <si>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</si>
  <si>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</si>
  <si>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</si>
  <si>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</si>
  <si>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</si>
  <si>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</si>
  <si>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</si>
  <si>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</si>
  <si>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</si>
  <si>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</si>
  <si>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</si>
  <si>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</si>
  <si>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</si>
  <si>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</si>
  <si>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</si>
  <si>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</si>
  <si>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</si>
  <si>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</si>
  <si>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</si>
  <si>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</si>
  <si>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</si>
  <si>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</si>
  <si>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</si>
  <si>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</si>
  <si>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</si>
  <si>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</si>
  <si>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</si>
  <si>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</si>
  <si>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</si>
  <si>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</si>
  <si>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</si>
  <si>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</si>
  <si>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</si>
  <si>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</si>
  <si>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</si>
  <si>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</si>
  <si>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</si>
  <si>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</si>
  <si>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</si>
  <si>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</si>
  <si>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</si>
  <si>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</si>
  <si>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</si>
  <si>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</si>
  <si>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</si>
  <si>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</si>
  <si>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</si>
  <si>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</si>
  <si>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</si>
  <si>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</si>
  <si>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</si>
  <si>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</si>
  <si>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</si>
  <si>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</si>
  <si>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</si>
  <si>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</si>
  <si>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</si>
  <si>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</si>
  <si>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</si>
  <si>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</si>
  <si>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</si>
  <si>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</si>
  <si>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</si>
  <si>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</si>
  <si>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</si>
  <si>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</si>
  <si>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</si>
  <si>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</si>
  <si>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</si>
  <si>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</si>
  <si>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</si>
  <si>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</si>
  <si>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</si>
  <si>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</si>
  <si>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</si>
  <si>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</si>
  <si>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</si>
  <si>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</si>
  <si>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</si>
  <si>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</si>
  <si>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</si>
  <si>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</si>
  <si>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</si>
  <si>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</si>
  <si>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</si>
  <si>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</si>
  <si>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</si>
  <si>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</si>
  <si>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</si>
  <si>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</si>
  <si>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</si>
  <si>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</si>
  <si>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</si>
  <si>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</si>
  <si>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</si>
  <si>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</si>
  <si>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</si>
  <si>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</si>
  <si>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</si>
  <si>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</si>
  <si>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</si>
  <si>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</si>
  <si>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</si>
  <si>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</si>
  <si>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</si>
  <si>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</si>
  <si>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</si>
  <si>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</si>
  <si>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</si>
  <si>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</si>
  <si>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</si>
  <si>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</si>
  <si>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</si>
  <si>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</si>
  <si>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</si>
  <si>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</si>
  <si>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</si>
  <si>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</si>
  <si>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</si>
  <si>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</si>
  <si>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</si>
  <si>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</si>
  <si>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</si>
  <si>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</si>
  <si>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</si>
  <si>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</si>
  <si>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</si>
  <si>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</si>
  <si>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</si>
  <si>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</si>
  <si>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</si>
  <si>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</si>
  <si>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</si>
  <si>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</si>
  <si>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</si>
  <si>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</si>
  <si>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</si>
  <si>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</si>
  <si>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</si>
  <si>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</si>
  <si>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</si>
  <si>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</si>
  <si>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</si>
  <si>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</si>
  <si>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</si>
  <si>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</si>
  <si>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</si>
  <si>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</si>
  <si>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</si>
  <si>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</si>
  <si>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</si>
  <si>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</si>
  <si>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</si>
  <si>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</si>
  <si>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</si>
  <si>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</si>
  <si>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</si>
  <si>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</si>
  <si>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</si>
  <si>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</si>
  <si>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</si>
  <si>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</si>
  <si>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</si>
  <si>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</si>
  <si>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</si>
  <si>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</si>
  <si>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</si>
  <si>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</si>
  <si>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</si>
  <si>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</si>
  <si>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</si>
  <si>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</si>
  <si>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</si>
  <si>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</si>
  <si>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</si>
  <si>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</si>
  <si>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</si>
  <si>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</si>
  <si>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</si>
  <si>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</si>
  <si>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</si>
  <si>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</si>
  <si>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</si>
  <si>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</si>
  <si>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</si>
  <si>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</si>
  <si>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</si>
  <si>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</si>
  <si>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</si>
  <si>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</si>
  <si>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</si>
  <si>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</si>
  <si>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</si>
  <si>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</si>
  <si>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</si>
  <si>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</si>
  <si>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</si>
  <si>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</si>
  <si>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</si>
  <si>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</si>
  <si>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</si>
  <si>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</si>
  <si>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</si>
  <si>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</si>
  <si>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</si>
  <si>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</si>
  <si>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</si>
  <si>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</si>
  <si>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</si>
  <si>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</si>
  <si>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</si>
  <si>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</si>
  <si>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</si>
  <si>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</si>
  <si>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</si>
  <si>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</si>
  <si>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</si>
  <si>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</si>
  <si>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</si>
  <si>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</si>
  <si>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</si>
  <si>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</si>
  <si>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</si>
  <si>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</si>
  <si>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</si>
  <si>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</si>
  <si>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</si>
  <si>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</si>
  <si>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</si>
  <si>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</si>
  <si>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</si>
  <si>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</si>
  <si>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</si>
  <si>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</si>
  <si>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</si>
  <si>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</si>
  <si>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</si>
  <si>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</si>
  <si>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</si>
  <si>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</si>
  <si>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</si>
  <si>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</si>
  <si>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</si>
  <si>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</si>
  <si>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</si>
  <si>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</si>
  <si>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</si>
  <si>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</si>
  <si>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</si>
  <si>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</si>
  <si>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</si>
  <si>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</si>
  <si>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</si>
  <si>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</si>
  <si>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</si>
  <si>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</si>
  <si>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</si>
  <si>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</si>
  <si>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</si>
  <si>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</si>
  <si>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</si>
  <si>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</si>
  <si>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</si>
  <si>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</si>
  <si>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</si>
  <si>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</si>
  <si>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</si>
  <si>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</si>
  <si>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</si>
  <si>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</si>
  <si>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</si>
  <si>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</si>
  <si>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</si>
  <si>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</si>
  <si>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</si>
  <si>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</si>
  <si>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</si>
  <si>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</si>
  <si>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</si>
  <si>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</si>
  <si>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</si>
  <si>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</si>
  <si>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</si>
  <si>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</si>
  <si>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</si>
  <si>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</si>
  <si>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</si>
  <si>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</si>
  <si>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</si>
  <si>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</si>
  <si>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</si>
  <si>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</si>
  <si>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</si>
  <si>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</si>
  <si>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</si>
  <si>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</si>
  <si>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</si>
  <si>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</si>
  <si>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</si>
  <si>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</si>
  <si>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</si>
  <si>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</si>
  <si>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</si>
  <si>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</si>
  <si>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</si>
  <si>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</si>
  <si>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</si>
  <si>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</si>
  <si>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</si>
  <si>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</si>
  <si>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</si>
  <si>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</si>
  <si>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</si>
  <si>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</si>
  <si>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</si>
  <si>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</si>
  <si>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</si>
  <si>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</si>
  <si>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</si>
  <si>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</si>
  <si>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</si>
  <si>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</si>
  <si>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</si>
  <si>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</si>
  <si>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</si>
  <si>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</si>
  <si>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</si>
  <si>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</si>
  <si>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</si>
  <si>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</si>
  <si>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</si>
  <si>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</si>
  <si>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</si>
  <si>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</si>
  <si>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</si>
  <si>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</si>
  <si>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</si>
  <si>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</si>
  <si>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</si>
  <si>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</si>
  <si>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</si>
  <si>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</si>
  <si>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</si>
  <si>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</si>
  <si>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</si>
  <si>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</si>
  <si>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</si>
  <si>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</si>
  <si>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</si>
  <si>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</si>
  <si>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</si>
  <si>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</si>
  <si>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</si>
  <si>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</si>
  <si>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</si>
  <si>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</si>
  <si>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</si>
  <si>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</si>
  <si>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</si>
  <si>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</si>
  <si>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</si>
  <si>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</si>
  <si>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</si>
  <si>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</si>
  <si>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</si>
  <si>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</si>
  <si>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</si>
  <si>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</si>
  <si>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</si>
  <si>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</si>
  <si>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</si>
  <si>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</si>
  <si>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</si>
  <si>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</si>
  <si>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</si>
  <si>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</si>
  <si>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</si>
  <si>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</si>
  <si>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</si>
  <si>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</si>
  <si>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</si>
  <si>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</si>
  <si>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</si>
  <si>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</si>
  <si>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</si>
  <si>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</si>
  <si>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</si>
  <si>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</si>
  <si>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</si>
  <si>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</si>
  <si>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</si>
  <si>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</si>
  <si>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</si>
  <si>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</si>
  <si>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</si>
  <si>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</si>
  <si>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</si>
  <si>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</si>
  <si>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</si>
  <si>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</si>
  <si>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</si>
  <si>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</si>
  <si>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</si>
  <si>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</si>
  <si>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</si>
  <si>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</si>
  <si>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</si>
  <si>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</si>
  <si>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</si>
  <si>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</si>
  <si>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</si>
  <si>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</si>
  <si>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</si>
  <si>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</si>
  <si>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</si>
  <si>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</si>
  <si>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</si>
  <si>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</si>
  <si>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</si>
  <si>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</si>
  <si>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</si>
  <si>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</si>
  <si>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</si>
  <si>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</si>
  <si>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</si>
  <si>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</si>
  <si>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</si>
  <si>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</si>
  <si>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</si>
  <si>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</si>
  <si>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</si>
  <si>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</si>
  <si>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</si>
  <si>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</si>
  <si>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</si>
  <si>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</si>
  <si>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</si>
  <si>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</si>
  <si>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</si>
  <si>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</si>
  <si>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</si>
  <si>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</si>
  <si>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</si>
  <si>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</si>
  <si>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</si>
  <si>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</si>
  <si>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</si>
  <si>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</si>
  <si>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</si>
  <si>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</si>
  <si>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</si>
  <si>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</si>
  <si>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</si>
  <si>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</si>
  <si>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</si>
  <si>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</si>
  <si>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</si>
  <si>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</si>
  <si>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</si>
  <si>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</si>
  <si>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</si>
  <si>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</si>
  <si>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</si>
  <si>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</si>
  <si>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</si>
  <si>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</si>
  <si>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</si>
  <si>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</si>
  <si>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</si>
  <si>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</si>
  <si>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</si>
  <si>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</si>
  <si>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</si>
  <si>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</si>
  <si>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</si>
  <si>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</si>
  <si>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</si>
  <si>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</si>
  <si>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</si>
  <si>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</si>
  <si>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</si>
  <si>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</si>
  <si>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</si>
  <si>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</si>
  <si>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</si>
  <si>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</si>
  <si>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</si>
  <si>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</si>
  <si>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</si>
  <si>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</si>
  <si>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</si>
  <si>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</si>
  <si>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</si>
  <si>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</si>
  <si>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</si>
  <si>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</si>
  <si>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</si>
  <si>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</si>
  <si>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</si>
  <si>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</si>
  <si>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</si>
  <si>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</si>
  <si>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</si>
  <si>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</si>
  <si>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</si>
  <si>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</si>
  <si>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</si>
  <si>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</si>
  <si>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</si>
  <si>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</si>
  <si>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</si>
  <si>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</si>
  <si>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</si>
  <si>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</si>
  <si>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</si>
  <si>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</si>
  <si>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</si>
  <si>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</si>
  <si>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</si>
  <si>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</si>
  <si>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</si>
  <si>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</si>
  <si>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</si>
  <si>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</si>
  <si>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</si>
  <si>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</si>
  <si>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</si>
  <si>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</si>
  <si>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</si>
  <si>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</si>
  <si>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</si>
  <si>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</si>
  <si>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</si>
  <si>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</si>
  <si>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</si>
  <si>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</si>
  <si>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</si>
  <si>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</si>
  <si>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</si>
  <si>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</si>
  <si>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</si>
  <si>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</si>
  <si>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</si>
  <si>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</si>
  <si>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</si>
  <si>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</si>
  <si>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</si>
  <si>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</si>
  <si>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</si>
  <si>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</si>
  <si>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</si>
  <si>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</si>
  <si>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</si>
  <si>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</si>
  <si>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</si>
  <si>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</si>
  <si>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</si>
  <si>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</si>
  <si>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</si>
  <si>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</si>
  <si>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</si>
  <si>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</si>
  <si>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</si>
  <si>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</si>
  <si>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</si>
  <si>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</si>
  <si>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</si>
  <si>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</si>
  <si>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</si>
  <si>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</si>
  <si>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</si>
  <si>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</si>
  <si>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</si>
  <si>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</si>
  <si>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</si>
  <si>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</si>
  <si>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</si>
  <si>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</si>
  <si>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</si>
  <si>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</si>
  <si>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</si>
  <si>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</si>
  <si>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</si>
  <si>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</si>
  <si>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</si>
  <si>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</si>
  <si>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</si>
  <si>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</si>
  <si>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</si>
  <si>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</si>
  <si>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</si>
  <si>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</si>
  <si>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</si>
  <si>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</si>
  <si>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</si>
  <si>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</si>
  <si>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</si>
  <si>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</si>
  <si>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</si>
  <si>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</si>
  <si>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</si>
  <si>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</si>
  <si>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</si>
  <si>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</si>
  <si>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</si>
  <si>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</si>
  <si>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</si>
  <si>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</si>
  <si>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</si>
  <si>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</si>
  <si>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</si>
  <si>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</si>
  <si>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</si>
  <si>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</si>
  <si>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</si>
  <si>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</si>
  <si>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</si>
  <si>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</si>
  <si>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</si>
  <si>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</si>
  <si>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</si>
  <si>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</si>
  <si>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</si>
  <si>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</si>
  <si>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</si>
  <si>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</si>
  <si>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</si>
  <si>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</si>
  <si>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</si>
  <si>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</si>
  <si>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</si>
  <si>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</si>
  <si>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</si>
  <si>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</si>
  <si>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</si>
  <si>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</si>
  <si>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</si>
  <si>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</si>
  <si>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</si>
  <si>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</si>
  <si>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</si>
  <si>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</si>
  <si>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</si>
  <si>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</si>
  <si>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</si>
  <si>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</si>
  <si>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</si>
  <si>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</si>
  <si>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</si>
  <si>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</si>
  <si>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</si>
  <si>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</si>
  <si>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</si>
  <si>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</si>
  <si>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</si>
  <si>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</si>
  <si>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</si>
  <si>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</si>
  <si>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</si>
  <si>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</si>
  <si>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</si>
  <si>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</si>
  <si>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</si>
  <si>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</si>
  <si>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</si>
  <si>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</si>
  <si>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</si>
  <si>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</si>
  <si>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</si>
  <si>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</si>
  <si>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</si>
  <si>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</si>
  <si>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</si>
  <si>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</si>
  <si>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</si>
  <si>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</si>
  <si>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</si>
  <si>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</si>
  <si>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</si>
  <si>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</si>
  <si>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</si>
  <si>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</si>
  <si>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</si>
  <si>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</si>
  <si>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</si>
  <si>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</si>
  <si>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</si>
  <si>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</si>
  <si>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</si>
  <si>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</si>
  <si>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</si>
  <si>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</si>
  <si>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</si>
  <si>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</si>
  <si>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</si>
  <si>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</si>
  <si>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</si>
  <si>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</si>
  <si>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</si>
  <si>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</si>
  <si>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</si>
  <si>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</si>
  <si>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</si>
  <si>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</si>
  <si>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</si>
  <si>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</si>
  <si>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</si>
  <si>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</si>
  <si>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</si>
  <si>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</si>
  <si>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</si>
  <si>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</si>
  <si>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</si>
  <si>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</si>
  <si>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</si>
  <si>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</si>
  <si>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</si>
  <si>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</si>
  <si>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</si>
  <si>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</si>
  <si>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</si>
  <si>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</si>
  <si>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</si>
  <si>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</si>
  <si>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</si>
  <si>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</si>
  <si>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</si>
  <si>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</si>
  <si>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</si>
  <si>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</si>
  <si>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</si>
  <si>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</si>
  <si>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</si>
  <si>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</si>
  <si>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</si>
  <si>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</si>
  <si>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</si>
  <si>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</si>
  <si>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</si>
  <si>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</si>
  <si>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</si>
  <si>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</si>
  <si>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</si>
  <si>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</si>
  <si>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</si>
  <si>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</si>
  <si>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</si>
  <si>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</si>
  <si>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</si>
  <si>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</si>
  <si>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</si>
  <si>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</si>
  <si>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</si>
  <si>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</si>
  <si>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</si>
  <si>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</si>
  <si>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</si>
  <si>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</si>
  <si>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</si>
  <si>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</si>
  <si>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</si>
  <si>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</si>
  <si>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</si>
  <si>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</si>
  <si>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</si>
  <si>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</si>
  <si>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</si>
  <si>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</si>
  <si>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</si>
  <si>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</si>
  <si>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</si>
  <si>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</si>
  <si>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</si>
  <si>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</si>
  <si>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</si>
  <si>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</si>
  <si>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</si>
  <si>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</si>
  <si>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</si>
  <si>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</si>
  <si>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</si>
  <si>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</si>
  <si>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</si>
  <si>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</si>
  <si>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</si>
  <si>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</si>
  <si>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</si>
  <si>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</si>
  <si>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</si>
  <si>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</si>
  <si>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</si>
  <si>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</si>
  <si>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</si>
  <si>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</si>
  <si>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</si>
  <si>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</si>
  <si>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</si>
  <si>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</si>
  <si>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</si>
  <si>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</si>
  <si>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</si>
  <si>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</si>
  <si>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</si>
  <si>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</si>
  <si>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</si>
  <si>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</si>
  <si>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</si>
  <si>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</si>
  <si>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</si>
  <si>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</si>
  <si>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</si>
  <si>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</si>
  <si>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</si>
  <si>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</si>
  <si>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</si>
  <si>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</si>
  <si>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</si>
  <si>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</si>
  <si>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</si>
  <si>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</si>
  <si>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</si>
  <si>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</si>
  <si>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</si>
  <si>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</si>
  <si>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</si>
  <si>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</si>
  <si>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</si>
  <si>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</si>
  <si>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</si>
  <si>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</si>
  <si>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</si>
  <si>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</si>
  <si>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</si>
  <si>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</si>
  <si>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</si>
  <si>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</si>
  <si>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</si>
  <si>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</si>
  <si>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</si>
  <si>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</si>
  <si>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</si>
  <si>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</si>
  <si>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</si>
  <si>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</si>
  <si>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</si>
  <si>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</si>
  <si>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</si>
  <si>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</si>
  <si>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</si>
  <si>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</si>
  <si>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</si>
  <si>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</si>
  <si>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</si>
  <si>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</si>
  <si>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</si>
  <si>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</si>
  <si>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</si>
  <si>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</si>
  <si>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</si>
  <si>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</si>
  <si>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</si>
  <si>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</si>
  <si>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</si>
  <si>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</si>
  <si>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</si>
  <si>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</si>
  <si>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</si>
  <si>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</si>
  <si>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</si>
  <si>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</si>
  <si>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</si>
  <si>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</si>
  <si>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</si>
  <si>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</si>
  <si>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</si>
  <si>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</si>
  <si>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</si>
  <si>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</si>
  <si>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</si>
  <si>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</si>
  <si>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</si>
  <si>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</si>
  <si>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</si>
  <si>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</si>
  <si>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</si>
  <si>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</si>
  <si>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</si>
  <si>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</si>
  <si>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</si>
  <si>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</si>
  <si>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</si>
  <si>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</si>
  <si>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</si>
  <si>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</si>
  <si>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</si>
  <si>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</si>
  <si>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</si>
  <si>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</si>
  <si>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</si>
  <si>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</si>
  <si>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</si>
  <si>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</si>
  <si>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</si>
  <si>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</si>
  <si>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</si>
  <si>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</si>
  <si>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</si>
  <si>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</si>
  <si>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</si>
  <si>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</si>
  <si>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</si>
  <si>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</si>
  <si>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</si>
  <si>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</si>
  <si>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</si>
  <si>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</si>
  <si>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</si>
  <si>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</si>
  <si>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</si>
  <si>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</si>
  <si>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</si>
  <si>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</si>
  <si>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</si>
  <si>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</si>
  <si>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</si>
  <si>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</si>
  <si>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</si>
  <si>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</si>
  <si>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</si>
  <si>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</si>
  <si>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</si>
  <si>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</si>
  <si>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</si>
  <si>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</si>
  <si>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</si>
  <si>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</si>
  <si>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</si>
  <si>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</si>
  <si>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</si>
  <si>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</si>
  <si>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</si>
  <si>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</si>
  <si>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</si>
  <si>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</si>
  <si>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</si>
  <si>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</si>
  <si>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</si>
  <si>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</si>
  <si>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</si>
  <si>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</si>
  <si>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</si>
  <si>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</si>
  <si>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</si>
  <si>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</si>
  <si>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</si>
  <si>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</si>
  <si>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</si>
  <si>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</si>
  <si>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</si>
  <si>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</si>
  <si>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</si>
  <si>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</si>
  <si>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</si>
  <si>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</si>
  <si>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</si>
  <si>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</si>
  <si>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</si>
  <si>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</si>
  <si>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</si>
  <si>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</si>
  <si>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</si>
  <si>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</si>
  <si>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</si>
  <si>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</si>
  <si>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</si>
  <si>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</si>
  <si>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</si>
  <si>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</si>
  <si>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</si>
  <si>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</si>
  <si>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</si>
  <si>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</si>
  <si>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</si>
  <si>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</si>
  <si>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</si>
  <si>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</si>
  <si>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</si>
  <si>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</si>
  <si>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</si>
  <si>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</si>
  <si>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</si>
  <si>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</si>
  <si>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</si>
  <si>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</si>
  <si>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</si>
  <si>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</si>
  <si>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</si>
  <si>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</si>
  <si>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</si>
  <si>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</si>
  <si>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</si>
  <si>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</si>
  <si>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</si>
  <si>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</si>
  <si>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</si>
  <si>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</si>
  <si>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</si>
  <si>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</si>
  <si>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</si>
  <si>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</si>
  <si>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</si>
  <si>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</si>
  <si>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</si>
  <si>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</si>
  <si>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</si>
  <si>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</si>
  <si>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</si>
  <si>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</si>
  <si>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</si>
  <si>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</si>
  <si>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</si>
  <si>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</si>
  <si>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</si>
  <si>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</si>
  <si>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</si>
  <si>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</si>
  <si>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</si>
  <si>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</si>
  <si>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</si>
  <si>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</si>
  <si>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</si>
  <si>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</si>
  <si>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</si>
  <si>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</si>
  <si>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</si>
  <si>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</si>
  <si>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</si>
  <si>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</si>
  <si>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</si>
  <si>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</si>
  <si>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</si>
  <si>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</si>
  <si>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</si>
  <si>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</si>
  <si>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</si>
  <si>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</si>
  <si>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</si>
  <si>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</si>
  <si>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</si>
  <si>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</si>
  <si>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</si>
  <si>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</si>
  <si>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</si>
  <si>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</si>
  <si>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</si>
  <si>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</si>
  <si>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</si>
  <si>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</si>
  <si>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</si>
  <si>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</si>
  <si>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</si>
  <si>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</si>
  <si>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</si>
  <si>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</si>
  <si>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</si>
  <si>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</si>
  <si>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</si>
  <si>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</si>
  <si>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</si>
  <si>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</si>
  <si>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</si>
  <si>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</si>
  <si>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</si>
  <si>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</si>
  <si>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</si>
  <si>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</si>
  <si>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</si>
  <si>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</si>
  <si>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</si>
  <si>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</si>
  <si>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</si>
  <si>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</si>
  <si>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</si>
  <si>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</si>
  <si>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</si>
  <si>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</si>
  <si>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</si>
  <si>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</si>
  <si>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</si>
  <si>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</si>
  <si>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</si>
  <si>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</si>
  <si>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</si>
  <si>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</si>
  <si>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</si>
  <si>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</si>
  <si>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</si>
  <si>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</si>
  <si>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</si>
  <si>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</si>
  <si>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</si>
  <si>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</si>
  <si>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</si>
  <si>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</si>
  <si>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</si>
  <si>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</si>
  <si>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</si>
  <si>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</si>
  <si>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</si>
  <si>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</si>
  <si>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</si>
  <si>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</si>
  <si>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</si>
  <si>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</si>
  <si>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</si>
  <si>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</si>
  <si>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</si>
  <si>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</si>
  <si>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</si>
  <si>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</si>
  <si>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</si>
  <si>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</si>
  <si>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</si>
  <si>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</si>
  <si>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</si>
  <si>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</si>
  <si>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</si>
  <si>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</si>
  <si>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</si>
  <si>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</si>
  <si>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</si>
  <si>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</si>
  <si>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</si>
  <si>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</si>
  <si>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</si>
  <si>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</si>
  <si>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</si>
  <si>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</si>
  <si>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</si>
  <si>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</si>
  <si>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</si>
  <si>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</si>
  <si>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</si>
  <si>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</si>
  <si>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</si>
  <si>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</si>
  <si>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</si>
  <si>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</si>
  <si>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</si>
  <si>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</si>
  <si>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</si>
  <si>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</si>
  <si>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</si>
  <si>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</si>
  <si>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</si>
  <si>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</si>
  <si>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</si>
  <si>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</si>
  <si>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</si>
  <si>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</si>
  <si>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</si>
  <si>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</si>
  <si>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</si>
  <si>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</si>
  <si>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</si>
  <si>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</si>
  <si>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</si>
  <si>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</si>
  <si>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</si>
  <si>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</si>
  <si>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</si>
  <si>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</si>
  <si>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</si>
  <si>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</si>
  <si>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</si>
  <si>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</si>
  <si>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</si>
  <si>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</si>
  <si>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</si>
  <si>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</si>
  <si>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</si>
  <si>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</si>
  <si>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</si>
  <si>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</si>
  <si>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</si>
  <si>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</si>
  <si>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</si>
  <si>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</si>
  <si>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</si>
  <si>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</si>
  <si>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</si>
  <si>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</si>
  <si>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</si>
  <si>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</si>
  <si>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</si>
  <si>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</si>
  <si>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</si>
  <si>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</si>
  <si>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</si>
  <si>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</si>
  <si>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</si>
  <si>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</si>
  <si>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</si>
  <si>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</si>
  <si>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</si>
  <si>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</si>
  <si>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</si>
  <si>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</si>
  <si>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</si>
  <si>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</si>
  <si>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</si>
  <si>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</si>
  <si>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</si>
  <si>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</si>
  <si>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</si>
  <si>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</si>
  <si>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</si>
  <si>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</si>
  <si>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</si>
  <si>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</si>
  <si>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</si>
  <si>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</si>
  <si>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</si>
  <si>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</si>
  <si>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</si>
  <si>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</si>
  <si>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</si>
  <si>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</si>
  <si>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</si>
  <si>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</si>
  <si>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</si>
  <si>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</si>
  <si>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</si>
  <si>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</si>
  <si>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</si>
  <si>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</si>
  <si>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</si>
  <si>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</si>
  <si>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</si>
  <si>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</si>
  <si>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</si>
  <si>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</si>
  <si>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</si>
  <si>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</si>
  <si>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</si>
  <si>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</si>
  <si>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</si>
  <si>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</si>
  <si>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</si>
  <si>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</si>
  <si>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</si>
  <si>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</si>
  <si>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</si>
  <si>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</si>
  <si>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</si>
  <si>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</si>
  <si>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</si>
  <si>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</si>
  <si>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</si>
  <si>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</si>
  <si>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</si>
  <si>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</si>
  <si>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</si>
  <si>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</si>
  <si>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</si>
  <si>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</si>
  <si>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</si>
  <si>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</si>
  <si>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</si>
  <si>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</si>
  <si>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</si>
  <si>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</si>
  <si>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</si>
  <si>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</si>
  <si>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</si>
  <si>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</si>
  <si>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</si>
  <si>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</si>
  <si>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</si>
  <si>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</si>
  <si>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</si>
  <si>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</si>
  <si>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</si>
  <si>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</si>
  <si>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</si>
  <si>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</si>
  <si>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</si>
  <si>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</si>
  <si>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</si>
  <si>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</si>
  <si>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</si>
  <si>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</si>
  <si>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</si>
  <si>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</si>
  <si>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</si>
  <si>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</si>
  <si>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</si>
  <si>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</si>
  <si>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</si>
  <si>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</si>
  <si>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</si>
  <si>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</si>
  <si>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</si>
  <si>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</si>
  <si>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</si>
  <si>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</si>
  <si>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</si>
  <si>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</si>
  <si>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</si>
  <si>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</si>
  <si>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</si>
  <si>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</si>
  <si>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</si>
  <si>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</si>
  <si>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</si>
  <si>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</si>
  <si>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</si>
  <si>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</si>
  <si>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</si>
  <si>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</si>
  <si>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</si>
  <si>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</si>
  <si>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</si>
  <si>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</si>
  <si>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</si>
  <si>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</si>
  <si>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</si>
  <si>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</si>
  <si>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</si>
  <si>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</si>
  <si>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</si>
  <si>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</si>
  <si>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</si>
  <si>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</si>
  <si>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</si>
  <si>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</si>
  <si>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</si>
  <si>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</si>
  <si>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</si>
  <si>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</si>
  <si>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</si>
  <si>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</si>
  <si>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</si>
  <si>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</si>
  <si>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</si>
  <si>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</si>
  <si>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</si>
  <si>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</si>
  <si>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</si>
  <si>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</si>
  <si>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</si>
  <si>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</si>
  <si>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</si>
  <si>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</si>
  <si>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</si>
  <si>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</si>
  <si>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</si>
  <si>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</si>
  <si>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</si>
  <si>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</si>
  <si>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</si>
  <si>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</si>
  <si>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</si>
  <si>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</si>
  <si>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</si>
  <si>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</si>
  <si>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</si>
  <si>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</si>
  <si>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</si>
  <si>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</si>
  <si>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</si>
  <si>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</si>
  <si>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</si>
  <si>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</si>
  <si>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</si>
  <si>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</si>
  <si>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</si>
  <si>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</si>
  <si>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</si>
  <si>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</si>
  <si>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</si>
  <si>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</si>
  <si>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</si>
  <si>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</si>
  <si>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</si>
  <si>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</si>
  <si>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</si>
  <si>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</si>
  <si>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</si>
  <si>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</si>
  <si>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</si>
  <si>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</si>
  <si>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</si>
  <si>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</si>
  <si>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</si>
  <si>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</si>
  <si>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</si>
  <si>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</si>
  <si>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</si>
  <si>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</si>
  <si>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</si>
  <si>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</si>
  <si>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</si>
  <si>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</si>
  <si>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</si>
  <si>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</si>
  <si>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</si>
  <si>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</si>
  <si>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</si>
  <si>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</si>
  <si>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</si>
  <si>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</si>
  <si>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</si>
  <si>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</si>
  <si>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</si>
  <si>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</si>
  <si>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</si>
  <si>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</si>
  <si>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</si>
  <si>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</si>
  <si>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</si>
  <si>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</si>
  <si>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</si>
  <si>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</si>
  <si>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</si>
  <si>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</si>
  <si>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</si>
  <si>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</si>
  <si>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</si>
  <si>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</si>
  <si>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</si>
  <si>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</si>
  <si>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</si>
  <si>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</si>
  <si>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</si>
  <si>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</si>
  <si>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</si>
  <si>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</si>
  <si>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</si>
  <si>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</si>
  <si>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</si>
  <si>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</si>
  <si>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</si>
  <si>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</si>
  <si>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</si>
  <si>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</si>
  <si>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</si>
  <si>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</si>
  <si>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</si>
  <si>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</si>
  <si>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</si>
  <si>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</si>
  <si>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</si>
  <si>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</si>
  <si>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</si>
  <si>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</si>
  <si>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</si>
  <si>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</si>
  <si>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</si>
  <si>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</si>
  <si>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</si>
  <si>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</si>
  <si>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</si>
  <si>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</si>
  <si>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</si>
  <si>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</si>
  <si>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</si>
  <si>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</si>
  <si>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</si>
  <si>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</si>
  <si>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</si>
  <si>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</si>
  <si>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</si>
  <si>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</si>
  <si>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</si>
  <si>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</si>
  <si>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</si>
  <si>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</si>
  <si>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</si>
  <si>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</si>
  <si>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</si>
  <si>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</si>
  <si>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</si>
  <si>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</si>
  <si>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</si>
  <si>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</si>
  <si>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</si>
  <si>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</si>
  <si>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</si>
  <si>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</si>
  <si>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</si>
  <si>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</si>
  <si>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</si>
  <si>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</si>
  <si>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</si>
  <si>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</si>
  <si>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</si>
  <si>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</si>
  <si>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</si>
  <si>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</si>
  <si>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</si>
  <si>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</si>
  <si>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</si>
  <si>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</si>
  <si>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</si>
  <si>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</si>
  <si>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</si>
  <si>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</si>
  <si>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</si>
  <si>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</si>
  <si>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</si>
  <si>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</si>
  <si>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</si>
  <si>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</si>
  <si>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</si>
  <si>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</si>
  <si>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</si>
  <si>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</si>
  <si>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</si>
  <si>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</si>
  <si>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</si>
  <si>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</si>
  <si>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</si>
  <si>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</si>
  <si>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</si>
  <si>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</si>
  <si>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</si>
  <si>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</si>
  <si>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</si>
  <si>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</si>
  <si>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</si>
  <si>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</si>
  <si>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</si>
  <si>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</si>
  <si>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</si>
  <si>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</si>
  <si>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</si>
  <si>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</si>
  <si>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</si>
  <si>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</si>
  <si>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</si>
  <si>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</si>
  <si>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</si>
  <si>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</si>
  <si>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</si>
  <si>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</si>
  <si>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</si>
  <si>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</si>
  <si>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</si>
  <si>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</si>
  <si>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</si>
  <si>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</si>
  <si>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</si>
  <si>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</si>
  <si>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</si>
  <si>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</si>
  <si>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</si>
  <si>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</si>
  <si>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</si>
  <si>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</si>
  <si>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</si>
  <si>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</si>
  <si>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</si>
  <si>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</si>
  <si>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</si>
  <si>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</si>
  <si>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</si>
  <si>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</si>
  <si>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</si>
  <si>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</si>
  <si>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</si>
  <si>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</si>
  <si>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</si>
  <si>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</si>
  <si>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</si>
  <si>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</si>
  <si>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</si>
  <si>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</si>
  <si>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</si>
  <si>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</si>
  <si>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</si>
  <si>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</si>
  <si>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</si>
  <si>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</si>
  <si>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</si>
  <si>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</si>
  <si>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</si>
  <si>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</si>
  <si>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</si>
  <si>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</si>
  <si>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</si>
  <si>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</si>
  <si>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</si>
  <si>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</si>
  <si>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</si>
  <si>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</si>
  <si>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</si>
  <si>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</si>
  <si>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</si>
  <si>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</si>
  <si>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</si>
  <si>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</si>
  <si>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</si>
  <si>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</si>
  <si>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</si>
  <si>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</si>
  <si>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</si>
  <si>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</si>
  <si>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</si>
  <si>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</si>
  <si>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</si>
  <si>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</si>
  <si>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</si>
  <si>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</si>
  <si>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</si>
  <si>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</si>
  <si>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</si>
  <si>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</si>
  <si>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</si>
  <si>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</si>
  <si>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</si>
  <si>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</si>
  <si>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</si>
  <si>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</si>
  <si>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</si>
  <si>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</si>
  <si>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</si>
  <si>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</si>
  <si>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</si>
  <si>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</si>
  <si>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</si>
  <si>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</si>
  <si>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</si>
  <si>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</si>
  <si>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</si>
  <si>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</si>
  <si>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</si>
  <si>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</si>
  <si>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</si>
  <si>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</si>
  <si>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</si>
  <si>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</si>
  <si>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</si>
  <si>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</si>
  <si>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</si>
  <si>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</si>
  <si>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</si>
  <si>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</si>
  <si>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</si>
  <si>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</si>
  <si>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</si>
  <si>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</si>
  <si>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</si>
  <si>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</si>
  <si>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</si>
  <si>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</si>
  <si>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</si>
  <si>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</si>
  <si>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</si>
  <si>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</si>
  <si>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</si>
  <si>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</si>
  <si>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</si>
  <si>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</si>
  <si>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</si>
  <si>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</si>
  <si>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</si>
  <si>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</si>
  <si>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</si>
  <si>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</si>
  <si>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</si>
  <si>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</si>
  <si>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</si>
  <si>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</si>
  <si>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</si>
  <si>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</si>
  <si>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</si>
  <si>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</si>
  <si>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</si>
  <si>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</si>
  <si>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</si>
  <si>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</si>
  <si>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</si>
  <si>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</si>
  <si>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</si>
  <si>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</si>
  <si>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</si>
  <si>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</si>
  <si>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</si>
  <si>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</si>
  <si>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</si>
  <si>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</si>
  <si>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</si>
  <si>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</si>
  <si>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</si>
  <si>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</si>
  <si>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</si>
  <si>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</si>
  <si>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</si>
  <si>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</si>
  <si>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</si>
  <si>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</si>
  <si>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</si>
  <si>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</si>
  <si>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</si>
  <si>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</si>
  <si>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</si>
  <si>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</si>
  <si>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</si>
  <si>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</si>
  <si>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</si>
  <si>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</si>
  <si>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</si>
  <si>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</si>
  <si>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</si>
  <si>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</si>
  <si>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</si>
  <si>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</si>
  <si>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</si>
  <si>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</si>
  <si>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</si>
  <si>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</si>
  <si>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</si>
  <si>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</si>
  <si>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</si>
  <si>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</si>
  <si>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</si>
  <si>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</si>
  <si>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</si>
  <si>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</si>
  <si>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</si>
  <si>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</si>
  <si>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</si>
  <si>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</si>
  <si>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</si>
  <si>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</si>
  <si>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</si>
  <si>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</si>
  <si>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</si>
  <si>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</si>
  <si>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</si>
  <si>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</si>
  <si>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</si>
  <si>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</si>
  <si>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</si>
  <si>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</si>
  <si>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</si>
  <si>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</si>
  <si>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</si>
  <si>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</si>
  <si>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</si>
  <si>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</si>
  <si>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</si>
  <si>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</si>
  <si>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</si>
  <si>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</si>
  <si>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</si>
  <si>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</si>
  <si>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</si>
  <si>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</si>
  <si>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</si>
  <si>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</si>
  <si>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</si>
  <si>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</si>
  <si>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</si>
  <si>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</si>
  <si>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</si>
  <si>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</si>
  <si>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</si>
  <si>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</si>
  <si>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</si>
  <si>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</si>
  <si>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</si>
  <si>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</si>
  <si>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</si>
  <si>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</si>
  <si>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</si>
  <si>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</si>
  <si>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</si>
  <si>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</si>
  <si>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</si>
  <si>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</si>
  <si>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</si>
  <si>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</si>
  <si>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</si>
  <si>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</si>
  <si>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</si>
  <si>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</si>
  <si>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</si>
  <si>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</si>
  <si>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</si>
  <si>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</si>
  <si>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</si>
  <si>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</si>
  <si>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</si>
  <si>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</si>
  <si>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</si>
  <si>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</si>
  <si>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</si>
  <si>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</si>
  <si>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</si>
  <si>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</si>
  <si>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</si>
  <si>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</si>
  <si>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</si>
  <si>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</si>
  <si>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</si>
  <si>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</si>
  <si>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</si>
  <si>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</si>
  <si>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</si>
  <si>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</si>
  <si>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</si>
  <si>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</si>
  <si>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</si>
  <si>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</si>
  <si>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</si>
  <si>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</si>
  <si>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</si>
  <si>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</si>
  <si>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</si>
  <si>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</si>
  <si>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</si>
  <si>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</si>
  <si>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</si>
  <si>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</si>
  <si>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</si>
  <si>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</si>
  <si>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</si>
  <si>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</si>
  <si>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</si>
  <si>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</si>
  <si>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</si>
  <si>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</si>
  <si>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</si>
  <si>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</si>
  <si>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</si>
  <si>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</si>
  <si>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</si>
  <si>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</si>
  <si>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</si>
  <si>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</si>
  <si>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</si>
  <si>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</si>
  <si>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</si>
  <si>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</si>
  <si>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</si>
  <si>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</si>
  <si>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</si>
  <si>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</si>
  <si>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</si>
  <si>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</si>
  <si>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</si>
  <si>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</si>
  <si>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</si>
  <si>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</si>
  <si>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</si>
  <si>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</si>
  <si>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</si>
  <si>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</si>
  <si>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</si>
  <si>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</si>
  <si>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</si>
  <si>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</si>
  <si>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</si>
  <si>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</si>
  <si>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</si>
  <si>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</si>
  <si>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</si>
  <si>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</si>
  <si>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</si>
  <si>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</si>
  <si>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</si>
  <si>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</si>
  <si>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</si>
  <si>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</si>
  <si>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</si>
  <si>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</si>
  <si>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</si>
  <si>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</si>
  <si>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</si>
  <si>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</si>
  <si>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</si>
  <si>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</si>
  <si>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</si>
  <si>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</si>
  <si>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</si>
  <si>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</si>
  <si>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</si>
  <si>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</si>
  <si>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</si>
  <si>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</si>
  <si>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</si>
  <si>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</si>
  <si>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</si>
  <si>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</si>
  <si>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</si>
  <si>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</si>
  <si>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</si>
  <si>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</si>
  <si>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</si>
  <si>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</si>
  <si>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</si>
  <si>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</si>
  <si>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</si>
  <si>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</si>
  <si>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</si>
  <si>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</si>
  <si>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</si>
  <si>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</si>
  <si>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</si>
  <si>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</si>
  <si>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</si>
  <si>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</si>
  <si>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</si>
  <si>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</si>
  <si>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</si>
  <si>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</si>
  <si>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</si>
  <si>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</si>
  <si>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</si>
  <si>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</si>
  <si>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</si>
  <si>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</si>
  <si>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</si>
  <si>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</si>
  <si>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</si>
  <si>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</si>
  <si>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</si>
  <si>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</si>
  <si>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</si>
  <si>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</si>
  <si>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</si>
  <si>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</si>
  <si>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</si>
  <si>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</si>
  <si>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</si>
  <si>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</si>
  <si>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</si>
  <si>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</si>
  <si>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</si>
  <si>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</si>
  <si>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</si>
  <si>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</si>
  <si>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</si>
  <si>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</si>
  <si>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</si>
  <si>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</si>
  <si>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</si>
  <si>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</si>
  <si>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</si>
  <si>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</si>
  <si>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</si>
  <si>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</si>
  <si>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</si>
  <si>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</si>
  <si>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</si>
  <si>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</si>
  <si>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</si>
  <si>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</si>
  <si>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</si>
  <si>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</si>
  <si>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</si>
  <si>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</si>
  <si>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</si>
  <si>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</si>
  <si>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</si>
  <si>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</si>
  <si>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</si>
  <si>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</si>
  <si>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</si>
  <si>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</si>
  <si>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</si>
  <si>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</si>
  <si>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</si>
  <si>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</si>
  <si>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</si>
  <si>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</si>
  <si>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</si>
  <si>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</si>
  <si>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</si>
  <si>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</si>
  <si>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</si>
  <si>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</si>
  <si>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</si>
  <si>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</si>
  <si>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</si>
  <si>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</si>
  <si>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</si>
  <si>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</si>
  <si>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</si>
  <si>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</si>
  <si>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</si>
  <si>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</si>
  <si>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</si>
  <si>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</si>
  <si>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</si>
  <si>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</si>
  <si>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</si>
  <si>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</si>
  <si>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</si>
  <si>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</si>
  <si>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</si>
  <si>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</si>
  <si>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</si>
  <si>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</si>
  <si>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</si>
  <si>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</si>
  <si>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</si>
  <si>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</si>
  <si>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</si>
  <si>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</si>
  <si>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</si>
  <si>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</si>
  <si>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</si>
  <si>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</si>
  <si>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</si>
  <si>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</si>
  <si>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</si>
  <si>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</si>
  <si>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</si>
  <si>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</si>
  <si>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</si>
  <si>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</si>
  <si>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</si>
  <si>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</si>
  <si>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</si>
  <si>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</si>
  <si>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</si>
  <si>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</si>
  <si>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</si>
  <si>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</si>
  <si>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</si>
  <si>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</si>
  <si>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</si>
  <si>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</si>
  <si>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</si>
  <si>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</si>
  <si>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</si>
  <si>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</si>
  <si>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</si>
  <si>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</si>
  <si>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</si>
  <si>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</si>
  <si>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</si>
  <si>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</si>
  <si>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</si>
  <si>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</si>
  <si>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</si>
  <si>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</si>
  <si>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</si>
  <si>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</si>
  <si>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</si>
  <si>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</si>
  <si>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</si>
  <si>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</si>
  <si>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</si>
  <si>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</si>
  <si>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</si>
  <si>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</si>
  <si>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</si>
  <si>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</si>
  <si>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</si>
  <si>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</si>
  <si>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</si>
  <si>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</si>
  <si>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</si>
  <si>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</si>
  <si>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</si>
  <si>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</si>
  <si>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</si>
  <si>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</si>
  <si>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</si>
  <si>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</si>
  <si>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</si>
  <si>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</si>
  <si>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</si>
  <si>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</si>
  <si>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</si>
  <si>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</si>
  <si>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</si>
  <si>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</si>
  <si>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</si>
  <si>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</si>
  <si>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</si>
  <si>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</si>
  <si>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</si>
  <si>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</si>
  <si>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</si>
  <si>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</si>
  <si>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</si>
  <si>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</si>
  <si>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</si>
  <si>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</si>
  <si>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</si>
  <si>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</si>
  <si>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</si>
  <si>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</si>
  <si>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</si>
  <si>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</si>
  <si>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</si>
  <si>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</si>
  <si>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</si>
  <si>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</si>
  <si>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</si>
  <si>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</si>
  <si>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</si>
  <si>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</si>
  <si>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</si>
  <si>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</si>
  <si>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</si>
  <si>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</si>
  <si>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</si>
  <si>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</si>
  <si>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</si>
  <si>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</si>
  <si>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</si>
  <si>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</si>
  <si>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</si>
  <si>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</si>
  <si>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</si>
  <si>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</si>
  <si>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</si>
  <si>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</si>
  <si>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</si>
  <si>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</si>
  <si>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</si>
  <si>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</si>
  <si>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</si>
  <si>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</si>
  <si>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</si>
  <si>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</si>
  <si>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</si>
  <si>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</si>
  <si>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</si>
  <si>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</si>
  <si>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</si>
  <si>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</si>
  <si>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</si>
  <si>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</si>
  <si>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</si>
  <si>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</si>
  <si>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</si>
  <si>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</si>
  <si>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</si>
  <si>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</si>
  <si>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</si>
  <si>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</si>
  <si>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</si>
  <si>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</si>
  <si>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</si>
  <si>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</si>
  <si>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</si>
  <si>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</si>
  <si>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</si>
  <si>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</si>
  <si>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</si>
  <si>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</si>
  <si>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</si>
  <si>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</si>
  <si>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</si>
  <si>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</si>
  <si>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</si>
  <si>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</si>
  <si>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</si>
  <si>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</si>
  <si>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</si>
  <si>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</si>
  <si>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</si>
  <si>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</si>
  <si>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</si>
  <si>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</si>
  <si>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</si>
  <si>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</si>
  <si>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</si>
  <si>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</si>
  <si>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</si>
  <si>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</si>
  <si>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</si>
  <si>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</si>
  <si>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</si>
  <si>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</si>
  <si>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</si>
  <si>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</si>
  <si>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</si>
  <si>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</si>
  <si>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</si>
  <si>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</si>
  <si>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</si>
  <si>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</si>
  <si>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</si>
  <si>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</si>
  <si>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</si>
  <si>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</si>
  <si>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</si>
  <si>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</si>
  <si>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</si>
  <si>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</si>
  <si>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</si>
  <si>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</si>
  <si>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</si>
  <si>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</si>
  <si>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</si>
  <si>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</si>
  <si>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</si>
  <si>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</si>
  <si>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</si>
  <si>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</si>
  <si>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</si>
  <si>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</si>
  <si>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</si>
  <si>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</si>
  <si>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</si>
  <si>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</si>
  <si>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</si>
  <si>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</si>
  <si>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</si>
  <si>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</si>
  <si>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</si>
  <si>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</si>
  <si>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</si>
  <si>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</si>
  <si>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</si>
  <si>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</si>
  <si>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</si>
  <si>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</si>
  <si>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</si>
  <si>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</si>
  <si>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</si>
  <si>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</si>
  <si>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</si>
  <si>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</si>
  <si>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</si>
  <si>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</si>
  <si>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</si>
  <si>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</si>
  <si>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</si>
  <si>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</si>
  <si>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</si>
  <si>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</si>
  <si>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</si>
  <si>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</si>
  <si>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</si>
  <si>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</si>
  <si>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</si>
  <si>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</si>
  <si>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</si>
  <si>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</si>
  <si>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</si>
  <si>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</si>
  <si>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</si>
  <si>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</si>
  <si>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</si>
  <si>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</si>
  <si>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</si>
  <si>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</si>
  <si>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</si>
  <si>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</si>
  <si>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</si>
  <si>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</si>
  <si>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</si>
  <si>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</si>
  <si>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</si>
  <si>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</si>
  <si>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</si>
  <si>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</si>
  <si>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</si>
  <si>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</si>
  <si>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</si>
  <si>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</si>
  <si>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</si>
  <si>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</si>
  <si>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</si>
  <si>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</si>
  <si>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</si>
  <si>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</si>
  <si>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</si>
  <si>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</si>
  <si>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</si>
  <si>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</si>
  <si>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</si>
  <si>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</si>
  <si>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</si>
  <si>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</si>
  <si>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</si>
  <si>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</si>
  <si>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</si>
  <si>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</si>
  <si>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</si>
  <si>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</si>
  <si>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</si>
  <si>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</si>
  <si>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</si>
  <si>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</si>
  <si>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</si>
  <si>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</si>
  <si>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</si>
  <si>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</si>
  <si>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</si>
  <si>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</si>
  <si>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</si>
  <si>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</si>
  <si>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</si>
  <si>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</si>
  <si>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</si>
  <si>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</si>
  <si>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</si>
  <si>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</si>
  <si>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</si>
  <si>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</si>
  <si>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</si>
  <si>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</si>
  <si>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</si>
  <si>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</si>
  <si>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</si>
  <si>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</si>
  <si>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</si>
  <si>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</si>
  <si>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</si>
  <si>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</si>
  <si>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</si>
  <si>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</si>
  <si>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</si>
  <si>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</si>
  <si>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</si>
  <si>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</si>
  <si>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</si>
  <si>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</si>
  <si>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</si>
  <si>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</si>
  <si>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</si>
  <si>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</si>
  <si>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</si>
  <si>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</si>
  <si>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</si>
  <si>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</si>
  <si>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</si>
  <si>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</si>
  <si>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</si>
  <si>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</si>
  <si>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</si>
  <si>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</si>
  <si>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</si>
  <si>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</si>
  <si>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</si>
  <si>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</si>
  <si>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</si>
  <si>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</si>
  <si>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</si>
  <si>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</si>
  <si>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</si>
  <si>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</si>
  <si>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</si>
  <si>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</si>
  <si>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</si>
  <si>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</si>
  <si>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</si>
  <si>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</si>
  <si>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</si>
  <si>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</si>
  <si>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</si>
  <si>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</si>
  <si>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</si>
  <si>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</si>
  <si>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</si>
  <si>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</si>
  <si>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</si>
  <si>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</si>
  <si>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</si>
  <si>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</si>
  <si>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</si>
  <si>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</si>
  <si>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</si>
  <si>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</si>
  <si>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</si>
  <si>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</si>
  <si>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</si>
  <si>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</si>
  <si>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</si>
  <si>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</si>
  <si>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</si>
  <si>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</si>
  <si>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</si>
  <si>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</si>
  <si>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</si>
  <si>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</si>
  <si>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</si>
  <si>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</si>
  <si>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</si>
  <si>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</si>
  <si>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</si>
  <si>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</si>
  <si>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</si>
  <si>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</si>
  <si>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</si>
  <si>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</si>
  <si>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</si>
  <si>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</si>
  <si>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</si>
  <si>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</si>
  <si>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</si>
  <si>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</si>
  <si>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</si>
  <si>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</si>
  <si>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</si>
  <si>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</si>
  <si>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</si>
  <si>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</si>
  <si>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</si>
  <si>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</si>
  <si>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</si>
  <si>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</si>
  <si>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</si>
  <si>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</si>
  <si>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</si>
  <si>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</si>
  <si>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</si>
  <si>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</si>
  <si>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</si>
  <si>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</si>
  <si>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</si>
  <si>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</si>
  <si>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</si>
  <si>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</si>
  <si>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</si>
  <si>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</si>
  <si>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</si>
  <si>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</si>
  <si>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</si>
  <si>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</si>
  <si>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</si>
  <si>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</si>
  <si>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</si>
  <si>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</si>
  <si>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</si>
  <si>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</si>
  <si>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</si>
  <si>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</si>
  <si>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</si>
  <si>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</si>
  <si>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</si>
  <si>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</si>
  <si>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</si>
  <si>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</si>
  <si>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</si>
  <si>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</si>
  <si>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</si>
  <si>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</si>
  <si>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</si>
  <si>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</si>
  <si>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</si>
  <si>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</si>
  <si>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</si>
  <si>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</si>
  <si>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</si>
  <si>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</si>
  <si>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</si>
  <si>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</si>
  <si>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</si>
  <si>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</si>
  <si>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</si>
  <si>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</si>
  <si>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</si>
  <si>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</si>
  <si>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</si>
  <si>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</si>
  <si>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</si>
  <si>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</si>
  <si>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</si>
  <si>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</si>
  <si>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</si>
  <si>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</si>
  <si>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</si>
  <si>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</si>
  <si>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</si>
  <si>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</si>
  <si>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</si>
  <si>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</si>
  <si>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</si>
  <si>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</si>
  <si>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</si>
  <si>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</si>
  <si>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</si>
  <si>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</si>
  <si>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</si>
  <si>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</si>
  <si>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</si>
  <si>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</si>
  <si>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</si>
  <si>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</si>
  <si>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</si>
  <si>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</si>
  <si>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</si>
  <si>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</si>
  <si>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</si>
  <si>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</si>
  <si>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</si>
  <si>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</si>
  <si>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</si>
  <si>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</si>
  <si>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</si>
  <si>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</si>
  <si>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</si>
  <si>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</si>
  <si>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</si>
  <si>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</si>
  <si>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</si>
  <si>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</si>
  <si>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</si>
  <si>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</si>
  <si>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</si>
  <si>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</si>
  <si>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</si>
  <si>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</si>
  <si>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</si>
  <si>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</si>
  <si>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</si>
  <si>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</si>
  <si>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</si>
  <si>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</si>
  <si>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</si>
  <si>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</si>
  <si>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</si>
  <si>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</si>
  <si>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</si>
  <si>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</si>
  <si>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</si>
  <si>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</si>
  <si>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</si>
  <si>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</si>
  <si>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</si>
  <si>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</si>
  <si>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</si>
  <si>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</si>
  <si>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</si>
  <si>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</si>
  <si>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</si>
  <si>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</si>
  <si>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</si>
  <si>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</si>
  <si>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</si>
  <si>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</si>
  <si>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</si>
  <si>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</si>
  <si>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</si>
  <si>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</si>
  <si>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</si>
  <si>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</si>
  <si>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</si>
  <si>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</si>
  <si>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</si>
  <si>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</si>
  <si>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</si>
  <si>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</si>
  <si>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</si>
  <si>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</si>
  <si>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</si>
  <si>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</si>
  <si>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</si>
  <si>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</si>
  <si>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</si>
  <si>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</si>
  <si>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</si>
  <si>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</si>
  <si>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</si>
  <si>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</si>
  <si>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</si>
  <si>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</si>
  <si>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</si>
  <si>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</si>
  <si>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</si>
  <si>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</si>
  <si>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</si>
  <si>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</si>
  <si>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</si>
  <si>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</si>
  <si>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</si>
  <si>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</si>
  <si>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</si>
  <si>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</si>
  <si>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</si>
  <si>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</si>
  <si>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</si>
  <si>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</si>
  <si>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</si>
  <si>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</si>
  <si>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</si>
  <si>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</si>
  <si>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</si>
  <si>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</si>
  <si>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</si>
  <si>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</si>
  <si>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</si>
  <si>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</si>
  <si>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</si>
  <si>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</si>
  <si>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</si>
  <si>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</si>
  <si>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</si>
  <si>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</si>
  <si>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</si>
  <si>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</si>
  <si>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</si>
  <si>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</si>
  <si>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</si>
  <si>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</si>
  <si>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</si>
  <si>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</si>
  <si>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</si>
  <si>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</si>
  <si>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</si>
  <si>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</si>
  <si>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</si>
  <si>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</si>
  <si>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</si>
  <si>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</si>
  <si>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</si>
  <si>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</si>
  <si>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</si>
  <si>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</si>
  <si>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</si>
  <si>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</si>
  <si>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</si>
  <si>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</si>
  <si>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</si>
  <si>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</si>
  <si>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</si>
  <si>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</si>
  <si>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</si>
  <si>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</si>
  <si>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</si>
  <si>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</si>
  <si>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</si>
  <si>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</si>
  <si>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</si>
  <si>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</si>
  <si>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</si>
  <si>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</si>
  <si>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</si>
  <si>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</si>
  <si>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</si>
  <si>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</si>
  <si>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</si>
  <si>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</si>
  <si>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</si>
  <si>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</si>
  <si>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</si>
  <si>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</si>
  <si>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</si>
  <si>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</si>
  <si>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</si>
  <si>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</si>
  <si>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</si>
  <si>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</si>
  <si>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</si>
  <si>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</si>
  <si>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</si>
  <si>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</si>
  <si>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</si>
  <si>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</si>
  <si>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</si>
  <si>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</si>
  <si>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</si>
  <si>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</si>
  <si>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</si>
  <si>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</si>
  <si>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</si>
  <si>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</si>
  <si>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</si>
  <si>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</si>
  <si>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</si>
  <si>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</si>
  <si>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</si>
  <si>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</si>
  <si>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</si>
  <si>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</si>
  <si>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</si>
  <si>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</si>
  <si>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</si>
  <si>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</si>
  <si>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</si>
  <si>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</si>
  <si>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</si>
  <si>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</si>
  <si>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</si>
  <si>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</si>
  <si>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</si>
  <si>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</si>
  <si>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</si>
  <si>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</si>
  <si>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</si>
  <si>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</si>
  <si>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</si>
  <si>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</si>
  <si>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</si>
  <si>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</si>
  <si>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</si>
  <si>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</si>
  <si>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</si>
  <si>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</si>
  <si>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</si>
  <si>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</si>
  <si>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</si>
  <si>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</si>
  <si>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</si>
  <si>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</si>
  <si>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</si>
  <si>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</si>
  <si>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</si>
  <si>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</si>
  <si>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</si>
  <si>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</si>
  <si>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</si>
  <si>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</si>
  <si>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</si>
  <si>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</si>
  <si>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</si>
  <si>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</si>
  <si>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</si>
  <si>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</si>
  <si>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</si>
  <si>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</si>
  <si>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</si>
  <si>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</si>
  <si>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</si>
  <si>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</si>
  <si>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</si>
  <si>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</si>
  <si>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</si>
  <si>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</si>
  <si>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</si>
  <si>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</si>
  <si>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</si>
  <si>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</si>
  <si>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</si>
  <si>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</si>
  <si>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</si>
  <si>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</si>
  <si>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</si>
  <si>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</si>
  <si>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</si>
  <si>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</si>
  <si>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</si>
  <si>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</si>
  <si>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</si>
  <si>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</si>
  <si>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</si>
  <si>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</si>
  <si>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</si>
  <si>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</si>
  <si>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</si>
  <si>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</si>
  <si>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</si>
  <si>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</si>
  <si>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</si>
  <si>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</si>
  <si>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</si>
  <si>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</si>
  <si>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</si>
  <si>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</si>
  <si>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</si>
  <si>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</si>
  <si>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</si>
  <si>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</si>
  <si>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</si>
  <si>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</si>
  <si>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</si>
  <si>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</si>
  <si>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</si>
  <si>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</si>
  <si>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</si>
  <si>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</si>
  <si>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</si>
  <si>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</si>
  <si>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</si>
  <si>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</si>
  <si>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</si>
  <si>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</si>
  <si>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</si>
  <si>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</si>
  <si>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</si>
  <si>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</si>
  <si>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</si>
  <si>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</si>
  <si>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</si>
  <si>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</si>
  <si>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</si>
  <si>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</si>
  <si>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</si>
  <si>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</si>
  <si>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</si>
  <si>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</si>
  <si>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</si>
  <si>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</si>
  <si>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</si>
  <si>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</si>
  <si>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</si>
  <si>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</si>
  <si>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</si>
  <si>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</si>
  <si>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</si>
  <si>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</si>
  <si>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</si>
  <si>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</si>
  <si>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</si>
  <si>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</si>
  <si>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</si>
  <si>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</si>
  <si>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</si>
  <si>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</si>
  <si>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</si>
  <si>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</si>
  <si>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</si>
  <si>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</si>
  <si>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</si>
  <si>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</si>
  <si>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</si>
  <si>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</si>
  <si>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</si>
  <si>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</si>
  <si>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</si>
  <si>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</si>
  <si>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</si>
  <si>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</si>
  <si>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</si>
  <si>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</si>
  <si>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</si>
  <si>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</si>
  <si>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</si>
  <si>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</si>
  <si>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</si>
  <si>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</si>
  <si>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</si>
  <si>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</si>
  <si>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</si>
  <si>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</si>
  <si>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</si>
  <si>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</si>
  <si>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</si>
  <si>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</si>
  <si>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</si>
  <si>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</si>
  <si>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</si>
  <si>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</si>
  <si>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</si>
  <si>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</si>
  <si>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</si>
  <si>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</si>
  <si>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</si>
  <si>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</si>
  <si>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</si>
  <si>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</si>
  <si>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</si>
  <si>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</si>
  <si>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</si>
  <si>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</si>
  <si>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</si>
  <si>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</si>
  <si>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</si>
  <si>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</si>
  <si>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</si>
  <si>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</si>
  <si>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</si>
  <si>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</si>
  <si>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</si>
  <si>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</si>
  <si>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</si>
  <si>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</si>
  <si>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</si>
  <si>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</si>
  <si>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</si>
  <si>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</si>
  <si>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</si>
  <si>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</si>
  <si>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</si>
  <si>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</si>
  <si>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</si>
  <si>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</si>
  <si>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</si>
  <si>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</si>
  <si>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</si>
  <si>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</si>
  <si>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</si>
  <si>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</si>
  <si>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</si>
  <si>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</si>
  <si>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</si>
  <si>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</si>
  <si>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</si>
  <si>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</si>
  <si>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</si>
  <si>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</si>
  <si>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</si>
  <si>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</si>
  <si>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</si>
  <si>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</si>
  <si>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</si>
  <si>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</si>
  <si>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</si>
  <si>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</si>
  <si>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</si>
  <si>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</si>
  <si>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</si>
  <si>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</si>
  <si>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</si>
  <si>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</si>
  <si>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</si>
  <si>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</si>
  <si>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</si>
  <si>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</si>
  <si>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</si>
  <si>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</si>
  <si>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</si>
  <si>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</si>
  <si>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</si>
  <si>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</si>
  <si>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</si>
  <si>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</si>
  <si>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</si>
  <si>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</si>
  <si>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</si>
  <si>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</si>
  <si>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</si>
  <si>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</si>
  <si>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</si>
  <si>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</si>
  <si>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</si>
  <si>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</si>
  <si>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</si>
  <si>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</si>
  <si>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</si>
  <si>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</si>
  <si>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</si>
  <si>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</si>
  <si>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</si>
  <si>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</si>
  <si>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</si>
  <si>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</si>
  <si>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</si>
  <si>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</si>
  <si>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</si>
  <si>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</si>
  <si>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</si>
  <si>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</si>
  <si>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</si>
  <si>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</si>
  <si>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</si>
  <si>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</si>
  <si>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</si>
  <si>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</si>
  <si>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</si>
  <si>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</si>
  <si>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</si>
  <si>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</si>
  <si>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</si>
  <si>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</si>
  <si>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</si>
  <si>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</si>
  <si>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</si>
  <si>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</si>
  <si>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</si>
  <si>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</si>
  <si>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</si>
  <si>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</si>
  <si>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</si>
  <si>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</si>
  <si>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</si>
  <si>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</si>
  <si>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</si>
  <si>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</si>
  <si>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</si>
  <si>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</si>
  <si>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</si>
  <si>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</si>
  <si>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</si>
  <si>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</si>
  <si>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</si>
  <si>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</si>
  <si>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</si>
  <si>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</si>
  <si>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</si>
  <si>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</si>
  <si>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</si>
  <si>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</si>
  <si>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</si>
  <si>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</si>
  <si>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</si>
  <si>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</si>
  <si>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</si>
  <si>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</si>
  <si>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</si>
  <si>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</si>
  <si>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</si>
  <si>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</si>
  <si>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</si>
  <si>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</si>
  <si>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</si>
  <si>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</si>
  <si>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</si>
  <si>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</si>
  <si>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</si>
  <si>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</si>
  <si>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</si>
  <si>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</si>
  <si>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</si>
  <si>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</si>
  <si>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</si>
  <si>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</si>
  <si>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</si>
  <si>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</si>
  <si>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</si>
  <si>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</si>
  <si>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</si>
  <si>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</si>
  <si>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</si>
  <si>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</si>
  <si>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</si>
  <si>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</si>
  <si>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</si>
  <si>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</si>
  <si>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</si>
  <si>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</si>
  <si>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</si>
  <si>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</si>
  <si>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</si>
  <si>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</si>
  <si>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</si>
  <si>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</si>
  <si>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</si>
  <si>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</si>
  <si>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</si>
  <si>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</si>
  <si>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</si>
  <si>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</si>
  <si>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</si>
  <si>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</si>
  <si>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</si>
  <si>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</si>
  <si>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</si>
  <si>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</si>
  <si>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</si>
  <si>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</si>
  <si>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</si>
  <si>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</si>
  <si>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</si>
  <si>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</si>
  <si>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</si>
  <si>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</si>
  <si>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</si>
  <si>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</si>
  <si>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</si>
  <si>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</si>
  <si>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</si>
  <si>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</si>
  <si>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</si>
  <si>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</si>
  <si>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</si>
  <si>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</si>
  <si>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</si>
  <si>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</si>
  <si>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</si>
  <si>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</si>
  <si>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</si>
  <si>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</si>
  <si>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</si>
  <si>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</si>
  <si>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</si>
  <si>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</si>
  <si>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</si>
  <si>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</si>
  <si>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</si>
  <si>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</si>
  <si>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</si>
  <si>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</si>
  <si>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</si>
  <si>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</si>
  <si>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</si>
  <si>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</si>
  <si>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</si>
  <si>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</si>
  <si>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</si>
  <si>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</si>
  <si>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</si>
  <si>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</si>
  <si>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</si>
  <si>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</si>
  <si>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</si>
  <si>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</si>
  <si>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</si>
  <si>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</si>
  <si>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</si>
  <si>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</si>
  <si>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</si>
  <si>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</si>
  <si>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</si>
  <si>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</si>
  <si>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</si>
  <si>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</si>
  <si>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</si>
  <si>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</si>
  <si>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</si>
  <si>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</si>
  <si>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</si>
  <si>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</si>
  <si>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</si>
  <si>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</si>
  <si>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</si>
  <si>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</si>
  <si>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</si>
  <si>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</si>
  <si>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</si>
  <si>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</si>
  <si>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</si>
  <si>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</si>
  <si>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</si>
  <si>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</si>
  <si>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</si>
  <si>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</si>
  <si>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</si>
  <si>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</si>
  <si>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</si>
  <si>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</si>
  <si>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</si>
  <si>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</si>
  <si>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</si>
  <si>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</si>
  <si>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</si>
  <si>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</si>
  <si>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</si>
  <si>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</si>
  <si>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</si>
  <si>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</si>
  <si>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</si>
  <si>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</si>
  <si>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</si>
  <si>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</si>
  <si>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</si>
  <si>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</si>
  <si>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</si>
  <si>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</si>
  <si>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</si>
  <si>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</si>
  <si>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</si>
  <si>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</si>
  <si>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</si>
  <si>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</si>
  <si>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</si>
  <si>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</si>
  <si>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</si>
  <si>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</si>
  <si>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</si>
  <si>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</si>
  <si>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</si>
  <si>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</si>
  <si>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</si>
  <si>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</si>
  <si>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</si>
  <si>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</si>
  <si>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</si>
  <si>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</si>
  <si>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</si>
  <si>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</si>
  <si>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</si>
  <si>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</si>
  <si>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</si>
  <si>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</si>
  <si>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</si>
  <si>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</si>
  <si>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</si>
  <si>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</si>
  <si>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</si>
  <si>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</si>
  <si>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</si>
  <si>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</si>
  <si>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</si>
  <si>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</si>
  <si>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</si>
  <si>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</si>
  <si>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</si>
  <si>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</si>
  <si>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</si>
  <si>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</si>
  <si>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</si>
  <si>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</si>
  <si>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</si>
  <si>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</si>
  <si>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</si>
  <si>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</si>
  <si>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</si>
  <si>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</si>
  <si>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</si>
  <si>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</si>
  <si>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</si>
  <si>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</si>
  <si>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</si>
  <si>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</si>
  <si>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</si>
  <si>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</si>
  <si>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</si>
  <si>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</si>
  <si>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</si>
  <si>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</si>
  <si>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</si>
  <si>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</si>
  <si>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</si>
  <si>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</si>
  <si>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</si>
  <si>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</si>
  <si>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</si>
  <si>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</si>
  <si>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</si>
  <si>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</si>
  <si>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</si>
  <si>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</si>
  <si>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</si>
  <si>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</si>
  <si>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</si>
  <si>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</si>
  <si>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</si>
  <si>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</si>
  <si>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</si>
  <si>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</si>
  <si>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</si>
  <si>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</si>
  <si>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</si>
  <si>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</si>
  <si>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</si>
  <si>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</si>
  <si>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</si>
  <si>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</si>
  <si>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</si>
  <si>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</si>
  <si>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</si>
  <si>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</si>
  <si>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</si>
  <si>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</si>
  <si>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</si>
  <si>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</si>
  <si>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</si>
  <si>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</si>
  <si>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</si>
  <si>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</si>
  <si>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</si>
  <si>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</si>
  <si>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</si>
  <si>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</si>
  <si>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</si>
  <si>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</si>
  <si>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</si>
  <si>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</si>
  <si>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</si>
  <si>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</si>
  <si>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</si>
  <si>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</si>
  <si>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</si>
  <si>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</si>
  <si>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</si>
  <si>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</si>
  <si>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</si>
  <si>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</si>
  <si>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</si>
  <si>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</si>
  <si>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</si>
  <si>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</si>
  <si>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</si>
  <si>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</si>
  <si>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</si>
  <si>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</si>
  <si>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</si>
  <si>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</si>
  <si>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</si>
  <si>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</si>
  <si>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</si>
  <si>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</si>
  <si>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</si>
  <si>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</si>
  <si>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</si>
  <si>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</si>
  <si>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</si>
  <si>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</si>
  <si>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</si>
  <si>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</si>
  <si>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</si>
  <si>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</si>
  <si>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</si>
  <si>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</si>
  <si>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</si>
  <si>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</si>
  <si>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</si>
  <si>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</si>
  <si>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</si>
  <si>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</si>
  <si>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</si>
  <si>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</si>
  <si>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</si>
  <si>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</si>
  <si>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</si>
  <si>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</si>
  <si>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</si>
  <si>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</si>
  <si>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</si>
  <si>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</si>
  <si>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</si>
  <si>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</si>
  <si>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</si>
  <si>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</si>
  <si>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</si>
  <si>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</si>
  <si>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</si>
  <si>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</si>
  <si>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</si>
  <si>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</si>
  <si>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</si>
  <si>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</si>
  <si>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</si>
  <si>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</si>
  <si>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</si>
  <si>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</si>
  <si>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</si>
  <si>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</si>
  <si>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</si>
  <si>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</si>
  <si>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</si>
  <si>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</si>
  <si>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</si>
  <si>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</si>
  <si>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</si>
  <si>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</si>
  <si>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</si>
  <si>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</si>
  <si>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</si>
  <si>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</si>
  <si>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</si>
  <si>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</si>
  <si>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</si>
  <si>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</si>
  <si>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</si>
  <si>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</si>
  <si>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</si>
  <si>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</si>
  <si>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</si>
  <si>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</si>
  <si>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</si>
  <si>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</si>
  <si>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</si>
  <si>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</si>
  <si>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</si>
  <si>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</si>
  <si>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</si>
  <si>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</si>
  <si>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</si>
  <si>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</si>
  <si>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</si>
  <si>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</si>
  <si>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</si>
  <si>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</si>
  <si>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</si>
  <si>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</si>
  <si>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</si>
  <si>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</si>
  <si>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</si>
  <si>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</si>
  <si>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</si>
  <si>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</si>
  <si>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</si>
  <si>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</si>
  <si>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</si>
  <si>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</si>
  <si>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</si>
  <si>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</si>
  <si>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</si>
  <si>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</si>
  <si>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</si>
  <si>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</si>
  <si>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</si>
  <si>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</si>
  <si>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</si>
  <si>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</si>
  <si>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</si>
  <si>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</si>
  <si>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</si>
  <si>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</si>
  <si>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</si>
  <si>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</si>
  <si>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</si>
  <si>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</si>
  <si>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</si>
  <si>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</si>
  <si>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</si>
  <si>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</si>
  <si>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</si>
  <si>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</si>
  <si>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</si>
  <si>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</si>
  <si>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</si>
  <si>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</si>
  <si>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</si>
  <si>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</si>
  <si>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</si>
  <si>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</si>
  <si>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</si>
  <si>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</si>
  <si>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</si>
  <si>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</si>
  <si>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</si>
  <si>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</si>
  <si>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</si>
  <si>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</si>
  <si>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</si>
  <si>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</si>
  <si>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</si>
  <si>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</si>
  <si>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</si>
  <si>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</si>
  <si>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</si>
  <si>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</si>
  <si>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</si>
  <si>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</si>
  <si>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</si>
  <si>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</si>
  <si>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</si>
  <si>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</si>
  <si>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</si>
  <si>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</si>
  <si>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</si>
  <si>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</si>
  <si>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</si>
  <si>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</si>
  <si>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</si>
  <si>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</si>
  <si>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</si>
  <si>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</si>
  <si>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</si>
  <si>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</si>
  <si>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</si>
  <si>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</si>
  <si>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</si>
  <si>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</si>
  <si>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</si>
  <si>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</si>
  <si>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</si>
  <si>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</si>
  <si>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</si>
  <si>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</si>
  <si>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</si>
  <si>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</si>
  <si>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</si>
  <si>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</si>
  <si>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</si>
  <si>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</si>
  <si>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</si>
  <si>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</si>
  <si>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</si>
  <si>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</si>
  <si>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</si>
  <si>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</si>
  <si>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</si>
  <si>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</si>
  <si>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</si>
  <si>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</si>
  <si>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</si>
  <si>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</si>
  <si>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</si>
  <si>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</si>
  <si>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</si>
  <si>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</si>
  <si>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</si>
  <si>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</si>
  <si>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</si>
  <si>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</si>
  <si>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</si>
  <si>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</si>
  <si>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</si>
  <si>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</si>
  <si>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</si>
  <si>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</si>
  <si>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</si>
  <si>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</si>
  <si>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</si>
  <si>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</si>
  <si>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</si>
  <si>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</si>
  <si>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</si>
  <si>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</si>
  <si>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</si>
  <si>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</si>
  <si>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</si>
  <si>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</si>
  <si>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</si>
  <si>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</si>
  <si>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</si>
  <si>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</si>
  <si>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</si>
  <si>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</si>
  <si>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</si>
  <si>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</si>
  <si>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</si>
  <si>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</si>
  <si>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</si>
  <si>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</si>
  <si>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</si>
  <si>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</si>
  <si>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</si>
  <si>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</si>
  <si>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</si>
  <si>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</si>
  <si>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</si>
  <si>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</si>
  <si>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</si>
  <si>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</si>
  <si>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</si>
  <si>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</si>
  <si>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</si>
  <si>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</si>
  <si>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</si>
  <si>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</si>
  <si>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</si>
  <si>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</si>
  <si>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</si>
  <si>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</si>
  <si>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</si>
  <si>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</si>
  <si>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</si>
  <si>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</si>
  <si>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</si>
  <si>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</si>
  <si>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</si>
  <si>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</si>
  <si>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</si>
  <si>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</si>
  <si>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</si>
  <si>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</si>
  <si>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</si>
  <si>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</si>
  <si>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</si>
  <si>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</si>
  <si>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</si>
  <si>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</si>
  <si>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</si>
  <si>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</si>
  <si>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</si>
  <si>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</si>
  <si>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</si>
  <si>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</si>
  <si>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</si>
  <si>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</si>
  <si>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</si>
  <si>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</si>
  <si>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</si>
  <si>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</si>
  <si>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</si>
  <si>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</si>
  <si>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</si>
  <si>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</si>
  <si>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</si>
  <si>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</si>
  <si>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</si>
  <si>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</si>
  <si>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</si>
  <si>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</si>
  <si>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</si>
  <si>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</si>
  <si>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</si>
  <si>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</si>
  <si>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</si>
  <si>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</si>
  <si>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</si>
  <si>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</si>
  <si>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</si>
  <si>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</si>
  <si>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</si>
  <si>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</si>
  <si>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</si>
  <si>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</si>
  <si>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</si>
  <si>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</si>
  <si>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</si>
  <si>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</si>
  <si>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</si>
  <si>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</si>
  <si>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</si>
  <si>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</si>
  <si>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</si>
  <si>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</si>
  <si>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</si>
  <si>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</si>
  <si>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</si>
  <si>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</si>
  <si>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</si>
  <si>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</si>
  <si>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</si>
  <si>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</si>
  <si>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</si>
  <si>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</si>
  <si>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</si>
  <si>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</si>
  <si>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</si>
  <si>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</si>
  <si>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</si>
  <si>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</si>
  <si>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</si>
  <si>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</si>
  <si>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</si>
  <si>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</si>
  <si>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</si>
  <si>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</si>
  <si>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</si>
  <si>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</si>
  <si>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</si>
  <si>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</si>
  <si>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</si>
  <si>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</si>
  <si>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</si>
  <si>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</si>
  <si>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</si>
  <si>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</si>
  <si>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</si>
  <si>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</si>
  <si>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</si>
  <si>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</si>
  <si>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</si>
  <si>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</si>
  <si>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</si>
  <si>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</si>
  <si>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</si>
  <si>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</si>
  <si>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</si>
  <si>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</si>
  <si>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</si>
  <si>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</si>
  <si>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</si>
  <si>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</si>
  <si>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</si>
  <si>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</si>
  <si>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</si>
  <si>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</si>
  <si>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</si>
  <si>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</si>
  <si>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</si>
  <si>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</si>
  <si>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</si>
  <si>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</si>
  <si>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</si>
  <si>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</si>
  <si>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</si>
  <si>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</si>
  <si>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</si>
  <si>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</si>
  <si>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</si>
  <si>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</si>
  <si>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</si>
  <si>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</si>
  <si>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</si>
  <si>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</si>
  <si>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</si>
  <si>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</si>
  <si>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</si>
  <si>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</si>
  <si>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</si>
  <si>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</si>
  <si>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</si>
  <si>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</si>
  <si>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</si>
  <si>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</si>
  <si>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</si>
  <si>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</si>
  <si>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</si>
  <si>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</si>
  <si>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</si>
  <si>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</si>
  <si>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</si>
  <si>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</si>
  <si>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</si>
  <si>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</si>
  <si>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</si>
  <si>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</si>
  <si>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</si>
  <si>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</si>
  <si>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</si>
  <si>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</si>
  <si>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</si>
  <si>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</si>
  <si>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</si>
  <si>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</si>
  <si>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</si>
  <si>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</si>
  <si>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</si>
  <si>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</si>
  <si>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</si>
  <si>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</si>
  <si>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</si>
  <si>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</si>
  <si>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</si>
  <si>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</si>
  <si>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</si>
  <si>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</si>
  <si>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</si>
  <si>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</si>
  <si>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</si>
  <si>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</si>
  <si>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</si>
  <si>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</si>
  <si>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</si>
  <si>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</si>
  <si>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</si>
  <si>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</si>
  <si>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</si>
  <si>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</si>
  <si>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</si>
  <si>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</si>
  <si>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</si>
  <si>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</si>
  <si>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</si>
  <si>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</si>
  <si>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</si>
  <si>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</si>
  <si>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</si>
  <si>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</si>
  <si>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</si>
  <si>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</si>
  <si>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</si>
  <si>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</si>
  <si>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</si>
  <si>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</si>
  <si>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</si>
  <si>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</si>
  <si>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</si>
  <si>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</si>
  <si>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</si>
  <si>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</si>
  <si>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</si>
  <si>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</si>
  <si>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</si>
  <si>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</si>
  <si>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</si>
  <si>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</si>
  <si>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</si>
  <si>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</si>
  <si>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</si>
  <si>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</si>
  <si>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</si>
  <si>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</si>
  <si>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</si>
  <si>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</si>
  <si>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</si>
  <si>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</si>
  <si>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</si>
  <si>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</si>
  <si>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</si>
  <si>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</si>
  <si>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</si>
  <si>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</si>
  <si>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</si>
  <si>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</si>
  <si>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</si>
  <si>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</si>
  <si>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</si>
  <si>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</si>
  <si>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</si>
  <si>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</si>
  <si>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</si>
  <si>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</si>
  <si>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</si>
  <si>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</si>
  <si>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</si>
  <si>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</si>
  <si>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</si>
  <si>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</si>
  <si>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</si>
  <si>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</si>
  <si>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</si>
  <si>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</si>
  <si>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</si>
  <si>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</si>
  <si>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</si>
  <si>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</si>
  <si>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</si>
  <si>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</si>
  <si>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</si>
  <si>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</si>
  <si>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</si>
  <si>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</si>
  <si>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</si>
  <si>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</si>
  <si>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</si>
  <si>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</si>
  <si>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</si>
  <si>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</si>
  <si>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</si>
  <si>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</si>
  <si>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</si>
  <si>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</si>
  <si>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</si>
  <si>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</si>
  <si>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</si>
  <si>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</si>
  <si>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</si>
  <si>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</si>
  <si>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</si>
  <si>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</si>
  <si>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</si>
  <si>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</si>
  <si>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</si>
  <si>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</si>
  <si>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</si>
  <si>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</si>
  <si>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</si>
  <si>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</si>
  <si>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</si>
  <si>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</si>
  <si>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</si>
  <si>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</si>
  <si>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</si>
  <si>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</si>
  <si>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</si>
  <si>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</si>
  <si>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</si>
  <si>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</si>
  <si>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</si>
  <si>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</si>
  <si>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</si>
  <si>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</si>
  <si>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</si>
  <si>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</si>
  <si>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</si>
  <si>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</si>
  <si>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</si>
  <si>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</si>
  <si>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</si>
  <si>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</si>
  <si>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</si>
  <si>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</si>
  <si>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</si>
  <si>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</si>
  <si>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</si>
  <si>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</si>
  <si>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</si>
  <si>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</si>
  <si>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</si>
  <si>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</si>
  <si>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</si>
  <si>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</si>
  <si>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</si>
  <si>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</si>
  <si>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</si>
  <si>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</si>
  <si>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</si>
  <si>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</si>
  <si>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</si>
  <si>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</si>
  <si>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</si>
  <si>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</si>
  <si>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</si>
  <si>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</si>
  <si>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</si>
  <si>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</si>
  <si>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</si>
  <si>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</si>
  <si>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</si>
  <si>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</si>
  <si>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</si>
  <si>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</si>
  <si>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</si>
  <si>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</si>
  <si>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</si>
  <si>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</si>
  <si>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</si>
  <si>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</si>
  <si>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</si>
  <si>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</si>
  <si>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</si>
  <si>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</si>
  <si>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</si>
  <si>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</si>
  <si>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</si>
  <si>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</si>
  <si>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</si>
  <si>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</si>
  <si>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</si>
  <si>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</si>
  <si>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</si>
  <si>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</si>
  <si>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</si>
  <si>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</si>
  <si>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</si>
  <si>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</si>
  <si>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</si>
  <si>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</si>
  <si>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</si>
  <si>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</si>
  <si>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</si>
  <si>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</si>
  <si>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</si>
  <si>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</si>
  <si>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</si>
  <si>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</si>
  <si>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</si>
  <si>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</si>
  <si>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</si>
  <si>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</si>
  <si>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</si>
  <si>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</si>
  <si>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</si>
  <si>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</si>
  <si>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</si>
  <si>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</si>
  <si>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</si>
  <si>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</si>
  <si>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</si>
  <si>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</si>
  <si>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</si>
  <si>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</si>
  <si>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</si>
  <si>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</si>
  <si>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</si>
  <si>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</si>
  <si>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</si>
  <si>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</si>
  <si>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</si>
  <si>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</si>
  <si>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</si>
  <si>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</si>
  <si>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</si>
  <si>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</si>
  <si>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</si>
  <si>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</si>
  <si>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</si>
  <si>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</si>
  <si>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</si>
  <si>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</si>
  <si>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</si>
  <si>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</si>
  <si>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</si>
  <si>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</si>
  <si>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</si>
  <si>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</si>
  <si>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</si>
  <si>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</si>
  <si>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</si>
  <si>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</si>
  <si>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</si>
  <si>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</si>
  <si>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</si>
  <si>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</si>
  <si>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</si>
  <si>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</si>
  <si>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</si>
  <si>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</si>
  <si>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</si>
  <si>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</si>
  <si>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</si>
  <si>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</si>
  <si>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</si>
  <si>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</si>
  <si>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</si>
  <si>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</si>
  <si>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</si>
  <si>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</si>
  <si>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</si>
  <si>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</si>
  <si>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</si>
  <si>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</si>
  <si>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</si>
  <si>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</si>
  <si>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</si>
  <si>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</si>
  <si>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</si>
  <si>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</si>
  <si>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</si>
  <si>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</si>
  <si>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</si>
  <si>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</si>
  <si>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</si>
  <si>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</si>
  <si>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</si>
  <si>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</si>
  <si>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</si>
  <si>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</si>
  <si>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</si>
  <si>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</si>
  <si>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</si>
  <si>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</si>
  <si>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</si>
  <si>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</si>
  <si>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</si>
  <si>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</si>
  <si>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</si>
  <si>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</si>
  <si>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</si>
  <si>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</si>
  <si>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</si>
  <si>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</si>
  <si>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</si>
  <si>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</si>
  <si>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</si>
  <si>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</si>
  <si>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</si>
  <si>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</si>
  <si>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</si>
  <si>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</si>
  <si>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</si>
  <si>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</si>
  <si>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</si>
  <si>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</si>
  <si>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</si>
  <si>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</si>
  <si>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</si>
  <si>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</si>
  <si>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</si>
  <si>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</si>
  <si>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</si>
  <si>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</si>
  <si>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</si>
  <si>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</si>
  <si>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</si>
  <si>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</si>
  <si>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</si>
  <si>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</si>
  <si>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</si>
  <si>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</si>
  <si>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</si>
  <si>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</si>
  <si>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</si>
  <si>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</si>
  <si>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</si>
  <si>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</si>
  <si>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</si>
  <si>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</si>
  <si>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</si>
  <si>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</si>
  <si>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</si>
  <si>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</si>
  <si>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</si>
  <si>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</si>
  <si>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</si>
  <si>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</si>
  <si>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</si>
  <si>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</si>
  <si>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</si>
  <si>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</si>
  <si>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</si>
  <si>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</si>
  <si>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</si>
  <si>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</si>
  <si>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</si>
  <si>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</si>
  <si>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</si>
  <si>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</si>
  <si>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</si>
  <si>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</si>
  <si>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</si>
  <si>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</si>
  <si>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</si>
  <si>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</si>
  <si>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</si>
  <si>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</si>
  <si>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</si>
  <si>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</si>
  <si>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</si>
  <si>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</si>
  <si>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</si>
  <si>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</si>
  <si>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</si>
  <si>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</si>
  <si>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</si>
  <si>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</si>
  <si>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</si>
  <si>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</si>
  <si>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</si>
  <si>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</si>
  <si>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</si>
  <si>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</si>
  <si>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</si>
  <si>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</si>
  <si>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</si>
  <si>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</si>
  <si>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</si>
  <si>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</si>
  <si>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</si>
  <si>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</si>
  <si>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</si>
  <si>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</si>
  <si>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</si>
  <si>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</si>
  <si>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</si>
  <si>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</si>
  <si>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</si>
  <si>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</si>
  <si>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</si>
  <si>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</si>
  <si>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</si>
  <si>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</si>
  <si>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</si>
  <si>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</si>
  <si>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</si>
  <si>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</si>
  <si>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</si>
  <si>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</si>
  <si>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</si>
  <si>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</si>
  <si>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</si>
  <si>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</si>
  <si>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</si>
  <si>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</si>
  <si>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</si>
  <si>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</si>
  <si>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</si>
  <si>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</si>
  <si>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</si>
  <si>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</si>
  <si>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</si>
  <si>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</si>
  <si>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</si>
  <si>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</si>
  <si>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</si>
  <si>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</si>
  <si>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</si>
  <si>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</si>
  <si>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</si>
  <si>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</si>
  <si>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</si>
  <si>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</si>
  <si>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</si>
  <si>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</si>
  <si>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</si>
  <si>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</si>
  <si>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</si>
  <si>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</si>
  <si>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</si>
  <si>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</si>
  <si>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</si>
  <si>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</si>
  <si>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</si>
  <si>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</si>
  <si>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</si>
  <si>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</si>
  <si>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</si>
  <si>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</si>
  <si>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</si>
  <si>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</si>
  <si>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</si>
  <si>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</si>
  <si>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</si>
  <si>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</si>
  <si>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</si>
  <si>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</si>
  <si>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</si>
  <si>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</si>
  <si>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</si>
  <si>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</si>
  <si>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</si>
  <si>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</si>
  <si>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</si>
  <si>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</si>
  <si>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</si>
  <si>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</si>
  <si>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</si>
  <si>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</si>
  <si>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</si>
  <si>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</si>
  <si>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</si>
  <si>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</si>
  <si>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</si>
  <si>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</si>
  <si>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</si>
  <si>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</si>
  <si>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</si>
  <si>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</si>
  <si>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</si>
  <si>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</si>
  <si>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</si>
  <si>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</si>
  <si>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</si>
  <si>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</si>
  <si>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</si>
  <si>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</si>
  <si>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</si>
  <si>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</si>
  <si>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</si>
  <si>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</si>
  <si>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</si>
  <si>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</si>
  <si>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</si>
  <si>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</si>
  <si>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</si>
  <si>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</si>
  <si>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</si>
  <si>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</si>
  <si>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</si>
  <si>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</si>
  <si>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</si>
  <si>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</si>
  <si>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</si>
  <si>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</si>
  <si>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</si>
  <si>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</si>
  <si>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</si>
  <si>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</si>
  <si>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</si>
  <si>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</si>
  <si>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</si>
  <si>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</si>
  <si>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</si>
  <si>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</si>
  <si>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</si>
  <si>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</si>
  <si>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</si>
  <si>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</si>
  <si>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</si>
  <si>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</si>
  <si>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</si>
  <si>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</si>
  <si>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</si>
  <si>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</si>
  <si>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</si>
  <si>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</si>
  <si>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</si>
  <si>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</si>
  <si>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</si>
  <si>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</si>
  <si>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</si>
  <si>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</si>
  <si>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</si>
  <si>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</si>
  <si>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</si>
  <si>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</si>
  <si>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</si>
  <si>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</si>
  <si>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</si>
  <si>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</si>
  <si>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</si>
  <si>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</si>
  <si>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</si>
  <si>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</si>
  <si>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</si>
  <si>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</si>
  <si>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</si>
  <si>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</si>
  <si>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</si>
  <si>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</si>
  <si>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</si>
  <si>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</si>
  <si>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</si>
  <si>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</si>
  <si>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</si>
  <si>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</si>
  <si>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</si>
  <si>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</si>
  <si>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</si>
  <si>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</si>
  <si>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</si>
  <si>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</si>
  <si>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</si>
  <si>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</si>
  <si>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</si>
  <si>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</si>
  <si>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</si>
  <si>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</si>
  <si>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</si>
  <si>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</si>
  <si>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</si>
  <si>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</si>
  <si>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</si>
  <si>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</si>
  <si>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</si>
  <si>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</si>
  <si>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</si>
  <si>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</si>
  <si>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</si>
  <si>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</si>
  <si>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</si>
  <si>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</si>
  <si>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</si>
  <si>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</si>
  <si>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</si>
  <si>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</si>
  <si>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</si>
  <si>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</si>
  <si>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</si>
  <si>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</si>
  <si>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</si>
  <si>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</si>
  <si>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</si>
  <si>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</si>
  <si>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</si>
  <si>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</si>
  <si>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</si>
  <si>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</si>
  <si>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</si>
  <si>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</si>
  <si>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</si>
  <si>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</si>
  <si>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</si>
  <si>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</si>
  <si>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</si>
  <si>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</si>
  <si>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</si>
  <si>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</si>
  <si>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</si>
  <si>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</si>
  <si>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</si>
  <si>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</si>
  <si>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</si>
  <si>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</si>
  <si>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</si>
  <si>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</si>
  <si>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</si>
  <si>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</si>
  <si>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</si>
  <si>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</si>
  <si>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</si>
  <si>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</si>
  <si>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</si>
  <si>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</si>
  <si>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</si>
  <si>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</si>
  <si>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</si>
  <si>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</si>
  <si>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</si>
  <si>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</si>
  <si>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</si>
  <si>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</si>
  <si>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</si>
  <si>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</si>
  <si>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</si>
  <si>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</si>
  <si>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</si>
  <si>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</si>
  <si>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</si>
  <si>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</si>
  <si>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</si>
  <si>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</si>
  <si>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</si>
  <si>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</si>
  <si>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</si>
  <si>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</si>
  <si>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</si>
  <si>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</si>
  <si>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</si>
  <si>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</si>
  <si>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</si>
  <si>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</si>
  <si>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</si>
  <si>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</si>
  <si>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</si>
  <si>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</si>
  <si>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</si>
  <si>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</si>
  <si>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</si>
  <si>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</si>
  <si>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</si>
  <si>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</si>
  <si>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</si>
  <si>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</si>
  <si>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</si>
  <si>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</si>
  <si>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</si>
  <si>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</si>
  <si>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</si>
  <si>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</si>
  <si>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</si>
  <si>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</si>
  <si>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</si>
  <si>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</si>
  <si>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</si>
  <si>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</si>
  <si>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</si>
  <si>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</si>
  <si>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</si>
  <si>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</si>
  <si>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</si>
  <si>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</si>
  <si>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</si>
  <si>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</si>
  <si>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</si>
  <si>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</si>
  <si>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</si>
  <si>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</si>
  <si>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</si>
  <si>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</si>
  <si>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</si>
  <si>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</si>
  <si>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</si>
  <si>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</si>
  <si>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</si>
  <si>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</si>
  <si>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</si>
  <si>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</si>
  <si>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</si>
  <si>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</si>
  <si>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</si>
  <si>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</si>
  <si>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</si>
  <si>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</si>
  <si>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</si>
  <si>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</si>
  <si>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</si>
  <si>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</si>
  <si>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</si>
  <si>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</si>
  <si>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</si>
  <si>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</si>
  <si>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</si>
  <si>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</si>
  <si>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</si>
  <si>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</si>
  <si>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</si>
  <si>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</si>
  <si>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</si>
  <si>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</si>
  <si>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</si>
  <si>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</si>
  <si>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</si>
  <si>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</si>
  <si>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</si>
  <si>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</si>
  <si>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</si>
  <si>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</si>
  <si>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</si>
  <si>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</si>
  <si>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</si>
  <si>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</si>
  <si>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</si>
  <si>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</si>
  <si>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</si>
  <si>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</si>
  <si>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</si>
  <si>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</si>
  <si>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</si>
  <si>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</si>
  <si>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</si>
  <si>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</si>
  <si>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</si>
  <si>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</si>
  <si>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</si>
  <si>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</si>
  <si>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</si>
  <si>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</si>
  <si>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</si>
  <si>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</si>
  <si>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</si>
  <si>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</si>
  <si>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</si>
  <si>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</si>
  <si>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</si>
  <si>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</si>
  <si>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</si>
  <si>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</si>
  <si>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</si>
  <si>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</si>
  <si>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</si>
  <si>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</si>
  <si>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</si>
  <si>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</si>
  <si>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</si>
  <si>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</si>
  <si>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</si>
  <si>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</si>
  <si>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</si>
  <si>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</si>
  <si>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</si>
  <si>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</si>
  <si>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</si>
  <si>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</si>
  <si>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</si>
  <si>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</si>
  <si>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</si>
  <si>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</si>
  <si>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</si>
  <si>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</si>
  <si>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</si>
  <si>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</si>
  <si>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</si>
  <si>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</si>
  <si>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</si>
  <si>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</si>
  <si>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</si>
  <si>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</si>
  <si>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</si>
  <si>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</si>
  <si>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</si>
  <si>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</si>
  <si>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</si>
  <si>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</si>
  <si>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</si>
  <si>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</si>
  <si>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</si>
  <si>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</si>
  <si>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</si>
  <si>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</si>
  <si>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</si>
  <si>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</si>
  <si>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</si>
  <si>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</si>
  <si>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</si>
  <si>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</si>
  <si>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</si>
  <si>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</si>
  <si>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</si>
  <si>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</si>
  <si>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</si>
  <si>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</si>
  <si>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</si>
  <si>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</si>
  <si>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</si>
  <si>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</si>
  <si>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</si>
  <si>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</si>
  <si>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</si>
  <si>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</si>
  <si>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</si>
  <si>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</si>
  <si>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</si>
  <si>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</si>
  <si>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</si>
  <si>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</si>
  <si>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</si>
  <si>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</si>
  <si>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</si>
  <si>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</si>
  <si>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</si>
  <si>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</si>
  <si>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</si>
  <si>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</si>
  <si>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</si>
  <si>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</si>
  <si>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</si>
  <si>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</si>
  <si>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</si>
  <si>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</si>
  <si>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</si>
  <si>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</si>
  <si>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</si>
  <si>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</si>
  <si>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</si>
  <si>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</si>
  <si>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</si>
  <si>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</si>
  <si>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</si>
  <si>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</si>
  <si>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</si>
  <si>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</si>
  <si>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</si>
  <si>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</si>
  <si>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</si>
  <si>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</si>
  <si>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</si>
  <si>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</si>
  <si>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</si>
  <si>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</si>
  <si>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</si>
  <si>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</si>
  <si>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</si>
  <si>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</si>
  <si>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</si>
  <si>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</si>
  <si>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</si>
  <si>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</si>
  <si>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</si>
  <si>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</si>
  <si>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</si>
  <si>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</si>
  <si>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</si>
  <si>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</si>
  <si>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</si>
  <si>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</si>
  <si>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</si>
  <si>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</si>
  <si>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</si>
  <si>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</si>
  <si>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</si>
  <si>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</si>
  <si>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</si>
  <si>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</si>
  <si>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</si>
  <si>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</si>
  <si>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</si>
  <si>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</si>
  <si>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</si>
  <si>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</si>
  <si>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</si>
  <si>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</si>
  <si>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</si>
  <si>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</si>
  <si>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</si>
  <si>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</si>
  <si>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</si>
  <si>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</si>
  <si>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</si>
  <si>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</si>
  <si>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</si>
  <si>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</si>
  <si>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</si>
  <si>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</si>
  <si>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</si>
  <si>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</si>
  <si>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</si>
  <si>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</si>
  <si>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</si>
  <si>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</si>
  <si>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</si>
  <si>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</si>
  <si>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</si>
  <si>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</si>
  <si>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</si>
  <si>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</si>
  <si>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</si>
  <si>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</si>
  <si>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</si>
  <si>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</si>
  <si>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</si>
  <si>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</si>
  <si>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</si>
  <si>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</si>
  <si>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</si>
  <si>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</si>
  <si>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</si>
  <si>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</si>
  <si>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</si>
  <si>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</si>
  <si>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</si>
  <si>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</si>
  <si>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</si>
  <si>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</si>
  <si>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</si>
  <si>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</si>
  <si>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</si>
  <si>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</si>
  <si>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</si>
  <si>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</si>
  <si>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</si>
  <si>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</si>
  <si>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</si>
  <si>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</si>
  <si>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</si>
  <si>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</si>
  <si>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</si>
  <si>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</si>
  <si>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</si>
  <si>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</si>
  <si>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</si>
  <si>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</si>
  <si>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</si>
  <si>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</si>
  <si>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</si>
  <si>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</si>
  <si>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</si>
  <si>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</si>
  <si>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</si>
  <si>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</si>
  <si>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</si>
  <si>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</si>
  <si>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</si>
  <si>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</si>
  <si>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</si>
  <si>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</si>
  <si>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</si>
  <si>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</si>
  <si>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</si>
  <si>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</si>
  <si>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</si>
  <si>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</si>
  <si>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</si>
  <si>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</si>
  <si>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</si>
  <si>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</si>
  <si>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</si>
  <si>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</si>
  <si>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</si>
  <si>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</si>
  <si>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</si>
  <si>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</si>
  <si>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</si>
  <si>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</si>
  <si>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</si>
  <si>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</si>
  <si>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</si>
  <si>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</si>
  <si>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</si>
  <si>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</si>
  <si>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</si>
  <si>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</si>
  <si>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</si>
  <si>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</si>
  <si>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</si>
  <si>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</si>
  <si>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</si>
  <si>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</si>
  <si>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</si>
  <si>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</si>
  <si>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</si>
  <si>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</si>
  <si>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</si>
  <si>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</si>
  <si>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</si>
  <si>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</si>
  <si>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</si>
  <si>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</si>
  <si>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</si>
  <si>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</si>
  <si>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</si>
  <si>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</si>
  <si>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</si>
  <si>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</si>
  <si>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</si>
  <si>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</si>
  <si>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</si>
  <si>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</si>
  <si>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</si>
  <si>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</si>
  <si>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</si>
  <si>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</si>
  <si>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</si>
  <si>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</si>
  <si>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</si>
  <si>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</si>
  <si>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</si>
  <si>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</si>
  <si>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</si>
  <si>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</si>
  <si>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</si>
  <si>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</si>
  <si>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</si>
  <si>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</si>
  <si>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</si>
  <si>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</si>
  <si>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</si>
  <si>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</si>
  <si>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</si>
  <si>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</si>
  <si>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</si>
  <si>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</si>
  <si>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</si>
  <si>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</si>
  <si>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</si>
  <si>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</si>
  <si>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</si>
  <si>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</si>
  <si>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</si>
  <si>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</si>
  <si>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</si>
  <si>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</si>
  <si>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</si>
  <si>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</si>
  <si>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</si>
  <si>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</si>
  <si>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</si>
  <si>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</si>
  <si>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</si>
  <si>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</si>
  <si>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</si>
  <si>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</si>
  <si>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</si>
  <si>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</si>
  <si>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</si>
  <si>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</si>
  <si>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</si>
  <si>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</si>
  <si>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</si>
  <si>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</si>
  <si>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</si>
  <si>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</si>
  <si>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</si>
  <si>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</si>
  <si>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</si>
  <si>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</si>
  <si>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</si>
  <si>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</si>
  <si>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</si>
  <si>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</si>
  <si>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</si>
  <si>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</si>
  <si>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</si>
  <si>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</si>
  <si>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</si>
  <si>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</si>
  <si>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</si>
  <si>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</si>
  <si>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</si>
  <si>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</si>
  <si>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</si>
  <si>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</si>
  <si>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</si>
  <si>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</si>
  <si>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</si>
  <si>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</si>
  <si>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</si>
  <si>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</si>
  <si>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</si>
  <si>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</si>
  <si>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</si>
  <si>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</si>
  <si>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</si>
  <si>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</si>
  <si>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</si>
  <si>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</si>
  <si>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</si>
  <si>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</si>
  <si>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</si>
  <si>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</si>
  <si>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</si>
  <si>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</si>
  <si>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</si>
  <si>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</si>
  <si>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</si>
  <si>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</si>
  <si>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</si>
  <si>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</si>
  <si>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</si>
  <si>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</si>
  <si>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</si>
  <si>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</si>
  <si>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</si>
  <si>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</si>
  <si>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</si>
  <si>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</si>
  <si>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</si>
  <si>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</si>
  <si>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</si>
  <si>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</si>
  <si>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</si>
  <si>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</si>
  <si>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</si>
  <si>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</si>
  <si>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</si>
  <si>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</si>
  <si>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</si>
  <si>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</si>
  <si>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</si>
  <si>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</si>
  <si>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</si>
  <si>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</si>
  <si>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</si>
  <si>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</si>
  <si>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</si>
  <si>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</si>
  <si>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</si>
  <si>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</si>
  <si>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</si>
  <si>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</si>
  <si>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</si>
  <si>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</si>
  <si>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</si>
  <si>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</si>
  <si>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</si>
  <si>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</si>
  <si>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</si>
  <si>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</si>
  <si>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</si>
  <si>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</si>
  <si>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</si>
  <si>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</si>
  <si>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</si>
  <si>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</si>
  <si>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</si>
  <si>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</si>
  <si>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</si>
  <si>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</si>
  <si>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</si>
  <si>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</si>
  <si>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</si>
  <si>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</si>
  <si>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</si>
  <si>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</si>
  <si>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</si>
  <si>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</si>
  <si>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</si>
  <si>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</si>
  <si>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</si>
  <si>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</si>
  <si>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</si>
  <si>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</si>
  <si>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</si>
  <si>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</si>
  <si>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</si>
  <si>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</si>
  <si>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</si>
  <si>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</si>
  <si>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</si>
  <si>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</si>
  <si>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</si>
  <si>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</si>
  <si>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</si>
  <si>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</si>
  <si>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</si>
  <si>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</si>
  <si>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</si>
  <si>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</si>
  <si>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</si>
  <si>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</si>
  <si>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</si>
  <si>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</si>
  <si>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</si>
  <si>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</si>
  <si>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</si>
  <si>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</si>
  <si>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</si>
  <si>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</si>
  <si>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</si>
  <si>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</si>
  <si>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</si>
  <si>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</si>
  <si>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</si>
  <si>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</si>
  <si>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</si>
  <si>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</si>
  <si>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</si>
  <si>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</si>
  <si>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</si>
  <si>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</si>
  <si>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</si>
  <si>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</si>
  <si>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</si>
  <si>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</si>
  <si>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</si>
  <si>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</si>
  <si>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</si>
  <si>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</si>
  <si>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</si>
  <si>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</si>
  <si>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</si>
  <si>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</si>
  <si>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</si>
  <si>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</si>
  <si>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</si>
  <si>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</si>
  <si>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</si>
  <si>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</si>
  <si>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</si>
  <si>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</si>
  <si>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</si>
  <si>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</si>
  <si>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</si>
  <si>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</si>
  <si>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</si>
  <si>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</si>
  <si>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</si>
  <si>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</si>
  <si>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</si>
  <si>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</si>
  <si>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</si>
  <si>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</si>
  <si>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</si>
  <si>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</si>
  <si>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</si>
  <si>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</si>
  <si>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</si>
  <si>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</si>
  <si>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</si>
  <si>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</si>
  <si>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</si>
  <si>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</si>
  <si>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</si>
  <si>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</si>
  <si>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</si>
  <si>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</si>
  <si>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</si>
  <si>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</si>
  <si>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</si>
  <si>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</si>
  <si>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</si>
  <si>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</si>
  <si>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</si>
  <si>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</si>
  <si>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</si>
  <si>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</si>
  <si>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</si>
  <si>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</si>
  <si>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</si>
  <si>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</si>
  <si>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</si>
  <si>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</si>
  <si>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</si>
  <si>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</si>
  <si>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</si>
  <si>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</si>
  <si>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</si>
  <si>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</si>
  <si>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</si>
  <si>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</si>
  <si>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</si>
  <si>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</si>
  <si>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</si>
  <si>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</si>
  <si>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</si>
  <si>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</si>
  <si>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</si>
  <si>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</si>
  <si>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</si>
  <si>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</si>
  <si>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</si>
  <si>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</si>
  <si>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</si>
  <si>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</si>
  <si>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</si>
  <si>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</si>
  <si>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</si>
  <si>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</si>
  <si>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</si>
  <si>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</si>
  <si>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</si>
  <si>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</si>
  <si>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</si>
  <si>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</si>
  <si>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</si>
  <si>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</si>
  <si>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</si>
  <si>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</si>
  <si>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</si>
  <si>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</si>
  <si>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</si>
  <si>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</si>
  <si>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</si>
  <si>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</si>
  <si>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</si>
  <si>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</si>
  <si>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</si>
  <si>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</si>
  <si>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</si>
  <si>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</si>
  <si>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</si>
  <si>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</si>
  <si>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</si>
  <si>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</si>
  <si>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</si>
  <si>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</si>
  <si>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</si>
  <si>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</si>
  <si>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</si>
  <si>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</si>
  <si>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</si>
  <si>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</si>
  <si>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</si>
  <si>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</si>
  <si>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</si>
  <si>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</si>
  <si>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</si>
  <si>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</si>
  <si>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</si>
  <si>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</si>
  <si>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</si>
  <si>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</si>
  <si>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</si>
  <si>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</si>
  <si>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</si>
  <si>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</si>
  <si>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</si>
  <si>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</si>
  <si>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</si>
  <si>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</si>
  <si>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</si>
  <si>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</si>
  <si>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</si>
  <si>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</si>
  <si>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</si>
  <si>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</si>
  <si>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</si>
  <si>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</si>
  <si>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</si>
  <si>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</si>
  <si>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</si>
  <si>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</si>
  <si>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</si>
  <si>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</si>
  <si>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</si>
  <si>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</si>
  <si>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</si>
  <si>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</si>
  <si>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</si>
  <si>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</si>
  <si>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</si>
  <si>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</si>
  <si>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</si>
  <si>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</si>
  <si>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</si>
  <si>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</si>
  <si>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</si>
  <si>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</si>
  <si>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</si>
  <si>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</si>
  <si>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</si>
  <si>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</si>
  <si>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</si>
  <si>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</si>
  <si>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</si>
  <si>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</si>
  <si>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</si>
  <si>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</si>
  <si>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</si>
  <si>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</si>
  <si>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</si>
  <si>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</si>
  <si>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</si>
  <si>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</si>
  <si>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</si>
  <si>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</si>
  <si>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</si>
  <si>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</si>
  <si>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</si>
  <si>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</si>
  <si>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</si>
  <si>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</si>
  <si>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</si>
  <si>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</si>
  <si>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</si>
  <si>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</si>
  <si>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</si>
  <si>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</si>
  <si>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</si>
  <si>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</si>
  <si>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</si>
  <si>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</si>
  <si>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</si>
  <si>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</si>
  <si>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</si>
  <si>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</si>
  <si>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</si>
  <si>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</si>
  <si>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</si>
  <si>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</si>
  <si>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</si>
  <si>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</si>
  <si>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</si>
  <si>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</si>
  <si>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</si>
  <si>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</si>
  <si>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</si>
  <si>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</si>
  <si>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</si>
  <si>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</si>
  <si>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</si>
  <si>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</si>
  <si>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</si>
  <si>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</si>
  <si>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</si>
  <si>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</si>
  <si>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</si>
  <si>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</si>
  <si>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</si>
  <si>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</si>
  <si>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</si>
  <si>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</si>
  <si>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</si>
  <si>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</si>
  <si>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</si>
  <si>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</si>
  <si>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</si>
  <si>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</si>
  <si>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</si>
  <si>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</si>
  <si>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</si>
  <si>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</si>
  <si>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</si>
  <si>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</si>
  <si>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</si>
  <si>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</si>
  <si>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</si>
  <si>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</si>
  <si>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</si>
  <si>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</si>
  <si>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</si>
  <si>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</si>
  <si>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</si>
  <si>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</si>
  <si>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</si>
  <si>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</si>
  <si>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</si>
  <si>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</si>
  <si>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</si>
  <si>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</si>
  <si>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</si>
  <si>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</si>
  <si>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</si>
  <si>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</si>
  <si>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</si>
  <si>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</si>
  <si>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</si>
  <si>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</si>
  <si>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</si>
  <si>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</si>
  <si>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</si>
  <si>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</si>
  <si>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</si>
  <si>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</si>
  <si>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</si>
  <si>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</si>
  <si>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</si>
  <si>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</si>
  <si>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</si>
  <si>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</si>
  <si>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</si>
  <si>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</si>
  <si>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</si>
  <si>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</si>
  <si>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</si>
  <si>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</si>
  <si>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</si>
  <si>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</si>
  <si>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</si>
  <si>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</si>
  <si>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</si>
  <si>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</si>
  <si>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</si>
  <si>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</si>
  <si>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</si>
  <si>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</si>
  <si>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</si>
  <si>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</si>
  <si>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</si>
  <si>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</si>
  <si>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</si>
  <si>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</si>
  <si>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</si>
  <si>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</si>
  <si>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</si>
  <si>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</si>
  <si>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</si>
  <si>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</si>
  <si>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</si>
  <si>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</si>
  <si>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</si>
  <si>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</si>
  <si>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</si>
  <si>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</si>
  <si>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</si>
  <si>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</si>
  <si>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</si>
  <si>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</si>
  <si>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</si>
  <si>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</si>
  <si>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</si>
  <si>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</si>
  <si>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</si>
  <si>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</si>
  <si>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</si>
  <si>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</si>
  <si>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</si>
  <si>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</si>
  <si>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</si>
  <si>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</si>
  <si>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</si>
  <si>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</si>
  <si>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</si>
  <si>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</si>
  <si>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</si>
  <si>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</si>
  <si>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</si>
  <si>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</si>
  <si>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</si>
  <si>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</si>
  <si>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</si>
  <si>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</si>
  <si>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</si>
  <si>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</si>
  <si>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</si>
  <si>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</si>
  <si>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</si>
  <si>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</si>
  <si>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</si>
  <si>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</si>
  <si>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</si>
  <si>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</si>
  <si>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</si>
  <si>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</si>
  <si>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</si>
  <si>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</si>
  <si>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</si>
  <si>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</si>
  <si>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</si>
  <si>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</si>
  <si>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</si>
  <si>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</si>
  <si>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</si>
  <si>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</si>
  <si>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</si>
  <si>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</si>
  <si>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</si>
  <si>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</si>
  <si>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</si>
  <si>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</si>
  <si>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</si>
  <si>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</si>
  <si>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</si>
  <si>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</si>
  <si>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</si>
  <si>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</si>
  <si>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</si>
  <si>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</si>
  <si>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</si>
  <si>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</si>
  <si>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</si>
  <si>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</si>
  <si>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</si>
  <si>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</si>
  <si>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</si>
  <si>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</si>
  <si>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</si>
  <si>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</si>
  <si>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</si>
  <si>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</si>
  <si>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</si>
  <si>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</si>
  <si>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</si>
  <si>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</si>
  <si>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</si>
  <si>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</si>
  <si>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</si>
  <si>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</si>
  <si>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</si>
  <si>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</si>
  <si>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</si>
  <si>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</si>
  <si>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</si>
  <si>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</si>
  <si>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</si>
  <si>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</si>
  <si>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</si>
  <si>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</si>
  <si>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</si>
  <si>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</si>
  <si>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</si>
  <si>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</si>
  <si>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</si>
  <si>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</si>
  <si>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</si>
  <si>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</si>
  <si>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</si>
  <si>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</si>
  <si>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</si>
  <si>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</si>
  <si>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</si>
  <si>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</si>
  <si>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</si>
  <si>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</si>
  <si>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</si>
  <si>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</si>
  <si>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</si>
  <si>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</si>
  <si>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</si>
  <si>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</si>
  <si>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</si>
  <si>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</si>
  <si>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</si>
  <si>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</si>
  <si>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</si>
  <si>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</si>
  <si>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</si>
  <si>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</si>
  <si>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</si>
  <si>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</si>
  <si>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</si>
  <si>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</si>
  <si>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</si>
  <si>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</si>
  <si>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</si>
  <si>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</si>
  <si>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</si>
  <si>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</si>
  <si>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</si>
  <si>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</si>
  <si>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</si>
  <si>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</si>
  <si>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</si>
  <si>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</si>
  <si>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</si>
  <si>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</si>
  <si>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</si>
  <si>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</si>
  <si>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</si>
  <si>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</si>
  <si>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</si>
  <si>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</si>
  <si>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</si>
  <si>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</si>
  <si>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</si>
  <si>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</si>
  <si>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</si>
  <si>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</si>
  <si>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</si>
  <si>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</si>
  <si>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</si>
  <si>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</si>
  <si>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</si>
  <si>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</si>
  <si>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</si>
  <si>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</si>
  <si>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</si>
  <si>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</si>
  <si>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</si>
  <si>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</si>
  <si>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</si>
  <si>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</si>
  <si>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</si>
  <si>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</si>
  <si>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</si>
  <si>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</si>
  <si>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</si>
  <si>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</si>
  <si>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</si>
  <si>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</si>
  <si>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</si>
  <si>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</si>
  <si>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</si>
  <si>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</si>
  <si>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</si>
  <si>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</si>
  <si>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</si>
  <si>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</si>
  <si>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</si>
  <si>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</si>
  <si>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</si>
  <si>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</si>
  <si>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</si>
  <si>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</si>
  <si>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</si>
  <si>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</si>
  <si>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</si>
  <si>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</si>
  <si>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</si>
  <si>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</si>
  <si>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</si>
  <si>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</si>
  <si>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</si>
  <si>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</si>
  <si>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</si>
  <si>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</si>
  <si>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</si>
  <si>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</si>
  <si>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</si>
  <si>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</si>
  <si>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</si>
  <si>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</si>
  <si>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</si>
  <si>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</si>
  <si>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</si>
  <si>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</si>
  <si>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</si>
  <si>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</si>
  <si>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</si>
  <si>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</si>
  <si>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</si>
  <si>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</si>
  <si>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</si>
  <si>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</si>
  <si>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</si>
  <si>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</si>
  <si>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</si>
  <si>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</si>
  <si>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</si>
  <si>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</si>
  <si>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</si>
  <si>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</si>
  <si>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</si>
  <si>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</si>
  <si>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</si>
  <si>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</si>
  <si>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</si>
  <si>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</si>
  <si>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</si>
  <si>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</si>
  <si>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</si>
  <si>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</si>
  <si>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</si>
  <si>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</si>
  <si>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</si>
  <si>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</si>
  <si>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</si>
  <si>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</si>
  <si>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</si>
  <si>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</si>
  <si>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</si>
  <si>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</si>
  <si>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</si>
  <si>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</si>
  <si>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</si>
  <si>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</si>
  <si>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</si>
  <si>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</si>
  <si>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</si>
  <si>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</si>
  <si>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</si>
  <si>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</si>
  <si>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</si>
  <si>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</si>
  <si>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</si>
  <si>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</si>
  <si>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</si>
  <si>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</si>
  <si>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</si>
  <si>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</si>
  <si>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</si>
  <si>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</si>
  <si>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</si>
  <si>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</si>
  <si>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</si>
  <si>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</si>
  <si>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</si>
  <si>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</si>
  <si>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</si>
  <si>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</si>
  <si>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</si>
  <si>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</si>
  <si>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</si>
  <si>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</si>
  <si>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</si>
  <si>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</si>
  <si>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</si>
  <si>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</si>
  <si>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</si>
  <si>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</si>
  <si>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</si>
  <si>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</si>
  <si>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</si>
  <si>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</si>
  <si>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</si>
  <si>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</si>
  <si>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</si>
  <si>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</si>
  <si>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</si>
  <si>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</si>
  <si>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</si>
  <si>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</si>
  <si>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</si>
  <si>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</si>
  <si>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</si>
  <si>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</si>
  <si>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</si>
  <si>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</si>
  <si>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</si>
  <si>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</si>
  <si>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</si>
  <si>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</si>
  <si>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</si>
  <si>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</si>
  <si>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</si>
  <si>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</si>
  <si>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</si>
  <si>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</si>
  <si>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</si>
  <si>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</si>
  <si>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</si>
  <si>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</si>
  <si>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</si>
  <si>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</si>
  <si>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</si>
  <si>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</si>
  <si>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</si>
  <si>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</si>
  <si>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</si>
  <si>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</si>
  <si>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</si>
  <si>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</si>
  <si>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</si>
  <si>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</si>
  <si>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</si>
  <si>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</si>
  <si>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</si>
  <si>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</si>
  <si>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</si>
  <si>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</si>
  <si>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</si>
  <si>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</si>
  <si>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</si>
  <si>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</si>
  <si>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</si>
  <si>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</si>
  <si>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</si>
  <si>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</si>
  <si>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</si>
  <si>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</si>
  <si>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</si>
  <si>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</si>
  <si>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</si>
  <si>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</si>
  <si>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</si>
  <si>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</si>
  <si>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</si>
  <si>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</si>
  <si>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</si>
  <si>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</si>
  <si>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</si>
  <si>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</si>
  <si>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</si>
  <si>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</si>
  <si>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</si>
  <si>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</si>
  <si>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</si>
  <si>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</si>
  <si>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</si>
  <si>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</si>
  <si>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</si>
  <si>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</si>
  <si>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</si>
  <si>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</si>
  <si>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</si>
  <si>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</si>
  <si>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</si>
  <si>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</si>
  <si>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</si>
  <si>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</si>
  <si>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</si>
  <si>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</si>
  <si>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</si>
  <si>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</si>
  <si>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</si>
  <si>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</si>
  <si>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</si>
  <si>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</si>
  <si>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</si>
  <si>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</si>
  <si>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</si>
  <si>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</si>
  <si>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</si>
  <si>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</si>
  <si>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</si>
  <si>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</si>
  <si>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</si>
  <si>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</si>
  <si>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</si>
  <si>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</si>
  <si>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</si>
  <si>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</si>
  <si>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</si>
  <si>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</si>
  <si>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</si>
  <si>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</si>
  <si>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</si>
  <si>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</si>
  <si>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</si>
  <si>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</si>
  <si>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</si>
  <si>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</si>
  <si>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</si>
  <si>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</si>
  <si>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</si>
  <si>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</si>
  <si>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</si>
  <si>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</si>
  <si>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</si>
  <si>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</si>
  <si>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</si>
  <si>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</si>
  <si>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</si>
  <si>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</si>
  <si>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</si>
  <si>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</si>
  <si>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</si>
  <si>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</si>
  <si>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</si>
  <si>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</si>
  <si>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</si>
  <si>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</si>
  <si>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</si>
  <si>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</si>
  <si>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</si>
  <si>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</si>
  <si>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</si>
  <si>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</si>
  <si>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</si>
  <si>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</si>
  <si>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</si>
  <si>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</si>
  <si>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</si>
  <si>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</si>
  <si>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</si>
  <si>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</si>
  <si>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</si>
  <si>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</si>
  <si>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</si>
  <si>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</si>
  <si>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</si>
  <si>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</si>
  <si>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</si>
  <si>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</si>
  <si>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</si>
  <si>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</si>
  <si>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</si>
  <si>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</si>
  <si>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</si>
  <si>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</si>
  <si>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</si>
  <si>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</si>
  <si>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</si>
  <si>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</si>
  <si>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</si>
  <si>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</si>
  <si>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</si>
  <si>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</si>
  <si>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</si>
  <si>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</si>
  <si>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</si>
  <si>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</si>
  <si>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</si>
  <si>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</si>
  <si>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</si>
  <si>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</si>
  <si>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</si>
  <si>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</si>
  <si>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</si>
  <si>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</si>
  <si>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</si>
  <si>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</si>
  <si>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</si>
  <si>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</si>
  <si>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</si>
  <si>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</si>
  <si>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</si>
  <si>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</si>
  <si>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</si>
  <si>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</si>
  <si>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</si>
  <si>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</si>
  <si>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</si>
  <si>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</si>
  <si>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</si>
  <si>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</si>
  <si>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</si>
  <si>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</si>
  <si>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</si>
  <si>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</si>
  <si>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</si>
  <si>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</si>
  <si>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</si>
  <si>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</si>
  <si>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</si>
  <si>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</si>
  <si>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</si>
  <si>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</si>
  <si>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</si>
  <si>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</si>
  <si>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</si>
  <si>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</si>
  <si>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</si>
  <si>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</si>
  <si>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</si>
  <si>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</si>
  <si>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</si>
  <si>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</si>
  <si>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</si>
  <si>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</si>
  <si>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</si>
  <si>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</si>
  <si>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</si>
  <si>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</si>
  <si>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</si>
  <si>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</si>
  <si>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</si>
  <si>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</si>
  <si>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</si>
  <si>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</si>
  <si>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</si>
  <si>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</si>
  <si>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</si>
  <si>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</si>
  <si>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</si>
  <si>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</si>
  <si>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</si>
  <si>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</si>
  <si>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</si>
  <si>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</si>
  <si>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</si>
  <si>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</si>
  <si>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</si>
  <si>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</si>
  <si>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</si>
  <si>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</si>
  <si>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</si>
  <si>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</si>
  <si>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</si>
  <si>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</si>
  <si>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</si>
  <si>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</si>
  <si>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</si>
  <si>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</si>
  <si>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</si>
  <si>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</si>
  <si>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</si>
  <si>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</si>
  <si>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</si>
  <si>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</si>
  <si>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</si>
  <si>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</si>
  <si>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</si>
  <si>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</si>
  <si>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</si>
  <si>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</si>
  <si>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</si>
  <si>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</si>
  <si>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</si>
  <si>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</si>
  <si>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</si>
  <si>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</si>
  <si>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</si>
  <si>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</si>
  <si>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</si>
  <si>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</si>
  <si>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</si>
  <si>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</si>
  <si>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</si>
  <si>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</si>
  <si>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</si>
  <si>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</si>
  <si>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</si>
  <si>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</si>
  <si>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</si>
  <si>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</si>
  <si>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</si>
  <si>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</si>
  <si>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</si>
  <si>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</si>
  <si>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</si>
  <si>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</si>
  <si>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</si>
  <si>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</si>
  <si>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</si>
  <si>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</si>
  <si>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</si>
  <si>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</si>
  <si>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</si>
  <si>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</si>
  <si>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</si>
  <si>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</si>
  <si>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</si>
  <si>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</si>
  <si>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</si>
  <si>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</si>
  <si>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</si>
  <si>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</si>
  <si>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</si>
  <si>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</si>
  <si>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</si>
  <si>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</si>
  <si>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</si>
  <si>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</si>
  <si>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</si>
  <si>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</si>
  <si>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</si>
  <si>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</si>
  <si>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</si>
  <si>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</si>
  <si>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</si>
  <si>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</si>
  <si>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</si>
  <si>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</si>
  <si>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</si>
  <si>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</si>
  <si>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</si>
  <si>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</si>
  <si>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</si>
  <si>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</si>
  <si>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</si>
  <si>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</si>
  <si>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</si>
  <si>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</si>
  <si>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</si>
  <si>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</si>
  <si>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</si>
  <si>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</si>
  <si>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</si>
  <si>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</si>
  <si>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</si>
  <si>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</si>
  <si>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</si>
  <si>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</si>
  <si>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</si>
  <si>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</si>
  <si>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</si>
  <si>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</si>
  <si>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</si>
  <si>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</si>
  <si>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</si>
  <si>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</si>
  <si>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</si>
  <si>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</si>
  <si>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</si>
  <si>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</si>
  <si>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</si>
  <si>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</si>
  <si>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</si>
  <si>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</si>
  <si>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</si>
  <si>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</si>
  <si>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</si>
  <si>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</si>
  <si>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</si>
  <si>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</si>
  <si>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</si>
  <si>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</si>
  <si>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</si>
  <si>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</si>
  <si>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</si>
  <si>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</si>
  <si>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</si>
  <si>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</si>
  <si>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</si>
  <si>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</si>
  <si>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</si>
  <si>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</si>
  <si>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</si>
  <si>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</si>
  <si>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</si>
  <si>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</si>
  <si>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</si>
  <si>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</si>
  <si>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</si>
  <si>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</si>
  <si>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</si>
  <si>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</si>
  <si>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</si>
  <si>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</si>
  <si>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</si>
  <si>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</si>
  <si>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</si>
  <si>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</si>
  <si>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</si>
  <si>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</si>
  <si>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</si>
  <si>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</si>
  <si>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</si>
  <si>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</si>
  <si>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</si>
  <si>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</si>
  <si>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</si>
  <si>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</si>
  <si>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</si>
  <si>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</si>
  <si>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</si>
  <si>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</si>
  <si>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</si>
  <si>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</si>
  <si>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</si>
  <si>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</si>
  <si>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</si>
  <si>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</si>
  <si>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</si>
  <si>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</si>
  <si>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</si>
  <si>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</si>
  <si>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</si>
  <si>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</si>
  <si>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</si>
  <si>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</si>
  <si>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</si>
  <si>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</si>
  <si>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</si>
  <si>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</si>
  <si>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</si>
  <si>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</si>
  <si>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</si>
  <si>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</si>
  <si>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</si>
  <si>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</si>
  <si>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</si>
  <si>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</si>
  <si>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</si>
  <si>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</si>
  <si>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</si>
  <si>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</si>
  <si>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</si>
  <si>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</si>
  <si>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</si>
  <si>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</si>
  <si>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</si>
  <si>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</si>
  <si>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</si>
  <si>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</si>
  <si>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</si>
  <si>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</si>
  <si>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</si>
  <si>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</si>
  <si>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</si>
  <si>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</si>
  <si>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</si>
  <si>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</si>
  <si>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</si>
  <si>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</si>
  <si>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</si>
  <si>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</si>
  <si>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</si>
  <si>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</si>
  <si>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</si>
  <si>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</si>
  <si>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</si>
  <si>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</si>
  <si>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</si>
  <si>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</si>
  <si>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</si>
  <si>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</si>
  <si>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</si>
  <si>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</si>
  <si>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</si>
  <si>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</si>
  <si>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</si>
  <si>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</si>
  <si>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</si>
  <si>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</si>
  <si>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</si>
  <si>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</si>
  <si>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</si>
  <si>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</si>
  <si>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</si>
  <si>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</si>
  <si>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</si>
  <si>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</si>
  <si>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</si>
  <si>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</si>
  <si>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</si>
  <si>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</si>
  <si>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</si>
  <si>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</si>
  <si>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</si>
  <si>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</si>
  <si>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</si>
  <si>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</si>
  <si>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</si>
  <si>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</si>
  <si>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</si>
  <si>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</si>
  <si>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</si>
  <si>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</si>
  <si>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</si>
  <si>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</si>
  <si>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</si>
  <si>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</si>
  <si>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</si>
  <si>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</si>
  <si>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</si>
  <si>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</si>
  <si>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</si>
  <si>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</si>
  <si>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</si>
  <si>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</si>
  <si>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</si>
  <si>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</si>
  <si>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</si>
  <si>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</si>
  <si>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</si>
  <si>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</si>
  <si>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</si>
  <si>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</si>
  <si>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</si>
  <si>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</si>
  <si>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</si>
  <si>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</si>
  <si>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</si>
  <si>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</si>
  <si>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</si>
  <si>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</si>
  <si>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</si>
  <si>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</si>
  <si>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</si>
  <si>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</si>
  <si>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</si>
  <si>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</si>
  <si>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</si>
  <si>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</si>
  <si>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</si>
  <si>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</si>
  <si>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</si>
  <si>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</si>
  <si>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</si>
  <si>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</si>
  <si>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</si>
  <si>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</si>
  <si>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</si>
  <si>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</si>
  <si>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</si>
  <si>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</si>
  <si>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</si>
  <si>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</si>
  <si>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</si>
  <si>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</si>
  <si>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</si>
  <si>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</si>
  <si>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</si>
  <si>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</si>
  <si>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</si>
  <si>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</si>
  <si>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</si>
  <si>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</si>
  <si>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</si>
  <si>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</si>
  <si>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</si>
  <si>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</si>
  <si>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</si>
  <si>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</si>
  <si>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</si>
  <si>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</si>
  <si>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</si>
  <si>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</si>
  <si>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</si>
  <si>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</si>
  <si>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</si>
  <si>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</si>
  <si>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</si>
  <si>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</si>
  <si>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</si>
  <si>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</si>
  <si>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</si>
  <si>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</si>
  <si>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</si>
  <si>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</si>
  <si>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</si>
  <si>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</si>
  <si>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</si>
  <si>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</si>
  <si>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</si>
  <si>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</si>
  <si>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</si>
  <si>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</si>
  <si>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</si>
  <si>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</si>
  <si>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</si>
  <si>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</si>
  <si>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</si>
  <si>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</si>
  <si>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</si>
  <si>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</si>
  <si>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</si>
  <si>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</si>
  <si>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</si>
  <si>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</si>
  <si>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</si>
  <si>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</si>
  <si>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</si>
  <si>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</si>
  <si>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</si>
  <si>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</si>
  <si>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</si>
  <si>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</si>
  <si>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</si>
  <si>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</si>
  <si>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</si>
  <si>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</si>
  <si>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</si>
  <si>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</si>
  <si>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</si>
  <si>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</si>
  <si>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</si>
  <si>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</si>
  <si>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</si>
  <si>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</si>
  <si>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</si>
  <si>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</si>
  <si>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</si>
  <si>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</si>
  <si>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</si>
  <si>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</si>
  <si>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</si>
  <si>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</si>
  <si>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</si>
  <si>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</si>
  <si>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</si>
  <si>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</si>
  <si>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</si>
  <si>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</si>
  <si>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</si>
  <si>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</si>
  <si>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</si>
  <si>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</si>
  <si>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</si>
  <si>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</si>
  <si>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</si>
  <si>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</si>
  <si>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</si>
  <si>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</si>
  <si>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</si>
  <si>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</si>
  <si>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</si>
  <si>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</si>
  <si>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</si>
  <si>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</si>
  <si>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</si>
  <si>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</si>
  <si>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</si>
  <si>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</si>
  <si>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</si>
  <si>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</si>
  <si>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</si>
  <si>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</si>
  <si>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</si>
  <si>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</si>
  <si>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</si>
  <si>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</si>
  <si>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</si>
  <si>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</si>
  <si>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</si>
  <si>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</si>
  <si>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</si>
  <si>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</si>
  <si>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</si>
  <si>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</si>
  <si>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</si>
  <si>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</si>
  <si>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</si>
  <si>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</si>
  <si>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</si>
  <si>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</si>
  <si>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</si>
  <si>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</si>
  <si>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</si>
  <si>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</si>
  <si>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</si>
  <si>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</si>
  <si>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</si>
  <si>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</si>
  <si>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</si>
  <si>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</si>
  <si>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</si>
  <si>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</si>
  <si>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</si>
  <si>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</si>
  <si>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</si>
  <si>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</si>
  <si>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</si>
  <si>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</si>
  <si>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</si>
  <si>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</si>
  <si>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</si>
  <si>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</si>
  <si>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</si>
  <si>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</si>
  <si>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</si>
  <si>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</si>
  <si>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</si>
  <si>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</si>
  <si>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</si>
  <si>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</si>
  <si>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</si>
  <si>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</si>
  <si>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</si>
  <si>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</si>
  <si>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</si>
  <si>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</si>
  <si>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</si>
  <si>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</si>
  <si>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</si>
  <si>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</si>
  <si>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</si>
  <si>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</si>
  <si>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</si>
  <si>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</si>
  <si>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</si>
  <si>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</si>
  <si>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</si>
  <si>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</si>
  <si>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</si>
  <si>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</si>
  <si>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</si>
  <si>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</si>
  <si>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</si>
  <si>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</si>
  <si>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</si>
  <si>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</si>
  <si>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</si>
  <si>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</si>
  <si>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</si>
  <si>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</si>
  <si>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</si>
  <si>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</si>
  <si>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</si>
  <si>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</si>
  <si>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</si>
  <si>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</si>
  <si>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</si>
  <si>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</si>
  <si>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</si>
  <si>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</si>
  <si>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</si>
  <si>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</si>
  <si>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</si>
  <si>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</si>
  <si>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</si>
  <si>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</si>
  <si>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</si>
  <si>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</si>
  <si>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</si>
  <si>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</si>
  <si>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</si>
  <si>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</si>
  <si>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</si>
  <si>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</si>
  <si>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</si>
  <si>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</si>
  <si>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</si>
  <si>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</si>
  <si>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</si>
  <si>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</si>
  <si>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</si>
  <si>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</si>
  <si>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</si>
  <si>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</si>
  <si>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</si>
  <si>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</si>
  <si>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</si>
  <si>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</si>
  <si>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</si>
  <si>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</si>
  <si>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</si>
  <si>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</si>
  <si>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</si>
  <si>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</si>
  <si>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</si>
  <si>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</si>
  <si>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</si>
  <si>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</si>
  <si>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</si>
  <si>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</si>
  <si>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</si>
  <si>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</si>
  <si>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</si>
  <si>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</si>
  <si>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</si>
  <si>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</si>
  <si>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</si>
  <si>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</si>
  <si>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</si>
  <si>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</si>
  <si>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</si>
  <si>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</si>
  <si>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</si>
  <si>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</si>
  <si>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</si>
  <si>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</si>
  <si>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</si>
  <si>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</si>
  <si>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</si>
  <si>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</si>
  <si>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</si>
  <si>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</si>
  <si>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</si>
  <si>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</si>
  <si>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</si>
  <si>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</si>
  <si>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</si>
  <si>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</si>
  <si>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</si>
  <si>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</si>
  <si>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</si>
  <si>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</si>
  <si>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</si>
  <si>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</si>
  <si>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</si>
  <si>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</si>
  <si>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</si>
  <si>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</si>
  <si>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</si>
  <si>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</si>
  <si>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</si>
  <si>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</si>
  <si>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</si>
  <si>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</si>
  <si>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</si>
  <si>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</si>
  <si>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</si>
  <si>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</si>
  <si>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</si>
  <si>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</si>
  <si>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</si>
  <si>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</si>
  <si>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</si>
  <si>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</si>
  <si>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</si>
  <si>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</si>
  <si>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</si>
  <si>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</si>
  <si>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</si>
  <si>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</si>
  <si>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</si>
  <si>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</si>
  <si>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</si>
  <si>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</si>
  <si>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</si>
  <si>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</si>
  <si>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</si>
  <si>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</si>
  <si>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</si>
  <si>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</si>
  <si>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</si>
  <si>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</si>
  <si>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</si>
  <si>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</si>
  <si>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</si>
  <si>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</si>
  <si>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</si>
  <si>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</si>
  <si>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</si>
  <si>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</si>
  <si>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</si>
  <si>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</si>
  <si>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</si>
  <si>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</si>
  <si>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</si>
  <si>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</si>
  <si>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</si>
  <si>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</si>
  <si>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</si>
  <si>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</si>
  <si>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</si>
  <si>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</si>
  <si>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</si>
  <si>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</si>
  <si>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</si>
  <si>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</si>
  <si>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</si>
  <si>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</si>
  <si>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</si>
  <si>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</si>
  <si>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</si>
  <si>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</si>
  <si>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</si>
  <si>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</si>
  <si>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</si>
  <si>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</si>
  <si>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</si>
  <si>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</si>
  <si>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</si>
  <si>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</si>
  <si>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</si>
  <si>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</si>
  <si>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Centratama Telekomunikasi Indonesia Tbk.</t>
  </si>
  <si>
    <t>Benyanto Suherman</t>
  </si>
  <si>
    <t>Sherly Jokom</t>
  </si>
  <si>
    <t>2020-12-31</t>
  </si>
  <si>
    <t>Purwantono, Sungkoro &amp; Surja</t>
  </si>
  <si>
    <t>Wajar Tanpa Pengecualian / Unqualified</t>
  </si>
  <si>
    <t>2022-12-31</t>
  </si>
  <si>
    <t>2021-12-31</t>
  </si>
  <si>
    <t>AA373</t>
  </si>
  <si>
    <t>2022-01-01</t>
  </si>
  <si>
    <t>CENT</t>
  </si>
  <si>
    <t>2021-01-01</t>
  </si>
  <si>
    <t xml:space="preserve"> </t>
  </si>
  <si>
    <t>12 April 2023</t>
  </si>
  <si>
    <t xml:space="preserve"> Laporan keuangan konsolidasian terdiri dari laporan keuangan Perusahaan dan entitas anaknya dimana Perusahaan memiliki kendali. Pengendalian didapat ketika Perusahaan terekspos atau memiliki hak atas imbal hasil variabel dari keterlibatannya dengan investee dan memiliki kemampuan untuk mempengaruhi imbal hasil tersebut melalui kekuasaannya atas investee. Secara spesifik, Perusahaan mengendalikan investee jika dan hanya jika Perusahaan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mempengaruhi jumlah imbal hasil investor.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laba rugi konsolidasian dari tanggal Grup memperoleh pengendalian sampai dengan tanggal Grup menghentikan pengendalian atas entitas anak. Semua akun dan transaksi antar Perusahaan yang material, termasuk keuntungan atau kerugian yang belum direalisasi, jika ada, dieliminasi untuk mencerminkan posisi keuangan dan hasil operasi Grup sebagai satu kesatuan usaha.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Rugi entitas anak yang tidak dimiliki secara penuh diatribusikan pada Kepentingan Nonpengendali (“KNP”) bahkan jika hal ini mengakibatkan KNP mempunyai saldo defisit. Jika kehilangan pengendalian atas suatu entitas anak, maka Grup: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dan; mereklasifikasi bagian entitas induk atas komponen yang sebelumnya diakui sebagai pendapatan komprehensif ke laba rugi atau ke saldo laba ditahan. KNP mencerminkan bagian atas laba atau rugi dan aset neto dari entitas anak yang dapat diatribusikan secara langsung maupun tidak langsung oleh Grup, yang masing-masing disajikan dalam laba rugi konsolidasian dan dalam ekuitas pada laporan posisi keuangan konsolidasian, terpisah dari bagian yang dapat diatribusikan kepada pemilik entitas induk.
</t>
  </si>
  <si>
    <t xml:space="preserve"> Berdasarkan Akta Notaris No. 74 Jimmy Tanal, S.H., M.Kn, tanggal 15 Maret 2021, pemegang saham memutuskan untuk meningkatkan modal dasar Perusahaan sebesar Rp6.900.000.000.000 terbagi atas 69.000.000.000 saham dengan masing-masing nilai nominal saham Rp100 (Rupiah penuh).
</t>
  </si>
  <si>
    <t xml:space="preserve"> Laporan keuangan konsolidasian telah disusun dan disajikan sesuai dengan Standar Akuntansi Keuangan di Indonesia (“SAK”), yang mencakup Pernyataan dan Interpetrasi yang diterbitkan oleh Dewan Standar Akuntansi Keuangan Ikatan Akuntan Indonesia dan Dewan Standar Akuntansi Syariah Ikatan Akuntan Indonesia serta peraturan regulator pasar modal untuk entitas yang berada di bawah pengawasannya, yaitu peraturan No. VIII.G.7 tentang “Penyajian dan Pengungkapan Laporan Keuangan Emiten atau Perusahaan Publik” yang diterbitkan oleh OJK. Kebijakan ini telah diterapkan secara konsisten terhadap seluruh tahun yang disajikan, kecuali jika dinyatakan lain. Laporan keuangan konsolidasian disusun sesuai dengan PSAK 1, “Penyajian Laporan Keuangan”. Laporan keuangan konsolidasian, kecuali untuk laporan arus kas, disusun berdasarkan konsep akrual dengan menggunakan konsep harga historis, kecuali untuk beberapa akun tertentu yang diukur berdasarkan pengukuran lain sebagaimana diuraikan dalam kebijakan akuntansi masing-masing akun tersebut. Laporan arus kas konsolidasian disusun dengan menggunakan metode langsung dengan mengelompokkan arus kas atas dasar kegiatan operasi, investasi dan pendanaan. Tahun buku Grup adalah 1 Januari-31 Desember. Seluruh angka dalam laporan keuangan konsolidasian ini disajikan dalam jutaan Rupiah, kecuali dinyatakan lain.
</t>
  </si>
  <si>
    <t xml:space="preserve"> 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ke dalam Rupiah berdasarkan kurs yang berlaku pada saat transaksi dilakukan. Pada tanggal laporan posisi keuangan konsolidasian, aset dan liabilitas moneter dalam mata uang asing disesuaikan ke dalam Rupiah menggunakan kurs tengah yang diterbitkan oleh Bank Indonesia pada tanggal terakhir untuk periode yang bersangkutan. Laba atau rugi selisih kurs yang terjadi, dikreditkan atau dibebankan pada laba rugi konsolidasian pada tahun berjalan.
</t>
  </si>
  <si>
    <t xml:space="preserve"> Sesuai dengan PSAK No. 5 (Revisi 2015), “Pelaporan Segmen’’, informasi segmen berikut adalah berdasarkan informasi yang digunakan oleh manajemen dalam mengevaluasi kinerja tiap segmen usaha dan menentukan pengalokasian sumber daya. Manajemen melakukan evaluasi kinerja Grup berdasarkan segmen usaha. Grup mengklasifikasikan aktivitas usaha dalam 2 (dua) segmen usaha utama, yaitu sewa menara dan sewa In-Building-Coverage dan jasa internet.
</t>
  </si>
  <si>
    <t xml:space="preserve"> 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persediaan Grup ditentukan dengan menggunakan rata-rata tertimbang. Grup menetapkan cadangan untuk keusangan dan/atau penurunan nilai persediaan berdasarkan hasil penelaahan berkala atas kondisi fisik persediaan.
</t>
  </si>
  <si>
    <t xml:space="preserve"> Grup menggunakan instrumen keuangan seperti swap tingkat suku bunga antar mata uang, kontrak forward mata uang asing dan swap antar mata uang untuk melakukan lindung nilai atas risiko mata uang asing dan risiko tingkat suku bunganya. Instrumen keuangan tersebut pada awalnya diakui sebesar nilai wajar pada tanggal kontrak derivatif dimulai dan selanjutnya diukur kembali pada nilai wajar. Derivatif dicatat sebagai aset keuangan saat nilai wajarnya positif dan sebagai liabilitas keuangan saat nilai wajarnya negatif.
</t>
  </si>
  <si>
    <t xml:space="preserve"> Perusahaan mengidentifikasi goodwill berasal dari Unit Penghasil Kas (“UPK”) penyewaan menara, in&amp;#2;building coverage, dan internet service provider. Penyewaan menara berasal dari akuisisi entitas anak, CMI pada tanggal 27 Februari 2013. Penyewaan in-building coverage berasal dari akuisisi entitas anak, MAC pada tanggal 12 Januari 2017. Penyewaan internet service provider berasal dari akuisisi entitas anak, FSI pada tanggal 12 Januari 2017.
</t>
  </si>
  <si>
    <t xml:space="preserve"> Kombinasi bisnis dicatat dengan menggunakan metode akuisisi. Biaya perolehan dari sebuah akuisisi diukur pada nilai agregat imbalan yang dialihkan, yang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disajikan dalam “Beban Umum dan Administrasi”.
</t>
  </si>
  <si>
    <t xml:space="preserve"> Provisi diakui jika Grup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
</t>
  </si>
  <si>
    <t xml:space="preserve"> Grup menerapkan PSAK 72, “Pendapatan dari Kontrak dengan Pelanggan”, yang mensyaratkan pengakuan pendapatan untuk memenuhi 5 (lima) langkah analisis sebagai berikut: Identifikasi kontrak dengan pelanggan; Identifikasi kewajiban pelaksanaan dalam kontrak. Kewajiban pelaksanaan merupakan janji-janji dalam kontrak untuk menyerahkan barang atau jasa yang memiliki karakteristik berbeda ke pelanggan; Menetapkan harga transaksi, setelah dikurangi diskon, retur, insentif penjualan dan pajak pertambahan nilai, yang berhak diperoleh suatu entitas sebagai kompensasi atas diserahkannya barang atau jasa yang dijanjikan di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Pendapatan sewa operasi diakui sesuai dengan masa sewa dan pendapatan jasa pemeliharaan diakui pada saat jasa tersebut diberikan kepada pelanggan. Pendapatan sewa dan/atau pemeliharaan yang diterima di muka disajikan sebagai pendapatan ditangguhkan dan diakui sebagai pendapatan sesuai dengan periode sewa. Beban diakui pada saat terjadinya (accrualbasis).
</t>
  </si>
  <si>
    <t xml:space="preserve"> Penentuan liabilitas imbalan kerja Grup bergantung pada pemilihan asumsi yang digunakan oleh aktuaris independen dalam menghitung jumlah&amp;#2;jumlah tersebut dan regulasi Grup. Asumsi tersebut termasuk, antara lain, tingkat diskonto, tingkat kenaikan gaji tahunan, tingkat pengunduran diri karyawan tahunan, tingkat kecacatan, umur pensiun dan tingkat kematian. Dikarenakan kompleksitas dari penilaian, dasar asumsi dan tahun jangka panjang, liabilitas manfaat pasti sangat sensitif terhadap perubahan asumsi. Sementara Grup berkeyakinan bahwa asumsi tersebut adalah wajar dan sesuai, perbedaan signifikan pada hasil aktual atau perubahan signifikan dalam asumsi yang ditetapkan Grup dapat mempengaruhi secara material liabilitas atas pensiun dan imbalan kerja dan beban imbalan kerja neto. Semua asumsi ditelaah pada setiap tanggal pelaporan.
</t>
  </si>
  <si>
    <t xml:space="preserve"> Untuk tujuan pengungkapan nilai wajar, Grup telah menentukan kelas aset dan liabilitas berdasarkan sifat, karakteristik, dan risiko aset atau liabilitas, dan level hierarki nilai wajar
</t>
  </si>
  <si>
    <t xml:space="preserve"> Pada tanggal 31 Desember 2022 dan 2021, piutang usaha digunakan sebagai jaminan atas utang bank. Berdasarkan hasil penelaahan terhadap keadaan akun piutang usaha pada setiap akhir periode, manajemen Grup berpendapat bahwa cadangan kerugian kredit ekspektasian piutang usaha pada tanggal 31 Desember 2022 dan 2021 adalah cukup untuk menutup kemungkinan kerugian atas tidak tertagihnya piutang usaha. Berdasarkan hasil penelaahan terhadap keadaan akun piutang lain-lain pada setiap akhir tahun, manajemen Grup berpendapat bahwa cadangan kerugian penurunan nilai piutang lain-lain yang dibentuk adalah cukup untuk menutup kemungkinan kerugian atas tidak tertagihnya piutang lain-lain.
</t>
  </si>
  <si>
    <t xml:space="preserve">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t>
  </si>
  <si>
    <t xml:space="preserve"> Grup telah menerapkan sejumlah standar baru dan amandemen standar akuntansi yang relevan dengan pelaporan keuangan dan efektif untuk periode tahunan yang dimulai pada atau setelah 1 Januari 2022. Perubahan kebijakan akuntansi Grup telah dibuat seperti yang disyaratkan, sesuai dengan ketentuan transisi dalam masing-masing standar dan interpretasi.
</t>
  </si>
  <si>
    <t xml:space="preserve"> Aset tetap dinyatakan sebesar biaya perolehan (termasuk kapitalisasi biaya pinjaman tertentu selama masa konstruksi),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 Semua biaya pemeliharaan dan perbaikan yang tidak memenuhi kriteria pengakuan diakui dalam laba rugi konsolidasian pada saat terjadinya. Penyusutan dimulai ketika aset tetap telah siap sesuai dengan yang diharapkan yang dihitung dengan menggunakan metode garis lurus. Aset tetap - infrastruktur In-Building-Coverage (“IBC”) merupakan seperangkat alat dan kabel yang dipasang dalam bangunan, yang digunakan oleh Grup untuk memberikan jasanya kepada operator telekomunikasi untuk meningkatkan jangkauan jaringannya dalam bangunan tersebut. Tanah dinyatakan sebesar biaya perolehan dan tidak disusutkan. Aset tetap dalam penyelesaian dicatat sebesar biaya perolehan, yang mencakup, jika ada, kapitalisasi biaya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belum tersedia untuk dipergunakan. Biaya perbaikan dan pemeliharaan dibebankan pada operasi pada saat terjadinya. Beban pemugaran dan penambahan dalam jumlah besar dikapitalisasi kepada jumlah tercatat aset tetap terkait bila memenuhi kriteria pengakuan.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konsolidasian pada periode aset tersebut dihentikan pengakuannya. Pada setiap akhir periode, nilai residu, umur manfaat dan metode penyusutan ditelaah, dan jika sesuai dengan keadaan, disesuaikan secara prospektif.
</t>
  </si>
  <si>
    <t xml:space="preserve"> Grup mengklasifikasikan instrumen keuangan ke dalam aset keuangan dan liabilitas keuangan. Instrumen keuangan adalah setiap kontrak yang menimbulkan aset keuangan dari satu entitas dan liabilitas keuangan atau instrumen ekuitas dari entitas lain.
</t>
  </si>
  <si>
    <t xml:space="preserve"> Grup menerapkan PSAK No. 7 (Penyesuaian 2015), “Pengungkapan Pihak Berelasi” yang mensyaratkan pengungkapan hubungan, transaksi dan saldo pihak-pihak berelasi, termasuk komitmen, dalam laporan keuangan konsolidasian dan juga diterapkan terhadap laporan keuangan secara individual.
</t>
  </si>
  <si>
    <t xml:space="preserve"> Utang usaha terutama merupakan utang atas pembelian dan jasa pemeliharaan menara. Pada tanggal-tanggal 31 Desember 2022 dan 2021, tidak ada jaminan yang diberikan Grup atas utang usaha. Utang lain-lain terutama merupakan utang atas jasa interkoneksi internet dan jasa transport.
</t>
  </si>
  <si>
    <t xml:space="preserve"> Laba/(rugi) per saham dihitung dengan membagi laba/(rugi) periode berjalan yang dapat diatribusikan kepada pemilik entitas induk dengan jumlah rata-rata tertimbang saham biasa yang beredar pada periode yang bersangkutan. Grup tidak memiliki saham biasa berpotensi dilutif pada tanggal 31 Desember 2022 dan 2021.
</t>
  </si>
  <si>
    <t xml:space="preserve"> Kas dan kas di bank terdiri dari kas dan kas di bank tidak dibatasi penggunaannya.
</t>
  </si>
  <si>
    <t xml:space="preserve"> Aset takberwujud yang diperoleh secara terpisah diukur pada pengakuan awal sebesar biaya perolehan.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dikurangi dengan penurunan nilai. Umur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konsolidasian sesuai dengan fungsi aset takberwujud tersebut. Aset takberwujud dengan umur manfaat tidak terbatas tidak diamortisasi, tetapi diuji setiap periode untuk penurunan nilai, secara individual atau pada tingkat unit penghasil kas. Umur manfaat aset takberwujud yang tidak diamortisasi ditelaah setiap tahun untuk menentukan apakah peristiwa dan kondisi dapat terus mendukung penilaian bahwa umur manfaat tetap tidak terbatas. Jika tidak, maka perubahan umur manfaat dari tidak terbatas menjadi terbatas diterapkan secara prospektif. Laba atau rugi yang timbul dari penghentian pengakuan aset takberwujud dihitung sebagai selisih antara jumlah neto hasil pelepasan dan jumlah tercatat aset takberwujud dan diakui dalam laba rugi konsolidasian pada saat aset takberwujud tersebut dihentikan pengakuannya.
</t>
  </si>
  <si>
    <t xml:space="preserve"> Pertimbangan signifikan dilakukan dalam menentukan provisi atas pajak penghasilan badan. Terdapat transaksi dan perhitungan tertentu yang penentuan pajak akhirnya adalah tidak pasti dalam kegiatan usaha normal. Grup mengakui liabilitas atas pajak penghasilan badan berdasarkan estimasi apakah akan terdapat tambahan pajak penghasilan badan.
</t>
  </si>
  <si>
    <t xml:space="preserve"> Pada setiap akhir periode pelaporan tahunan,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atas jumlah terpulihkan aset tersebut.
</t>
  </si>
  <si>
    <t xml:space="preserve"> Grup mengakui aset hak pakai pada tanggal dimulainya sewa (yaitu tanggal aset yang mendasari tersedia untuk digunakan). Aset hak pakai diukur pada harga perolehan, dikurangi akumulasi penyusutan dan penurunan nilai, dan disesuaikan untuk setiap pengukuran kembali liabilitas sewa. Biaya perolehan aset hak pakai mencakup jumlah liabilitas sewa yang diakui, biaya langsung awal yang timbul, dan pembayaran sewa yang dilakukan pada atau sebelum tanggal mulai dikurangi setiap insentif sewa yang diterima. Aset hak pakai disusutkan dengan metode garis lurus selama periode sewa yang lebih pendek dan estimasi masa manfaat aset. Jika kepemilikan aset sewaan beralih ke Grup pada akhir masa sewa atau biaya perolehan mencerminkan pelaksanaan opsi pembelian, penyusutan dihitung dengan menggunakan estimasi masa manfaat aset. Aset hak pakai juga mengalami penurunan nilai.
</t>
  </si>
  <si>
    <t xml:space="preserve"> Berdasarkan Akta Notaris No. 145 Jimmy Tanal, S.H., M.Kn, tanggal 25 Juli 2022 mengenai Berita Acara Rapat Umum Pemegang Saham Tahunan, pemegang saham memutuskan untuk tidak melakukan pembagian dividen untuk tahun buku 2021.
</t>
  </si>
  <si>
    <t>Grup menerapkan PSAK 72, “Pendapatan dari Kontrak dengan Pelanggan”, yang mensyaratkan pengakuan pendapatan untuk memenuhi 5 (lima) langkah analisis sebagai berikut: Identifikasi kontrak dengan pelanggan; Identifikasi kewajiban pelaksanaan dalam kontrak. Kewajiban pelaksanaan merupakan janji-janji dalam kontrak untuk menyerahkan barang atau jasa yang memiliki karakteristik berbeda ke pelanggan; Menetapkan harga transaksi, setelah dikurangi diskon, retur, insentif penjualan dan pajak pertambahan nilai, yang berhak diperoleh suatu entitas sebagai kompensasi atas diserahkannya barang atau jasa yang dijanjikan di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Pendapatan sewa operasi diakui sesuai dengan masa sewa dan pendapatan jasa pemeliharaan diakui pada saat jasa tersebut diberikan kepada pelanggan. Pendapatan sewa dan/atau pemeliharaan yang diterima di muka disajikan sebagai pendapatan ditangguhkan dan diakui sebagai pendapatan sesuai dengan periode sewa. Beban diakui pada saat terjadinya (accrualbasis).</t>
  </si>
  <si>
    <t>Multi Operator</t>
  </si>
  <si>
    <t>Grup menggunakan instrumen keuangan seperti swap tingkat suku bunga antar mata uang, kontrak forward mata uang asing dan swap antar mata uang untuk melakukan lindung nilai atas risiko mata uang asing dan risiko tingkat suku bunganya. Instrumen keuangan tersebut pada awalnya diakui sebesar nilai wajar pada tanggal kontrak derivatif dimulai dan selanjutnya diukur kembali pada nilai wajar. Derivatif dicatat sebagai aset keuangan saat nilai wajarnya positif dan sebagai liabilitas keuangan saat nilai wajarnya negatif.</t>
  </si>
  <si>
    <t>Grup menerapkan PSAK No. 7 (Penyesuaian 2015), “Pengungkapan Pihak Berelasi” yang mensyaratkan pengungkapan hubungan, transaksi dan saldo pihak-pihak berelasi, termasuk komitmen, dalam laporan keuangan konsolidasian dan juga diterapkan terhadap laporan keuangan secara individual.</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</si>
  <si>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persediaan Grup ditentukan dengan menggunakan rata-rata tertimbang. Grup menetapkan cadangan untuk keusangan dan/atau penurunan nilai persediaan berdasarkan hasil penelaahan berkala atas kondisi fisik persediaan.</t>
  </si>
  <si>
    <t>Pertimbangan signifikan dilakukan dalam menentukan provisi atas pajak penghasilan badan. Terdapat transaksi dan perhitungan tertentu yang penentuan pajak akhirnya adalah tidak pasti dalam kegiatan usaha normal. Grup mengakui liabilitas atas pajak penghasilan badan berdasarkan estimasi apakah akan terdapat tambahan pajak penghasilan badan.</t>
  </si>
  <si>
    <t>Fiber Optic</t>
  </si>
  <si>
    <t>Grup telah menerapkan sejumlah standar baru dan amandemen standar akuntansi yang relevan dengan pelaporan keuangan dan efektif untuk periode tahunan yang dimulai pada atau setelah 1 Januari 2022. Perubahan kebijakan akuntansi Grup telah dibuat seperti yang disyaratkan, sesuai dengan ketentuan transisi dalam masing-masing standar dan interpretasi.</t>
  </si>
  <si>
    <t>Utang usaha terutama merupakan utang atas pembelian dan jasa pemeliharaan menara. Pada tanggal-tanggal 31 Desember 2022 dan 2021, tidak ada jaminan yang diberikan Grup atas utang usaha. Utang lain-lain terutama merupakan utang atas jasa interkoneksi internet dan jasa transport.</t>
  </si>
  <si>
    <t>Laporan keuangan konsolidasian telah disusun dan disajikan sesuai dengan Standar Akuntansi Keuangan di Indonesia (“SAK”), yang mencakup Pernyataan dan Interpetrasi yang diterbitkan oleh Dewan Standar Akuntansi Keuangan Ikatan Akuntan Indonesia dan Dewan Standar Akuntansi Syariah Ikatan Akuntan Indonesia serta peraturan regulator pasar modal untuk entitas yang berada di bawah pengawasannya, yaitu peraturan No. VIII.G.7 tentang “Penyajian dan Pengungkapan Laporan Keuangan Emiten atau Perusahaan Publik” yang diterbitkan oleh OJK. Kebijakan ini telah diterapkan secara konsisten terhadap seluruh tahun yang disajikan, kecuali jika dinyatakan lain. Laporan keuangan konsolidasian disusun sesuai dengan PSAK 1, “Penyajian Laporan Keuangan”. Laporan keuangan konsolidasian, kecuali untuk laporan arus kas, disusun berdasarkan konsep akrual dengan menggunakan konsep harga historis, kecuali untuk beberapa akun tertentu yang diukur berdasarkan pengukuran lain sebagaimana diuraikan dalam kebijakan akuntansi masing-masing akun tersebut. Laporan arus kas konsolidasian disusun dengan menggunakan metode langsung dengan mengelompokkan arus kas atas dasar kegiatan operasi, investasi dan pendanaan. Tahun buku Grup adalah 1 Januari-31 Desember. Seluruh angka dalam laporan keuangan konsolidasian ini disajikan dalam jutaan Rupiah, kecuali dinyatakan lain.</t>
  </si>
  <si>
    <t>Aset takberwujud yang diperoleh secara terpisah diukur pada pengakuan awal sebesar biaya perolehan.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dikurangi dengan penurunan nilai. Umur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konsolidasian sesuai dengan fungsi aset takberwujud tersebut. Aset takberwujud dengan umur manfaat tidak terbatas tidak diamortisasi, tetapi diuji setiap periode untuk penurunan nilai, secara individual atau pada tingkat unit penghasil kas. Umur manfaat aset takberwujud yang tidak diamortisasi ditelaah setiap tahun untuk menentukan apakah peristiwa dan kondisi dapat terus mendukung penilaian bahwa umur manfaat tetap tidak terbatas. Jika tidak, maka perubahan umur manfaat dari tidak terbatas menjadi terbatas diterapkan secara prospektif. Laba atau rugi yang timbul dari penghentian pengakuan aset takberwujud dihitung sebagai selisih antara jumlah neto hasil pelepasan dan jumlah tercatat aset takberwujud dan diakui dalam laba rugi konsolidasian pada saat aset takberwujud tersebut dihentikan pengakuannya.</t>
  </si>
  <si>
    <t>Sesuai dengan PSAK No. 5 (Revisi 2015), “Pelaporan Segmen’’, informasi segmen berikut adalah berdasarkan informasi yang digunakan oleh manajemen dalam mengevaluasi kinerja tiap segmen usaha dan menentukan pengalokasian sumber daya. Manajemen melakukan evaluasi kinerja Grup berdasarkan segmen usaha. Grup mengklasifikasikan aktivitas usaha dalam 2 (dua) segmen usaha utama, yaitu sewa menara dan sewa In-Building-Coverage dan jasa internet.</t>
  </si>
  <si>
    <t>Perusahaan mengidentifikasi goodwill berasal dari Unit Penghasil Kas (“UPK”) penyewaan menara, in&amp;#2;building coverage, dan internet service provider. Penyewaan menara berasal dari akuisisi entitas anak, CMI pada tanggal 27 Februari 2013. Penyewaan in-building coverage berasal dari akuisisi entitas anak, MAC pada tanggal 12 Januari 2017. Penyewaan internet service provider berasal dari akuisisi entitas anak, FSI pada tanggal 12 Januari 2017.</t>
  </si>
  <si>
    <t>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t>
  </si>
  <si>
    <t>Kerja Sama Operasi</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</si>
  <si>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ke dalam Rupiah berdasarkan kurs yang berlaku pada saat transaksi dilakukan. Pada tanggal laporan posisi keuangan konsolidasian, aset dan liabilitas moneter dalam mata uang asing disesuaikan ke dalam Rupiah menggunakan kurs tengah yang diterbitkan oleh Bank Indonesia pada tanggal terakhir untuk periode yang bersangkutan. Laba atau rugi selisih kurs yang terjadi, dikreditkan atau dibebankan pada laba rugi konsolidasian pada tahun berjalan.</t>
  </si>
  <si>
    <t>Kombinasi bisnis dicatat dengan menggunakan metode akuisisi. Biaya perolehan dari sebuah akuisisi diukur pada nilai agregat imbalan yang dialihkan, yang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disajikan dalam “Beban Umum dan Administrasi”.</t>
  </si>
  <si>
    <t>Sewa In Building Coverage</t>
  </si>
  <si>
    <t>Penentuan liabilitas imbalan kerja Grup bergantung pada pemilihan asumsi yang digunakan oleh aktuaris independen dalam menghitung jumlah&amp;#2;jumlah tersebut dan regulasi Grup. Asumsi tersebut termasuk, antara lain, tingkat diskonto, tingkat kenaikan gaji tahunan, tingkat pengunduran diri karyawan tahunan, tingkat kecacatan, umur pensiun dan tingkat kematian. Dikarenakan kompleksitas dari penilaian, dasar asumsi dan tahun jangka panjang, liabilitas manfaat pasti sangat sensitif terhadap perubahan asumsi. Sementara Grup berkeyakinan bahwa asumsi tersebut adalah wajar dan sesuai, perbedaan signifikan pada hasil aktual atau perubahan signifikan dalam asumsi yang ditetapkan Grup dapat mempengaruhi secara material liabilitas atas pensiun dan imbalan kerja dan beban imbalan kerja neto. Semua asumsi ditelaah pada setiap tanggal pelaporan.</t>
  </si>
  <si>
    <t>Grup mengklasifikasikan instrumen keuangan ke dalam aset keuangan dan liabilitas keuangan. Instrumen keuangan adalah setiap kontrak yang menimbulkan aset keuangan dari satu entitas dan liabilitas keuangan atau instrumen ekuitas dari entitas lain.</t>
  </si>
  <si>
    <t>Proyek</t>
  </si>
  <si>
    <t>Pada tanggal 31 Desember 2022 dan 2021, piutang usaha digunakan sebagai jaminan atas utang bank. Berdasarkan hasil penelaahan terhadap keadaan akun piutang usaha pada setiap akhir periode, manajemen Grup berpendapat bahwa cadangan kerugian kredit ekspektasian piutang usaha pada tanggal 31 Desember 2022 dan 2021 adalah cukup untuk menutup kemungkinan kerugian atas tidak tertagihnya piutang usaha. Berdasarkan hasil penelaahan terhadap keadaan akun piutang lain-lain pada setiap akhir tahun, manajemen Grup berpendapat bahwa cadangan kerugian penurunan nilai piutang lain-lain yang dibentuk adalah cukup untuk menutup kemungkinan kerugian atas tidak tertagihnya piutang lain-lain.</t>
  </si>
  <si>
    <t>Pada setiap akhir periode pelaporan tahunan,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atas jumlah terpulihkan aset tersebut.</t>
  </si>
  <si>
    <t>Kas dan kas di bank terdiri dari kas dan kas di bank tidak dibatasi penggunaannya.</t>
  </si>
  <si>
    <t>Grup mengakui aset hak pakai pada tanggal dimulainya sewa (yaitu tanggal aset yang mendasari tersedia untuk digunakan). Aset hak pakai diukur pada harga perolehan, dikurangi akumulasi penyusutan dan penurunan nilai, dan disesuaikan untuk setiap pengukuran kembali liabilitas sewa. Biaya perolehan aset hak pakai mencakup jumlah liabilitas sewa yang diakui, biaya langsung awal yang timbul, dan pembayaran sewa yang dilakukan pada atau sebelum tanggal mulai dikurangi setiap insentif sewa yang diterima. Aset hak pakai disusutkan dengan metode garis lurus selama periode sewa yang lebih pendek dan estimasi masa manfaat aset. Jika kepemilikan aset sewaan beralih ke Grup pada akhir masa sewa atau biaya perolehan mencerminkan pelaksanaan opsi pembelian, penyusutan dihitung dengan menggunakan estimasi masa manfaat aset. Aset hak pakai juga mengalami penurunan nilai.</t>
  </si>
  <si>
    <t>Laba/(rugi) per saham dihitung dengan membagi laba/(rugi) periode berjalan yang dapat diatribusikan kepada pemilik entitas induk dengan jumlah rata-rata tertimbang saham biasa yang beredar pada periode yang bersangkutan. Grup tidak memiliki saham biasa berpotensi dilutif pada tanggal 31 Desember 2022 dan 2021.</t>
  </si>
  <si>
    <t>Berdasarkan Akta Notaris No. 145 Jimmy Tanal, S.H., M.Kn, tanggal 25 Juli 2022 mengenai Berita Acara Rapat Umum Pemegang Saham Tahunan, pemegang saham memutuskan untuk tidak melakukan pembagian dividen untuk tahun buku 2021.</t>
  </si>
  <si>
    <t>IP Transit</t>
  </si>
  <si>
    <t>Laporan keuangan konsolidasian terdiri dari laporan keuangan Perusahaan dan entitas anaknya dimana Perusahaan memiliki kendali. Pengendalian didapat ketika Perusahaan terekspos atau memiliki hak atas imbal hasil variabel dari keterlibatannya dengan investee dan memiliki kemampuan untuk mempengaruhi imbal hasil tersebut melalui kekuasaannya atas investee. Secara spesifik, Perusahaan mengendalikan investee jika dan hanya jika Perusahaan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mempengaruhi jumlah imbal hasil investor.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laba rugi konsolidasian dari tanggal Grup memperoleh pengendalian sampai dengan tanggal Grup menghentikan pengendalian atas entitas anak. Semua akun dan transaksi antar Perusahaan yang material, termasuk keuntungan atau kerugian yang belum direalisasi, jika ada, dieliminasi untuk mencerminkan posisi keuangan dan hasil operasi Grup sebagai satu kesatuan usaha.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Rugi entitas anak yang tidak dimiliki secara penuh diatribusikan pada Kepentingan Nonpengendali (“KNP”) bahkan jika hal ini mengakibatkan KNP mempunyai saldo defisit. Jika kehilangan pengendalian atas suatu entitas anak, maka Grup: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dan; mereklasifikasi bagian entitas induk atas komponen yang sebelumnya diakui sebagai pendapatan komprehensif ke laba rugi atau ke saldo laba ditahan. KNP mencerminkan bagian atas laba atau rugi dan aset neto dari entitas anak yang dapat diatribusikan secara langsung maupun tidak langsung oleh Grup, yang masing-masing disajikan dalam laba rugi konsolidasian dan dalam ekuitas pada laporan posisi keuangan konsolidasian, terpisah dari bagian yang dapat diatribusikan kepada pemilik entitas induk.</t>
  </si>
  <si>
    <t>Untuk tujuan pengungkapan nilai wajar, Grup telah menentukan kelas aset dan liabilitas berdasarkan sifat, karakteristik, dan risiko aset atau liabilitas, dan level hierarki nilai wajar</t>
  </si>
  <si>
    <t>Pada tanggal 31 Desember 2022 dan 2021, piutang usaha digunakan sebagai jaminan atas utang bank.Berdasarkan hasil penelaahan terhadap keadaan akun piutang usaha pada setiap akhir periode, manajemen Grup berpendapat bahwa cadangan kerugian kredit ekspektasian piutang usaha pada tanggal 31 Desember 2022 dan 2021 adalah cukup untuk menutup kemungkinan kerugian atas tidak tertagihnya piutang usaha.</t>
  </si>
  <si>
    <t>Provisi diakui jika Grup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t>
  </si>
  <si>
    <t>Penyedia Jasa Internet</t>
  </si>
  <si>
    <t>Aset tetap dinyatakan sebesar biaya perolehan (termasuk kapitalisasi biaya pinjaman tertentu selama masa konstruksi),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 Semua biaya pemeliharaan dan perbaikan yang tidak memenuhi kriteria pengakuan diakui dalam laba rugi konsolidasian pada saat terjadinya. Penyusutan dimulai ketika aset tetap telah siap sesuai dengan yang diharapkan yang dihitung dengan menggunakan metode garis lurus. Aset tetap - infrastruktur In-Building-Coverage (“IBC”) merupakan seperangkat alat dan kabel yang dipasang dalam bangunan, yang digunakan oleh Grup untuk memberikan jasanya kepada operator telekomunikasi untuk meningkatkan jangkauan jaringannya dalam bangunan tersebut. Tanah dinyatakan sebesar biaya perolehan dan tidak disusutkan. Aset tetap dalam penyelesaian dicatat sebesar biaya perolehan, yang mencakup, jika ada, kapitalisasi biaya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belum tersedia untuk dipergunakan. Biaya perbaikan dan pemeliharaan dibebankan pada operasi pada saat terjadinya. Beban pemugaran dan penambahan dalam jumlah besar dikapitalisasi kepada jumlah tercatat aset tetap terkait bila memenuhi kriteria pengakuan.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konsolidasian pada periode aset tersebut dihentikan pengakuannya. Pada setiap akhir periode, nilai residu, umur manfaat dan metode penyusutan ditelaah, dan jika sesuai dengan keadaan, disesuaikan secara prospektif.</t>
  </si>
  <si>
    <t>Berdasarkan Akta Notaris No. 74 Jimmy Tanal, S.H., M.Kn, tanggal 15 Maret 2021, pemegang saham memutuskan untuk meningkatkan modal dasar Perusahaan sebesar Rp6.900.000.000.000 terbagi atas 69.000.000.000 saham dengan masing-masing nilai nominal saham Rp100 (Rupiah penuh).</t>
  </si>
  <si>
    <t>Hak atas bangunan CMI yang berlokasi di Tanjung Ucang dan Rimbo Kaluang adalah dalam bentuk Hak Guna Bangunan (“HGB”) yang berjangka waktu 30 (tiga puluh) tahun dengan jatuh tempo masingmasing pada tahun 2032 dan 2045. Manajemenberpendapat bahwa hak atas bangunan tersebut dapat diperbaharui/diperpanjang pada saat jatuh tempo.Pada tanggal 31 Desember 2022 dan 2021, nilai buku atas aset tetap yang tidak dipakai sementara masing-masing sebesar Rp59.788 dan Rp133.976.Pada tanggal 31 Desember 2022 dan 2021, tidak terdapat aset tetap yang dihentikan dari penggunaan aktif dan tidak diklasifikasikan sebagai tersedia untuk dijual.Pada tanggal-tanggal 31 Desember 2022 dan 2021, Grup menggunakan beberapa aset tetap yang sudah tidak memiliki nilai buku dengan total nilai perolehan masing-masing sebesar Rp162.320 dan Rp456.374.Pada tanggal-tanggal 31 Desember 2022 dan 2021, aset tetap yang dimiliki Grup berupa bangunan, menara dan kendaraan tertentu telah diasuransikan terhadap risiko kebakaran, gempa bumi, kehilangan dan risiko lainnya dengan total nilai pertanggungan masing-masing sebesar Rp11.247.138 dan Rp5.236.785, kepada PT Malacca Trust Wuwungan Insurance Tbk, PT Asuransi Artarindo, dan PT Sompo Insurance Indonesia, pihak-pihak ketiga. Jangka waktu polis asuransi adalah 1 (satu) tahun.Manajemen berpendapat bahwa nilai pertanggungan untuk aset tetap tersebut cukup untuk menutup kemungkinan kerugian atas aset tetap yang dipertanggungkan.Manajemen berkeyakinan bahwa saldo penyisihan penurunan nilai aset tetap cukup untuk menutup kerugian yang mungkin timbul.Ikatan pembelian barang modal yang merupakan perjanjian kontraktual yang belum terealisasi sehubungan dengan pengadaan aset tetap adalah sebesar Rp108.876 pada tanggal 31 Desember 2022 dan Rp99.767 pada tanggal 31 Desember 2021.Aset tetap tertentu digunakan sebagai jaminan atas utang bank.Pada tanggal 31 Desember 2022 dan 2021, uang muka pembelian aset merupakan uang muka atas pembelian aset tetap.</t>
  </si>
  <si>
    <t>1) PT Bank CIMB Niaga Tbk (“CIMB”)Pada tanggal 8 Maret 2022, Grup menandatangani Perjanjian Fasilitas Kredit (“Perjanjian”) dengan PT Bank Negara Indonesia (Persero) Tbk, CIMB Bank Berhad, DBS Bank Ltd, Ing Bank N.V. Singapore Branch, Natixis, Singapore Branch, OverseaChinese Banking Corporation Limited, PT Bank Central Asia Tbk, PT Bank CIMB Niaga Tbk, PT Bank CTBC Indonesia, PT Bank DBS Indonesia, PT Bank Mandiri (Persero) Tbk, MFUG Bank, Ltd., Jakarta Branch, PT Bank OCBC NISP Tbk, PT Bank Permata Tbk, PT Bank BTPN Tbk, PT Bank Danamon Indonesia Tbk, dan PT Bank Digital BCA. PT Bank CIMB Niaga Tbk sebagai agen fasilitas dan sebagai agen jaminan.Fasilitas pinjaman ini terdiri dari Fasilitas A (IDR), Fasilitas A (USD), dan Fasilitas B dan C (IDR). Fasilitas A (IDR) dikenakan bunga pinjaman sebesar 3,25% per tahun + JIBOR. Fasilitas A (USD) pinjaman ini dikenakan bunga pinjaman sebesar 2,25% per tahun + LIBOR. Facility B dan C dikenakan bunga pinjaman sebesar 3,25% per tahun + JIBOR.Berdasarkan Perjanjian, Grup memperoleh total AS$850.000.000, nilai Fasilitas A (IDR) sebesar Rp6.014.400, Fasilitas A (USD) AS$255.000.000, Fasilitas B (IDR) Rp358.000 dan Fasilitas C (IDR) Rp2.148.000.Pinjaman ini dijaminkan dengan rekening bank, piutang usaha, klaim atas asuransi, persediaan, aset tetap dan saham.Grup diwajibkan untuk memenuhi rasio keuangan sebagai berikut, yang ditinjau setiap kuartal:i) Cashflow Cover Ratio tidak kurang dari 1,1 (satu koma satu) kali untuk periode tahun berjalan dan periode tahun-tahun berikutnya;ii) Utang bersih terhadap EBITDA kuartal keuangan terakhir dikalikan 4 (empat) (“LQA EBITDA”) tidak melebihi dari 6 (enam) kali 18 bulan atau kurang setelah penggunaan awal, tidak melebihi dari 5,75 (lima koma tujuh lima) kali 18-33 bulan setelah penggunaan awal yang relevan, tidak melebihi dari 5,5 (lima koma lima) kali lebih dari 33 bulan setelah penggunaan awal;iii) Security Coverage Ratio setidaknya sama dengan 120 (seratus dua puluh) persen untuk periode tahun berjalan dan periode tahun-tahun berikutnya (Tahunan).Pada tanggal 31 Desember 2022, total Fasilitas A (IDR) yang telah dimanfaatkan oleh Grup sebesar Rp6.014.400, total Fasilitas A (USD) yang telah dimanfaatkan oleh Grup sebesar AS$255.000.000 (setara dengan Rp4.011.405), total Fasilitas C (IDR) yang telah di manfaatkan oleh Grup sebesar Rp1.300.000. Grup belum memanfaatkan Fasilitas B dan Fasilitas C.Pada tanggal 31 Desember 2022, Grup telah memenuhi semua persyaratan sebagaimana diatur dalam perjanjian pinjaman tersebut.2) PT Bank Mandiri (Persero) Tbk (“Mandiri”)Pada tanggal 24 Februari 2021, Grup menandatangani Perjanjian Fasilitas Kredit (“Perjanjian”) dengan PT Bank Mandiri (Persero) Tbk (“Mandiri”) sebagai agen fasilitas, PT Bank Permata Tbk (“Permata”) sebagai agen jaminan dan PT Bank Negara IndonesiaFasilitas pinjaman ini terdiri dari Fasilitas A dan Fasilitas B. Fasilitas A dikenakan bunga pinjaman sebesar 9,25% per tahun. Fasilitas B pinjaman ini dikenakan bunga pinjaman sebesar 5,25% per tahun + JIBOR 3 bulan. (Persero) Tbk (“BNI”) sebagai agenpenampungan.Berdasarkan Perjanjian, Grup memperoleh total nilai fasilitas sebesar Rp5.700.000.Pinjaman ini dijaminkan dengan rekening bank, piutang, klaim atas asuransi, persediaan, aset tetap dan saham.Grup diwajibkan untuk memenuhi rasio keuangan sebagai berikut, yang ditinjau setiap kuartal:i) Debt Service Coverage Ratio tidak kurang dari 1,1 (satu koma satu) kali untuk periode tahun berjalan dan periode tahun-tahun berikutnya;ii) Hutang bersih terhadap LQA EBITDA tidak melebihi dari 5 (lima) kali setiap tanggal kuartal yang relevan pada tahun 2021, tidak melebihi dari 4.5 (empat koma lima) kali setiap tanggal kuartal yang relevan pada tahun 2022, tidak melebihi dari 4 (empat) kali setiap tanggal kuartal yang relevan pada tahun 2023;iii) Debt to Equity Ratio tidak melebihi dari 3 (tiga) kali untuk periode tahun berjalan dan periode tahun-tahun berikutnya.Pada tanggal 31 Desember 2021, total Fasilitas A yang telah dimanfaatkan oleh Grup sebesar Rp4.515.000 dan total Fasilitas B yang telah dimanfaatkan oleh Grup sebesar Rp255.000.Pada tanggal 16 Maret 2022 Grup telah melakukan pelunasan seluruhnya atas pinjaman di PT Bank Mandiri (Persero) Tbk.3) Deutsche BankPada tanggal 6 Mei 2021, EMA menandatangani Perjanjian Fasilitas Kredit (“Perjanjian”) dengan Deutsche Bank (“DB”) dan ING Bank N.V. (“ING”), Standard Chartered Bank (“SCB”) sebagai arranger dan Deutsche Bank AG (Singapore), Ltd sebagai original initial facilities agent dan ING Bank N.V., Deutsche Bank AG, Natixis, dan PT Standard Chartered Bank sebagai original facilities lenders. Pinjaman ini memiliki jangka waktu dari tanggal 18 Mei 2021 sampai dengan 18 Oktober 2022.Fasilitas pinjaman ini terdiri dari Fasilitas Term Loan. Fasilitas pinjaman ini dikenakan bunga pinjaman sebesar LIBOR + 1,5% selama periode 1-3 bulan, LIBOR + 2% selama periode 3-6 bulan, LIBOR + 2,5% selama periode 7-9 bulan, LIBOR + 3,25% selama periode 10-12 bulan, LIBOR + 4% selama periode 13-15 bulan, dan LIBOR + 4,25% selama periode 16-18 bulan.Berdasarkan Perjanjian, PT EPID Menara Assetco, memperoleh total nilai fasilitas sebesar $AS350.000.000, yang terdiri dari Komitmen Fasilitas - Term Loan.Fasilitas A - Term LoanTujuan Fasilitas A - Term Loan adalah sebagai berikut:1) mendanai akuisisi aset tetap dari Indosat,2) belanja modal sehubungan dengan pembelian menara, peralatan menara dan sewa lokasi,3) membayar semua biaya, biaya dan pengeluaran yang harus dibayar berdasarkan Dokumen Keuangan, dan4) mendanai Debt Service Reserve Account (“DSRA”) hingga jumlah yang disyaratkan.Pinjaman tersebut dijaminkan dengan rekening bank, piutang usaha, klaim atas asuransi, persediaan, aset tetap dan saham tertentu.Fasilitas - Term Loan tersedia sampai dengan tanggal 18 Oktober 2022. EMA wajib melakukan pembayaran di masa akhir perjanjian. Pembayaran akan dilakukan pada tanggal 18 Oktober 2022.Pada tanggal 31 Desember 2021, total Fasilitas yang telah dimanfaatkan oleh EMA adalah sebesar $AS349.598.309 (setara dengan Rp4.991.044).Pada tanggal 16 Maret 2022 EMA telah melakukan pelunasan seluruhnya atas pinjaman di Deutsche Bank.Total pembayaran pokok pinjaman bank selama 2022 dan 2021 masing-masing adalah Rp9.826.692 dan Rp4.551.500.</t>
  </si>
  <si>
    <t>Tidak terdapat pemasok dengan total pembelian kumulatif individual yang melebihi 10% dari pendapatan usaha untuk tahun yang berakhir pada tanggal-tanggal 31 Desember 2022 dan 2021. Beban pokok pendapatan usaha - lainnya terdiri dari biaya perjalanan dinas, biaya retribusi dan lainnya yang berhubungan dengan pemeliharaan menara telekomunikasi dan in building coverage.</t>
  </si>
  <si>
    <t>Fasilitas A (IDR),B, dan C 3,25% per tahun + JIBOR; Fasilitas A (USD) 2,25% per tahun + LIBOR</t>
  </si>
  <si>
    <t>Utang usaha terutama merupakan utang atas pembelian dan jasa pemeliharaan menara.Pada tanggal-tanggal 31 Desember 2022 dan 2021, tidak ada jaminan yang diberikan Grup atas utang usaha tersebut di atas.</t>
  </si>
  <si>
    <t>Berdasarkan hasil penelaahan persediaan pada setiap akhir tahun, manajemen Grup berpendapat bahwa cadangan kerugian penurunan nilai persediaan pada tanggal 31 Desember 2022 dan 2021 telah memadai untuk menutup kemungkinan kerugian keusangan dan penurunan nilai persediaan.Pada tanggal 31 Desember 2022 dan 2021, persediaan yang dimiliki Grup telah diasuransikan terhadap risiko kebakaran, gempa bumi, kehilangan dan risiko lainnya dengan total nilai pertanggungan masing-masing sebesar Rp26.948 dan Rp28.588kepada PT Sompo Insurance Indonesia. Jangka waktu polis asuransi adalah 1 (satu) tahun. Manajemen berpendapat bahwa nilai pertanggungan untuk persediaan tersebut cukup untuk menutup kemungkinan kerugian atas persediaan yang dipertanggungkan.Pada tanggal-tanggal 31 Desember 2022 dan 2021, persediaan milik entitas anak dijaminkan untuk fasilitas utang bank</t>
  </si>
  <si>
    <t>PT Sarana Artha Lestari</t>
  </si>
  <si>
    <t>PT Strukturindo Tifatama Pasifik</t>
  </si>
  <si>
    <t>PT Aulia Danardana</t>
  </si>
  <si>
    <t>PT Samkang Indonesia</t>
  </si>
  <si>
    <t>PT Celebes Konstruksindo</t>
  </si>
  <si>
    <t>PT Toda Pilar Pratama</t>
  </si>
  <si>
    <t>PT Bach Multi Infrastruktur</t>
  </si>
  <si>
    <t>PT Bach Multi Global</t>
  </si>
  <si>
    <t>PT Anugerah Communication</t>
  </si>
  <si>
    <t>PT Pilar Gapura Nusa</t>
  </si>
  <si>
    <t>c`230@3*2#221)-%b01+1|6-8`0b15*;#02f)0%f2a+26-9`1!d2e*-#e3f)19;4+2|202`2211*-402)1%3-e+0|c1f`;42d*0820)1%b-6+162`-!3*1#;)20+2|1`-1*2-)3%1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</si>
</sst>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98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8474</v>
      </c>
      <c r="C5" s="25" t="s">
        <v>113</v>
      </c>
    </row>
    <row r="6" spans="1:3" ht="15.75" thickBot="1">
      <c r="A6" s="24" t="s">
        <v>114</v>
      </c>
      <c r="B6" s="26" t="s">
        <v>8167</v>
      </c>
      <c r="C6" s="25" t="s">
        <v>115</v>
      </c>
    </row>
    <row r="7" spans="1:3" ht="15.75" thickBot="1">
      <c r="A7" s="24" t="s">
        <v>116</v>
      </c>
      <c r="B7" s="1967" t="s">
        <v>8484</v>
      </c>
      <c r="C7" s="25" t="s">
        <v>117</v>
      </c>
    </row>
    <row r="8" spans="1:3" ht="15.75" thickBot="1">
      <c r="A8" s="24" t="s">
        <v>118</v>
      </c>
      <c r="B8" s="1982" t="s">
        <v>8482</v>
      </c>
      <c r="C8" s="25" t="s">
        <v>119</v>
      </c>
    </row>
    <row r="9" spans="1:3" ht="15.75" thickBot="1">
      <c r="A9" s="24" t="s">
        <v>120</v>
      </c>
      <c r="B9" s="1975" t="s">
        <v>8455</v>
      </c>
      <c r="C9" s="25" t="s">
        <v>121</v>
      </c>
    </row>
    <row r="10" spans="1:3" ht="15.75" thickBot="1">
      <c r="A10" s="24" t="s">
        <v>122</v>
      </c>
      <c r="B10" s="26" t="s">
        <v>8199</v>
      </c>
      <c r="C10" s="25" t="s">
        <v>123</v>
      </c>
    </row>
    <row r="11" spans="1:3" ht="15.75" thickBot="1">
      <c r="A11" s="24" t="s">
        <v>124</v>
      </c>
      <c r="B11" s="1973" t="s">
        <v>8443</v>
      </c>
      <c r="C11" s="25" t="s">
        <v>125</v>
      </c>
    </row>
    <row r="12" spans="1:3" ht="15.75" thickBot="1">
      <c r="A12" s="24" t="s">
        <v>126</v>
      </c>
      <c r="B12" s="1974" t="s">
        <v>8428</v>
      </c>
      <c r="C12" s="25" t="s">
        <v>127</v>
      </c>
    </row>
    <row r="13" spans="1:3" ht="15.75" thickBot="1">
      <c r="A13" s="24" t="s">
        <v>128</v>
      </c>
      <c r="B13" s="26" t="s">
        <v>8389</v>
      </c>
      <c r="C13" s="25" t="s">
        <v>129</v>
      </c>
    </row>
    <row r="14" spans="1:3" ht="15.75" thickBot="1">
      <c r="A14" s="24" t="s">
        <v>130</v>
      </c>
      <c r="B14" s="26" t="s">
        <v>8317</v>
      </c>
      <c r="C14" s="25" t="s">
        <v>131</v>
      </c>
    </row>
    <row r="15" spans="1:3" ht="15.75" thickBot="1">
      <c r="A15" s="24" t="s">
        <v>132</v>
      </c>
      <c r="B15" s="26" t="s">
        <v>8468</v>
      </c>
      <c r="C15" s="25" t="s">
        <v>133</v>
      </c>
    </row>
    <row r="16" spans="1:3" ht="15.75" thickBot="1">
      <c r="A16" s="24" t="s">
        <v>134</v>
      </c>
      <c r="B16" s="26" t="s">
        <v>8186</v>
      </c>
      <c r="C16" s="25" t="s">
        <v>135</v>
      </c>
    </row>
    <row r="17" spans="1:3" ht="15.75" thickBot="1">
      <c r="A17" s="24" t="s">
        <v>136</v>
      </c>
      <c r="B17" s="1976" t="s">
        <v>8180</v>
      </c>
      <c r="C17" s="25" t="s">
        <v>137</v>
      </c>
    </row>
    <row r="18" spans="1:3" ht="15.75" thickBot="1">
      <c r="A18" s="24" t="s">
        <v>138</v>
      </c>
      <c r="B18" s="1977" t="s">
        <v>8191</v>
      </c>
      <c r="C18" s="25" t="s">
        <v>139</v>
      </c>
    </row>
    <row r="19" spans="1:3" ht="15.75" thickBot="1">
      <c r="A19" s="24" t="s">
        <v>140</v>
      </c>
      <c r="B19" s="26" t="s">
        <v>8176</v>
      </c>
      <c r="C19" s="25" t="s">
        <v>141</v>
      </c>
    </row>
    <row r="20" spans="1:3" ht="15.75" thickBot="1">
      <c r="A20" s="24" t="s">
        <v>142</v>
      </c>
      <c r="B20" s="1968" t="s">
        <v>8449</v>
      </c>
      <c r="C20" s="25" t="s">
        <v>143</v>
      </c>
    </row>
    <row r="21" spans="1:3" ht="15.75" thickBot="1">
      <c r="A21" s="24" t="s">
        <v>144</v>
      </c>
      <c r="B21" s="1969" t="s">
        <v>8483</v>
      </c>
      <c r="C21" s="25" t="s">
        <v>145</v>
      </c>
    </row>
    <row r="22" spans="1:3" ht="15.75" thickBot="1">
      <c r="A22" s="24" t="s">
        <v>146</v>
      </c>
      <c r="B22" s="1981" t="s">
        <v>8480</v>
      </c>
      <c r="C22" s="25" t="s">
        <v>147</v>
      </c>
    </row>
    <row r="23" spans="1:3" ht="15.75" thickBot="1">
      <c r="A23" s="24" t="s">
        <v>148</v>
      </c>
      <c r="B23" s="1972" t="s">
        <v>8481</v>
      </c>
      <c r="C23" s="25" t="s">
        <v>149</v>
      </c>
    </row>
    <row r="24" spans="1:3" ht="15.75" thickBot="1">
      <c r="A24" s="24" t="s">
        <v>150</v>
      </c>
      <c r="B24" s="1970" t="s">
        <v>8485</v>
      </c>
      <c r="C24" s="25" t="s">
        <v>151</v>
      </c>
    </row>
    <row r="25" spans="1:3" ht="15.75" thickBot="1">
      <c r="A25" s="24" t="s">
        <v>152</v>
      </c>
      <c r="B25" s="1971" t="s">
        <v>8481</v>
      </c>
      <c r="C25" s="25" t="s">
        <v>153</v>
      </c>
    </row>
    <row r="26" spans="1:3" ht="15.75" thickBot="1">
      <c r="A26" s="24" t="s">
        <v>154</v>
      </c>
      <c r="B26" s="26" t="s">
        <v>8477</v>
      </c>
      <c r="C26" s="25" t="s">
        <v>155</v>
      </c>
    </row>
    <row r="27" spans="1:3" ht="15.75" thickBot="1">
      <c r="A27" s="24" t="s">
        <v>156</v>
      </c>
      <c r="B27" s="1978" t="s">
        <v>8462</v>
      </c>
      <c r="C27" s="25" t="s">
        <v>157</v>
      </c>
    </row>
    <row r="28" spans="1:3" ht="15.75" thickBot="1">
      <c r="A28" s="24" t="s">
        <v>158</v>
      </c>
      <c r="B28" s="76" t="s">
        <v>8167</v>
      </c>
      <c r="C28" s="25" t="s">
        <v>159</v>
      </c>
    </row>
    <row r="29" spans="1:3" ht="15.75" thickBot="1">
      <c r="A29" s="24" t="s">
        <v>160</v>
      </c>
      <c r="B29" s="1979" t="s">
        <v>8452</v>
      </c>
      <c r="C29" s="25" t="s">
        <v>161</v>
      </c>
    </row>
    <row r="30" spans="1:3" ht="15.75" thickBot="1">
      <c r="A30" s="24" t="s">
        <v>162</v>
      </c>
      <c r="B30" s="1980" t="s">
        <v>8179</v>
      </c>
      <c r="C30" s="25" t="s">
        <v>163</v>
      </c>
    </row>
    <row r="31" spans="1:3" ht="15.75" thickBot="1">
      <c r="A31" s="24" t="s">
        <v>164</v>
      </c>
      <c r="B31" s="26" t="s">
        <v>8195</v>
      </c>
      <c r="C31" s="25" t="s">
        <v>165</v>
      </c>
    </row>
    <row r="32" spans="1:3" ht="26.25" thickBot="1">
      <c r="A32" s="24" t="s">
        <v>166</v>
      </c>
      <c r="B32" s="26" t="s">
        <v>8167</v>
      </c>
      <c r="C32" s="25" t="s">
        <v>167</v>
      </c>
    </row>
    <row r="33" spans="1:3" ht="15.75" thickBot="1">
      <c r="A33" s="24" t="s">
        <v>168</v>
      </c>
      <c r="B33" s="26" t="s">
        <v>8167</v>
      </c>
      <c r="C33" s="25" t="s">
        <v>169</v>
      </c>
    </row>
    <row r="34" spans="1:3" ht="15.75" thickBot="1">
      <c r="A34" s="24" t="s">
        <v>170</v>
      </c>
      <c r="B34" s="26" t="s">
        <v>8173</v>
      </c>
      <c r="C34" s="25" t="s">
        <v>171</v>
      </c>
    </row>
    <row r="35" spans="1:3" ht="15.75" thickBot="1">
      <c r="A35" s="24" t="s">
        <v>172</v>
      </c>
      <c r="B35" s="26" t="n">
        <v>1.0</v>
      </c>
      <c r="C35" s="25" t="s">
        <v>173</v>
      </c>
    </row>
    <row r="36" spans="1:3" ht="15.75" thickBot="1">
      <c r="A36" s="24" t="s">
        <v>174</v>
      </c>
      <c r="B36" s="26" t="s">
        <v>8486</v>
      </c>
      <c r="C36" s="25" t="s">
        <v>175</v>
      </c>
    </row>
    <row r="37" spans="1:3" ht="15.75" thickBot="1">
      <c r="A37" s="24" t="s">
        <v>176</v>
      </c>
      <c r="B37" s="26" t="s">
        <v>8487</v>
      </c>
      <c r="C37" s="25" t="s">
        <v>177</v>
      </c>
    </row>
    <row r="38" spans="1:3" ht="15.75" thickBot="1">
      <c r="A38" s="24" t="s">
        <v>178</v>
      </c>
      <c r="B38" s="26" t="s">
        <v>8478</v>
      </c>
      <c r="C38" s="25" t="s">
        <v>179</v>
      </c>
    </row>
    <row r="39" spans="1:3" ht="15.75" thickBot="1">
      <c r="A39" s="24" t="s">
        <v>180</v>
      </c>
      <c r="B39" s="26" t="s">
        <v>8476</v>
      </c>
      <c r="C39" s="25" t="s">
        <v>181</v>
      </c>
    </row>
    <row r="40" spans="1:3" ht="15.75" thickBot="1">
      <c r="A40" s="24" t="s">
        <v>182</v>
      </c>
      <c r="B40" s="26" t="s">
        <v>8167</v>
      </c>
      <c r="C40" s="25" t="s">
        <v>183</v>
      </c>
    </row>
    <row r="41" spans="1:3" ht="15.75" thickBot="1">
      <c r="A41" s="24" t="s">
        <v>184</v>
      </c>
      <c r="B41" s="26" t="s">
        <v>8478</v>
      </c>
      <c r="C41" s="25" t="s">
        <v>185</v>
      </c>
    </row>
    <row r="42" spans="1:3" ht="15.75" thickBot="1">
      <c r="A42" s="24" t="s">
        <v>186</v>
      </c>
      <c r="B42" s="26" t="s">
        <v>8475</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1331830.0</v>
      </c>
      <c r="C7" s="77" t="n">
        <v>592732.0</v>
      </c>
      <c r="D7" s="34" t="s">
        <v>201</v>
      </c>
    </row>
    <row r="8" spans="1:4" ht="15.75" thickBot="1">
      <c r="A8" s="33" t="s">
        <v>202</v>
      </c>
      <c r="B8" s="77" t="s">
        <v>8167</v>
      </c>
      <c r="C8" s="77" t="s">
        <v>8167</v>
      </c>
      <c r="D8" s="34" t="s">
        <v>203</v>
      </c>
    </row>
    <row r="9" spans="1:4" ht="15.75" thickBot="1">
      <c r="A9" s="33" t="s">
        <v>204</v>
      </c>
      <c r="B9" s="77" t="s">
        <v>8167</v>
      </c>
      <c r="C9" s="77" t="s">
        <v>8167</v>
      </c>
      <c r="D9" s="34" t="s">
        <v>205</v>
      </c>
    </row>
    <row r="10" spans="1:4" ht="15.75" thickBot="1">
      <c r="A10" s="35" t="s">
        <v>206</v>
      </c>
      <c r="B10" s="29"/>
      <c r="C10" s="29"/>
      <c r="D10" s="36" t="s">
        <v>207</v>
      </c>
    </row>
    <row r="11" spans="1:4" ht="15.75" thickBot="1">
      <c r="A11" s="37" t="s">
        <v>208</v>
      </c>
      <c r="B11" s="77" t="s">
        <v>8167</v>
      </c>
      <c r="C11" s="77" t="s">
        <v>8167</v>
      </c>
      <c r="D11" s="38" t="s">
        <v>209</v>
      </c>
    </row>
    <row r="12" spans="1:4" ht="27" thickBot="1">
      <c r="A12" s="37" t="s">
        <v>210</v>
      </c>
      <c r="B12" s="77" t="s">
        <v>8167</v>
      </c>
      <c r="C12" s="77" t="s">
        <v>8167</v>
      </c>
      <c r="D12" s="38" t="s">
        <v>211</v>
      </c>
    </row>
    <row r="13" spans="1:4" ht="15.75" thickBot="1">
      <c r="A13" s="37" t="s">
        <v>212</v>
      </c>
      <c r="B13" s="77" t="s">
        <v>8167</v>
      </c>
      <c r="C13" s="77" t="s">
        <v>8167</v>
      </c>
      <c r="D13" s="38" t="s">
        <v>213</v>
      </c>
    </row>
    <row r="14" spans="1:4" ht="15.75" thickBot="1">
      <c r="A14" s="37" t="s">
        <v>214</v>
      </c>
      <c r="B14" s="77" t="s">
        <v>8167</v>
      </c>
      <c r="C14" s="77" t="s">
        <v>8167</v>
      </c>
      <c r="D14" s="38" t="s">
        <v>215</v>
      </c>
    </row>
    <row r="15" spans="1:4" ht="15.75" thickBot="1">
      <c r="A15" s="33" t="s">
        <v>216</v>
      </c>
      <c r="B15" s="77" t="s">
        <v>8167</v>
      </c>
      <c r="C15" s="77" t="s">
        <v>8167</v>
      </c>
      <c r="D15" s="34" t="s">
        <v>217</v>
      </c>
    </row>
    <row r="16" spans="1:4" ht="15.75" thickBot="1">
      <c r="A16" s="35" t="s">
        <v>218</v>
      </c>
      <c r="B16" s="29"/>
      <c r="C16" s="29"/>
      <c r="D16" s="36" t="s">
        <v>219</v>
      </c>
    </row>
    <row r="17" spans="1:4" ht="15.75" thickBot="1">
      <c r="A17" s="37" t="s">
        <v>220</v>
      </c>
      <c r="B17" s="77" t="n">
        <v>708970.0</v>
      </c>
      <c r="C17" s="77" t="n">
        <v>520854.0</v>
      </c>
      <c r="D17" s="38" t="s">
        <v>221</v>
      </c>
    </row>
    <row r="18" spans="1:4" ht="15.75" thickBot="1">
      <c r="A18" s="37" t="s">
        <v>222</v>
      </c>
      <c r="B18" s="77" t="s">
        <v>8167</v>
      </c>
      <c r="C18" s="77" t="s">
        <v>8167</v>
      </c>
      <c r="D18" s="38" t="s">
        <v>223</v>
      </c>
    </row>
    <row r="19" spans="1:4" ht="15.75" thickBot="1">
      <c r="A19" s="33" t="s">
        <v>224</v>
      </c>
      <c r="B19" s="77" t="s">
        <v>8167</v>
      </c>
      <c r="C19" s="77" t="s">
        <v>8167</v>
      </c>
      <c r="D19" s="34" t="s">
        <v>225</v>
      </c>
    </row>
    <row r="20" spans="1:4" ht="15.75" thickBot="1">
      <c r="A20" s="33" t="s">
        <v>226</v>
      </c>
      <c r="B20" s="77" t="s">
        <v>8167</v>
      </c>
      <c r="C20" s="77" t="s">
        <v>8167</v>
      </c>
      <c r="D20" s="34" t="s">
        <v>227</v>
      </c>
    </row>
    <row r="21" spans="1:4" ht="15.75" thickBot="1">
      <c r="A21" s="35" t="s">
        <v>228</v>
      </c>
      <c r="B21" s="29"/>
      <c r="C21" s="29"/>
      <c r="D21" s="36" t="s">
        <v>229</v>
      </c>
    </row>
    <row r="22" spans="1:4" ht="15.75" thickBot="1">
      <c r="A22" s="37" t="s">
        <v>230</v>
      </c>
      <c r="B22" s="77" t="n">
        <v>9141.0</v>
      </c>
      <c r="C22" s="77" t="n">
        <v>8001.0</v>
      </c>
      <c r="D22" s="38" t="s">
        <v>231</v>
      </c>
    </row>
    <row r="23" spans="1:4" ht="15.75" thickBot="1">
      <c r="A23" s="37" t="s">
        <v>232</v>
      </c>
      <c r="B23" s="77" t="s">
        <v>8167</v>
      </c>
      <c r="C23" s="77" t="s">
        <v>8167</v>
      </c>
      <c r="D23" s="38" t="s">
        <v>233</v>
      </c>
    </row>
    <row r="24" spans="1:4" ht="15.75" thickBot="1">
      <c r="A24" s="35" t="s">
        <v>234</v>
      </c>
      <c r="B24" s="29"/>
      <c r="C24" s="29"/>
      <c r="D24" s="36" t="s">
        <v>235</v>
      </c>
    </row>
    <row r="25" spans="1:4" ht="15.75" thickBot="1">
      <c r="A25" s="37" t="s">
        <v>236</v>
      </c>
      <c r="B25" s="77" t="s">
        <v>8167</v>
      </c>
      <c r="C25" s="77" t="s">
        <v>8167</v>
      </c>
      <c r="D25" s="38" t="s">
        <v>237</v>
      </c>
    </row>
    <row r="26" spans="1:4" ht="15.75" thickBot="1">
      <c r="A26" s="37" t="s">
        <v>234</v>
      </c>
      <c r="B26" s="77" t="n">
        <v>7380.0</v>
      </c>
      <c r="C26" s="77" t="n">
        <v>9568.0</v>
      </c>
      <c r="D26" s="38" t="s">
        <v>235</v>
      </c>
    </row>
    <row r="27" spans="1:4" ht="15.75" thickBot="1">
      <c r="A27" s="33" t="s">
        <v>238</v>
      </c>
      <c r="B27" s="77" t="n">
        <v>21265.0</v>
      </c>
      <c r="C27" s="77" t="n">
        <v>21646.0</v>
      </c>
      <c r="D27" s="34" t="s">
        <v>239</v>
      </c>
    </row>
    <row r="28" spans="1:4" ht="15.75" thickBot="1">
      <c r="A28" s="33" t="s">
        <v>240</v>
      </c>
      <c r="B28" s="77" t="s">
        <v>8167</v>
      </c>
      <c r="C28" s="77" t="s">
        <v>8167</v>
      </c>
      <c r="D28" s="34" t="s">
        <v>241</v>
      </c>
    </row>
    <row r="29" spans="1:4" ht="15.75" thickBot="1">
      <c r="A29" s="33" t="s">
        <v>242</v>
      </c>
      <c r="B29" s="77" t="n">
        <v>298335.0</v>
      </c>
      <c r="C29" s="77" t="n">
        <v>112980.0</v>
      </c>
      <c r="D29" s="34" t="s">
        <v>243</v>
      </c>
    </row>
    <row r="30" spans="1:4" ht="15.75" thickBot="1">
      <c r="A30" s="33" t="s">
        <v>244</v>
      </c>
      <c r="B30" s="77" t="s">
        <v>8167</v>
      </c>
      <c r="C30" s="77" t="n">
        <v>14052.0</v>
      </c>
      <c r="D30" s="34" t="s">
        <v>245</v>
      </c>
    </row>
    <row r="31" spans="1:4" ht="15.75" thickBot="1">
      <c r="A31" s="33" t="s">
        <v>246</v>
      </c>
      <c r="B31" s="77" t="s">
        <v>8167</v>
      </c>
      <c r="C31" s="77" t="s">
        <v>8167</v>
      </c>
      <c r="D31" s="34" t="s">
        <v>247</v>
      </c>
    </row>
    <row r="32" spans="1:4" ht="15.75" thickBot="1">
      <c r="A32" s="33" t="s">
        <v>248</v>
      </c>
      <c r="B32" s="77" t="s">
        <v>8167</v>
      </c>
      <c r="C32" s="77" t="s">
        <v>8167</v>
      </c>
      <c r="D32" s="34" t="s">
        <v>249</v>
      </c>
    </row>
    <row r="33" spans="1:4" ht="15.75" thickBot="1">
      <c r="A33" s="33" t="s">
        <v>250</v>
      </c>
      <c r="B33" s="77" t="s">
        <v>8167</v>
      </c>
      <c r="C33" s="77" t="s">
        <v>8167</v>
      </c>
      <c r="D33" s="34" t="s">
        <v>251</v>
      </c>
    </row>
    <row r="34" spans="1:4" ht="26.25" thickBot="1">
      <c r="A34" s="33" t="s">
        <v>252</v>
      </c>
      <c r="B34" s="77" t="s">
        <v>8167</v>
      </c>
      <c r="C34" s="77" t="s">
        <v>8167</v>
      </c>
      <c r="D34" s="34" t="s">
        <v>253</v>
      </c>
    </row>
    <row r="35" spans="1:4" ht="27" thickBot="1">
      <c r="A35" s="33" t="s">
        <v>254</v>
      </c>
      <c r="B35" s="77" t="s">
        <v>8167</v>
      </c>
      <c r="C35" s="77" t="s">
        <v>8167</v>
      </c>
      <c r="D35" s="34" t="s">
        <v>255</v>
      </c>
    </row>
    <row r="36" spans="1:4" ht="15.75" thickBot="1">
      <c r="A36" s="35" t="s">
        <v>256</v>
      </c>
      <c r="B36" s="80" t="n">
        <v>2376921.0</v>
      </c>
      <c r="C36" s="81" t="n">
        <v>1279833.0</v>
      </c>
      <c r="D36" s="36" t="s">
        <v>257</v>
      </c>
    </row>
    <row r="37" spans="1:4" ht="15.75" thickBot="1">
      <c r="A37" s="31" t="s">
        <v>258</v>
      </c>
      <c r="B37" s="29"/>
      <c r="C37" s="29"/>
      <c r="D37" s="32" t="s">
        <v>259</v>
      </c>
    </row>
    <row r="38" spans="1:4" ht="15.75" thickBot="1">
      <c r="A38" s="33" t="s">
        <v>260</v>
      </c>
      <c r="B38" s="77" t="s">
        <v>8167</v>
      </c>
      <c r="C38" s="77" t="s">
        <v>8167</v>
      </c>
      <c r="D38" s="34" t="s">
        <v>261</v>
      </c>
    </row>
    <row r="39" spans="1:4" ht="15.75" thickBot="1">
      <c r="A39" s="33" t="s">
        <v>262</v>
      </c>
      <c r="B39" s="77" t="s">
        <v>8167</v>
      </c>
      <c r="C39" s="77" t="s">
        <v>8167</v>
      </c>
      <c r="D39" s="34" t="s">
        <v>263</v>
      </c>
    </row>
    <row r="40" spans="1:4" ht="15.75" thickBot="1">
      <c r="A40" s="33" t="s">
        <v>264</v>
      </c>
      <c r="B40" s="77" t="s">
        <v>8167</v>
      </c>
      <c r="C40" s="77" t="s">
        <v>8167</v>
      </c>
      <c r="D40" s="34" t="s">
        <v>265</v>
      </c>
    </row>
    <row r="41" spans="1:4" ht="15.75" thickBot="1">
      <c r="A41" s="33" t="s">
        <v>266</v>
      </c>
      <c r="B41" s="77" t="s">
        <v>8167</v>
      </c>
      <c r="C41" s="77" t="s">
        <v>8167</v>
      </c>
      <c r="D41" s="34" t="s">
        <v>267</v>
      </c>
    </row>
    <row r="42" spans="1:4" ht="15.75" thickBot="1">
      <c r="A42" s="33" t="s">
        <v>268</v>
      </c>
      <c r="B42" s="77" t="s">
        <v>8167</v>
      </c>
      <c r="C42" s="77" t="s">
        <v>8167</v>
      </c>
      <c r="D42" s="34" t="s">
        <v>269</v>
      </c>
    </row>
    <row r="43" spans="1:4" ht="15.75" thickBot="1">
      <c r="A43" s="35" t="s">
        <v>270</v>
      </c>
      <c r="B43" s="29"/>
      <c r="C43" s="29"/>
      <c r="D43" s="36" t="s">
        <v>271</v>
      </c>
    </row>
    <row r="44" spans="1:4" ht="15.75" thickBot="1">
      <c r="A44" s="37" t="s">
        <v>272</v>
      </c>
      <c r="B44" s="77" t="s">
        <v>8167</v>
      </c>
      <c r="C44" s="77" t="s">
        <v>8167</v>
      </c>
      <c r="D44" s="38" t="s">
        <v>273</v>
      </c>
    </row>
    <row r="45" spans="1:4" ht="15.75" thickBot="1">
      <c r="A45" s="37" t="s">
        <v>274</v>
      </c>
      <c r="B45" s="77" t="n">
        <v>758.0</v>
      </c>
      <c r="C45" s="77" t="n">
        <v>10.0</v>
      </c>
      <c r="D45" s="38" t="s">
        <v>275</v>
      </c>
    </row>
    <row r="46" spans="1:4" ht="15.75" thickBot="1">
      <c r="A46" s="33" t="s">
        <v>276</v>
      </c>
      <c r="B46" s="77" t="s">
        <v>8167</v>
      </c>
      <c r="C46" s="77" t="s">
        <v>8167</v>
      </c>
      <c r="D46" s="34" t="s">
        <v>277</v>
      </c>
    </row>
    <row r="47" spans="1:4" ht="15.75" thickBot="1">
      <c r="A47" s="35" t="s">
        <v>278</v>
      </c>
      <c r="B47" s="29"/>
      <c r="C47" s="29"/>
      <c r="D47" s="36" t="s">
        <v>279</v>
      </c>
    </row>
    <row r="48" spans="1:4" ht="15.75" thickBot="1">
      <c r="A48" s="37" t="s">
        <v>280</v>
      </c>
      <c r="B48" s="77" t="s">
        <v>8167</v>
      </c>
      <c r="C48" s="77" t="s">
        <v>8167</v>
      </c>
      <c r="D48" s="38" t="s">
        <v>281</v>
      </c>
    </row>
    <row r="49" spans="1:4" ht="15.75" thickBot="1">
      <c r="A49" s="37" t="s">
        <v>282</v>
      </c>
      <c r="B49" s="77" t="s">
        <v>8167</v>
      </c>
      <c r="C49" s="77" t="s">
        <v>8167</v>
      </c>
      <c r="D49" s="38" t="s">
        <v>283</v>
      </c>
    </row>
    <row r="50" spans="1:4" ht="15.75" thickBot="1">
      <c r="A50" s="33" t="s">
        <v>284</v>
      </c>
      <c r="B50" s="77" t="s">
        <v>8167</v>
      </c>
      <c r="C50" s="77" t="s">
        <v>8167</v>
      </c>
      <c r="D50" s="34" t="s">
        <v>285</v>
      </c>
    </row>
    <row r="51" spans="1:4" ht="15.75" thickBot="1">
      <c r="A51" s="33" t="s">
        <v>286</v>
      </c>
      <c r="B51" s="77" t="n">
        <v>339847.0</v>
      </c>
      <c r="C51" s="77" t="n">
        <v>18738.0</v>
      </c>
      <c r="D51" s="34" t="s">
        <v>287</v>
      </c>
    </row>
    <row r="52" spans="1:4" ht="15.75" thickBot="1">
      <c r="A52" s="35" t="s">
        <v>288</v>
      </c>
      <c r="B52" s="29"/>
      <c r="C52" s="29"/>
      <c r="D52" s="36" t="s">
        <v>289</v>
      </c>
    </row>
    <row r="53" spans="1:4" ht="26.25" thickBot="1">
      <c r="A53" s="37" t="s">
        <v>290</v>
      </c>
      <c r="B53" s="77" t="s">
        <v>8167</v>
      </c>
      <c r="C53" s="77" t="s">
        <v>8167</v>
      </c>
      <c r="D53" s="38" t="s">
        <v>291</v>
      </c>
    </row>
    <row r="54" spans="1:4" ht="27" thickBot="1">
      <c r="A54" s="37" t="s">
        <v>292</v>
      </c>
      <c r="B54" s="77" t="s">
        <v>8167</v>
      </c>
      <c r="C54" s="77" t="s">
        <v>8167</v>
      </c>
      <c r="D54" s="38" t="s">
        <v>293</v>
      </c>
    </row>
    <row r="55" spans="1:4" ht="15.75" thickBot="1">
      <c r="A55" s="37" t="s">
        <v>294</v>
      </c>
      <c r="B55" s="77" t="s">
        <v>8167</v>
      </c>
      <c r="C55" s="77" t="s">
        <v>8167</v>
      </c>
      <c r="D55" s="38" t="s">
        <v>295</v>
      </c>
    </row>
    <row r="56" spans="1:4" ht="15.75" thickBot="1">
      <c r="A56" s="37" t="s">
        <v>296</v>
      </c>
      <c r="B56" s="77" t="s">
        <v>8167</v>
      </c>
      <c r="C56" s="77" t="s">
        <v>8167</v>
      </c>
      <c r="D56" s="38" t="s">
        <v>297</v>
      </c>
    </row>
    <row r="57" spans="1:4" ht="15.75" thickBot="1">
      <c r="A57" s="33" t="s">
        <v>298</v>
      </c>
      <c r="B57" s="77" t="s">
        <v>8167</v>
      </c>
      <c r="C57" s="77" t="s">
        <v>8167</v>
      </c>
      <c r="D57" s="34" t="s">
        <v>299</v>
      </c>
    </row>
    <row r="58" spans="1:4" ht="15.75" thickBot="1">
      <c r="A58" s="33" t="s">
        <v>300</v>
      </c>
      <c r="B58" s="77" t="s">
        <v>8167</v>
      </c>
      <c r="C58" s="77" t="n">
        <v>1214.0</v>
      </c>
      <c r="D58" s="34" t="s">
        <v>301</v>
      </c>
    </row>
    <row r="59" spans="1:4" ht="15.75" thickBot="1">
      <c r="A59" s="33" t="s">
        <v>302</v>
      </c>
      <c r="B59" s="77" t="s">
        <v>8167</v>
      </c>
      <c r="C59" s="77" t="s">
        <v>8167</v>
      </c>
      <c r="D59" s="34" t="s">
        <v>303</v>
      </c>
    </row>
    <row r="60" spans="1:4" ht="15.75" thickBot="1">
      <c r="A60" s="33" t="s">
        <v>304</v>
      </c>
      <c r="B60" s="77" t="s">
        <v>8167</v>
      </c>
      <c r="C60" s="77" t="n">
        <v>5452.0</v>
      </c>
      <c r="D60" s="34" t="s">
        <v>305</v>
      </c>
    </row>
    <row r="61" spans="1:4" ht="15.75" thickBot="1">
      <c r="A61" s="35" t="s">
        <v>306</v>
      </c>
      <c r="B61" s="29"/>
      <c r="C61" s="29"/>
      <c r="D61" s="36" t="s">
        <v>307</v>
      </c>
    </row>
    <row r="62" spans="1:4" ht="15.75" thickBot="1">
      <c r="A62" s="37" t="s">
        <v>308</v>
      </c>
      <c r="B62" s="77" t="s">
        <v>8167</v>
      </c>
      <c r="C62" s="77" t="s">
        <v>8167</v>
      </c>
      <c r="D62" s="38" t="s">
        <v>309</v>
      </c>
    </row>
    <row r="63" spans="1:4" ht="15.75" thickBot="1">
      <c r="A63" s="37" t="s">
        <v>310</v>
      </c>
      <c r="B63" s="77" t="s">
        <v>8167</v>
      </c>
      <c r="C63" s="77" t="s">
        <v>8167</v>
      </c>
      <c r="D63" s="38" t="s">
        <v>307</v>
      </c>
    </row>
    <row r="64" spans="1:4" ht="15.75" thickBot="1">
      <c r="A64" s="33" t="s">
        <v>311</v>
      </c>
      <c r="B64" s="77" t="s">
        <v>8167</v>
      </c>
      <c r="C64" s="77" t="s">
        <v>8167</v>
      </c>
      <c r="D64" s="34" t="s">
        <v>312</v>
      </c>
    </row>
    <row r="65" spans="1:4" ht="15.75" thickBot="1">
      <c r="A65" s="33" t="s">
        <v>313</v>
      </c>
      <c r="B65" s="77" t="n">
        <v>1.6458823E7</v>
      </c>
      <c r="C65" s="77" t="n">
        <v>1.5792269E7</v>
      </c>
      <c r="D65" s="34" t="s">
        <v>314</v>
      </c>
    </row>
    <row r="66" spans="1:4" ht="15.75" thickBot="1">
      <c r="A66" s="33" t="s">
        <v>315</v>
      </c>
      <c r="B66" s="77" t="s">
        <v>8167</v>
      </c>
      <c r="C66" s="77" t="s">
        <v>8167</v>
      </c>
      <c r="D66" s="34" t="s">
        <v>316</v>
      </c>
    </row>
    <row r="67" spans="1:4" ht="15.75" thickBot="1">
      <c r="A67" s="33" t="s">
        <v>317</v>
      </c>
      <c r="B67" s="77" t="s">
        <v>8167</v>
      </c>
      <c r="C67" s="77" t="s">
        <v>8167</v>
      </c>
      <c r="D67" s="34" t="s">
        <v>318</v>
      </c>
    </row>
    <row r="68" spans="1:4" ht="15.75" thickBot="1">
      <c r="A68" s="35" t="s">
        <v>319</v>
      </c>
      <c r="B68" s="29"/>
      <c r="C68" s="29"/>
      <c r="D68" s="36" t="s">
        <v>320</v>
      </c>
    </row>
    <row r="69" spans="1:4" ht="15.75" thickBot="1">
      <c r="A69" s="37" t="s">
        <v>321</v>
      </c>
      <c r="B69" s="77" t="s">
        <v>8167</v>
      </c>
      <c r="C69" s="77" t="s">
        <v>8167</v>
      </c>
      <c r="D69" s="38" t="s">
        <v>322</v>
      </c>
    </row>
    <row r="70" spans="1:4" ht="15.75" thickBot="1">
      <c r="A70" s="37" t="s">
        <v>323</v>
      </c>
      <c r="B70" s="77" t="s">
        <v>8167</v>
      </c>
      <c r="C70" s="77" t="s">
        <v>8167</v>
      </c>
      <c r="D70" s="38" t="s">
        <v>324</v>
      </c>
    </row>
    <row r="71" spans="1:4" ht="15.75" thickBot="1">
      <c r="A71" s="33" t="s">
        <v>325</v>
      </c>
      <c r="B71" s="77" t="n">
        <v>167924.0</v>
      </c>
      <c r="C71" s="77" t="n">
        <v>1229241.0</v>
      </c>
      <c r="D71" s="34" t="s">
        <v>326</v>
      </c>
    </row>
    <row r="72" spans="1:4" ht="15.75" thickBot="1">
      <c r="A72" s="33" t="s">
        <v>327</v>
      </c>
      <c r="B72" s="77" t="s">
        <v>8167</v>
      </c>
      <c r="C72" s="77" t="s">
        <v>8167</v>
      </c>
      <c r="D72" s="34" t="s">
        <v>328</v>
      </c>
    </row>
    <row r="73" spans="1:4" ht="15.75" thickBot="1">
      <c r="A73" s="33" t="s">
        <v>329</v>
      </c>
      <c r="B73" s="77" t="s">
        <v>8167</v>
      </c>
      <c r="C73" s="77" t="s">
        <v>8167</v>
      </c>
      <c r="D73" s="34" t="s">
        <v>329</v>
      </c>
    </row>
    <row r="74" spans="1:4" ht="15.75" thickBot="1">
      <c r="A74" s="33" t="s">
        <v>330</v>
      </c>
      <c r="B74" s="77" t="n">
        <v>401500.0</v>
      </c>
      <c r="C74" s="77" t="n">
        <v>903735.0</v>
      </c>
      <c r="D74" s="34" t="s">
        <v>331</v>
      </c>
    </row>
    <row r="75" spans="1:4" ht="15.75" thickBot="1">
      <c r="A75" s="33" t="s">
        <v>332</v>
      </c>
      <c r="B75" s="77" t="s">
        <v>8167</v>
      </c>
      <c r="C75" s="77" t="s">
        <v>8167</v>
      </c>
      <c r="D75" s="34" t="s">
        <v>333</v>
      </c>
    </row>
    <row r="76" spans="1:4" ht="15.75" thickBot="1">
      <c r="A76" s="33" t="s">
        <v>334</v>
      </c>
      <c r="B76" s="77" t="n">
        <v>355276.0</v>
      </c>
      <c r="C76" s="77" t="n">
        <v>567837.0</v>
      </c>
      <c r="D76" s="34" t="s">
        <v>335</v>
      </c>
    </row>
    <row r="77" spans="1:4" ht="15.75" thickBot="1">
      <c r="A77" s="35" t="s">
        <v>336</v>
      </c>
      <c r="B77" s="82" t="n">
        <v>1.7724128E7</v>
      </c>
      <c r="C77" s="83" t="n">
        <v>1.8518496E7</v>
      </c>
      <c r="D77" s="36" t="s">
        <v>337</v>
      </c>
    </row>
    <row r="78" spans="1:4" ht="15.75" thickBot="1">
      <c r="A78" s="31" t="s">
        <v>338</v>
      </c>
      <c r="B78" s="84" t="n">
        <v>2.0101049E7</v>
      </c>
      <c r="C78" s="85" t="n">
        <v>1.9798329E7</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s">
        <v>8167</v>
      </c>
      <c r="C82" s="77" t="s">
        <v>8167</v>
      </c>
      <c r="D82" s="38" t="s">
        <v>347</v>
      </c>
    </row>
    <row r="83" spans="1:4" ht="15.75" thickBot="1">
      <c r="A83" s="37" t="s">
        <v>348</v>
      </c>
      <c r="B83" s="77" t="s">
        <v>8167</v>
      </c>
      <c r="C83" s="77" t="s">
        <v>8167</v>
      </c>
      <c r="D83" s="38" t="s">
        <v>349</v>
      </c>
    </row>
    <row r="84" spans="1:4" ht="15.75" thickBot="1">
      <c r="A84" s="39" t="s">
        <v>350</v>
      </c>
      <c r="B84" s="29"/>
      <c r="C84" s="29"/>
      <c r="D84" s="40" t="s">
        <v>351</v>
      </c>
    </row>
    <row r="85" spans="1:4" ht="15.75" thickBot="1">
      <c r="A85" s="41" t="s">
        <v>352</v>
      </c>
      <c r="B85" s="77" t="n">
        <v>203779.0</v>
      </c>
      <c r="C85" s="77" t="n">
        <v>217425.0</v>
      </c>
      <c r="D85" s="42" t="s">
        <v>353</v>
      </c>
    </row>
    <row r="86" spans="1:4" ht="15.75" thickBot="1">
      <c r="A86" s="41" t="s">
        <v>354</v>
      </c>
      <c r="B86" s="77" t="s">
        <v>8167</v>
      </c>
      <c r="C86" s="77" t="s">
        <v>8167</v>
      </c>
      <c r="D86" s="42" t="s">
        <v>355</v>
      </c>
    </row>
    <row r="87" spans="1:4" ht="15.75" thickBot="1">
      <c r="A87" s="39" t="s">
        <v>356</v>
      </c>
      <c r="B87" s="29"/>
      <c r="C87" s="29"/>
      <c r="D87" s="40" t="s">
        <v>357</v>
      </c>
    </row>
    <row r="88" spans="1:4" ht="15.75" thickBot="1">
      <c r="A88" s="41" t="s">
        <v>358</v>
      </c>
      <c r="B88" s="77" t="n">
        <v>3822.0</v>
      </c>
      <c r="C88" s="77" t="n">
        <v>41139.0</v>
      </c>
      <c r="D88" s="42" t="s">
        <v>359</v>
      </c>
    </row>
    <row r="89" spans="1:4" ht="15.75" thickBot="1">
      <c r="A89" s="41" t="s">
        <v>360</v>
      </c>
      <c r="B89" s="77" t="n">
        <v>22646.0</v>
      </c>
      <c r="C89" s="77" t="s">
        <v>8167</v>
      </c>
      <c r="D89" s="42" t="s">
        <v>361</v>
      </c>
    </row>
    <row r="90" spans="1:4" ht="15.75" thickBot="1">
      <c r="A90" s="39" t="s">
        <v>362</v>
      </c>
      <c r="B90" s="29"/>
      <c r="C90" s="29"/>
      <c r="D90" s="40" t="s">
        <v>363</v>
      </c>
    </row>
    <row r="91" spans="1:4" ht="15.75" thickBot="1">
      <c r="A91" s="41" t="s">
        <v>364</v>
      </c>
      <c r="B91" s="77" t="s">
        <v>8167</v>
      </c>
      <c r="C91" s="77" t="s">
        <v>8167</v>
      </c>
      <c r="D91" s="42" t="s">
        <v>365</v>
      </c>
    </row>
    <row r="92" spans="1:4" ht="15.75" thickBot="1">
      <c r="A92" s="41" t="s">
        <v>366</v>
      </c>
      <c r="B92" s="77" t="s">
        <v>8167</v>
      </c>
      <c r="C92" s="77" t="s">
        <v>8167</v>
      </c>
      <c r="D92" s="42" t="s">
        <v>367</v>
      </c>
    </row>
    <row r="93" spans="1:4" ht="15.75" thickBot="1">
      <c r="A93" s="37" t="s">
        <v>368</v>
      </c>
      <c r="B93" s="77" t="s">
        <v>8167</v>
      </c>
      <c r="C93" s="77" t="s">
        <v>8167</v>
      </c>
      <c r="D93" s="38" t="s">
        <v>369</v>
      </c>
    </row>
    <row r="94" spans="1:4" ht="15.75" thickBot="1">
      <c r="A94" s="37" t="s">
        <v>370</v>
      </c>
      <c r="B94" s="77" t="s">
        <v>8167</v>
      </c>
      <c r="C94" s="77" t="s">
        <v>8167</v>
      </c>
      <c r="D94" s="38" t="s">
        <v>371</v>
      </c>
    </row>
    <row r="95" spans="1:4" ht="15.75" thickBot="1">
      <c r="A95" s="37" t="s">
        <v>372</v>
      </c>
      <c r="B95" s="77" t="n">
        <v>551868.0</v>
      </c>
      <c r="C95" s="77" t="n">
        <v>153498.0</v>
      </c>
      <c r="D95" s="38" t="s">
        <v>373</v>
      </c>
    </row>
    <row r="96" spans="1:4" ht="15.75" thickBot="1">
      <c r="A96" s="37" t="s">
        <v>374</v>
      </c>
      <c r="B96" s="77" t="n">
        <v>6338.0</v>
      </c>
      <c r="C96" s="77" t="n">
        <v>26336.0</v>
      </c>
      <c r="D96" s="38" t="s">
        <v>375</v>
      </c>
    </row>
    <row r="97" spans="1:4" ht="15.75" thickBot="1">
      <c r="A97" s="37" t="s">
        <v>376</v>
      </c>
      <c r="B97" s="77" t="n">
        <v>32525.0</v>
      </c>
      <c r="C97" s="77" t="n">
        <v>49459.0</v>
      </c>
      <c r="D97" s="38" t="s">
        <v>377</v>
      </c>
    </row>
    <row r="98" spans="1:4" ht="15.75" thickBot="1">
      <c r="A98" s="37" t="s">
        <v>378</v>
      </c>
      <c r="B98" s="77" t="s">
        <v>8167</v>
      </c>
      <c r="C98" s="77" t="s">
        <v>8167</v>
      </c>
      <c r="D98" s="38" t="s">
        <v>379</v>
      </c>
    </row>
    <row r="99" spans="1:4" ht="15.75" thickBot="1">
      <c r="A99" s="37" t="s">
        <v>380</v>
      </c>
      <c r="B99" s="77" t="s">
        <v>8167</v>
      </c>
      <c r="C99" s="77" t="s">
        <v>8167</v>
      </c>
      <c r="D99" s="38" t="s">
        <v>381</v>
      </c>
    </row>
    <row r="100" spans="1:4" ht="15.75" thickBot="1">
      <c r="A100" s="37" t="s">
        <v>382</v>
      </c>
      <c r="B100" s="77" t="n">
        <v>627456.0</v>
      </c>
      <c r="C100" s="77" t="n">
        <v>286952.0</v>
      </c>
      <c r="D100" s="38" t="s">
        <v>383</v>
      </c>
    </row>
    <row r="101" spans="1:4" ht="15.75" thickBot="1">
      <c r="A101" s="37" t="s">
        <v>384</v>
      </c>
      <c r="B101" s="77" t="s">
        <v>8167</v>
      </c>
      <c r="C101" s="77" t="s">
        <v>8167</v>
      </c>
      <c r="D101" s="38" t="s">
        <v>385</v>
      </c>
    </row>
    <row r="102" spans="1:4" ht="15.75" thickBot="1">
      <c r="A102" s="39" t="s">
        <v>386</v>
      </c>
      <c r="B102" s="29"/>
      <c r="C102" s="29"/>
      <c r="D102" s="40" t="s">
        <v>387</v>
      </c>
    </row>
    <row r="103" spans="1:4" ht="15.75" thickBot="1">
      <c r="A103" s="41" t="s">
        <v>388</v>
      </c>
      <c r="B103" s="77" t="s">
        <v>8167</v>
      </c>
      <c r="C103" s="77" t="s">
        <v>8167</v>
      </c>
      <c r="D103" s="42" t="s">
        <v>389</v>
      </c>
    </row>
    <row r="104" spans="1:4" ht="26.25" thickBot="1">
      <c r="A104" s="41" t="s">
        <v>390</v>
      </c>
      <c r="B104" s="77" t="s">
        <v>8167</v>
      </c>
      <c r="C104" s="77" t="s">
        <v>8167</v>
      </c>
      <c r="D104" s="42" t="s">
        <v>391</v>
      </c>
    </row>
    <row r="105" spans="1:4" ht="15.75" thickBot="1">
      <c r="A105" s="41" t="s">
        <v>392</v>
      </c>
      <c r="B105" s="77" t="s">
        <v>8167</v>
      </c>
      <c r="C105" s="77" t="s">
        <v>8167</v>
      </c>
      <c r="D105" s="42" t="s">
        <v>393</v>
      </c>
    </row>
    <row r="106" spans="1:4" ht="15.75" thickBot="1">
      <c r="A106" s="37" t="s">
        <v>394</v>
      </c>
      <c r="B106" s="77" t="s">
        <v>8167</v>
      </c>
      <c r="C106" s="77" t="s">
        <v>8167</v>
      </c>
      <c r="D106" s="38" t="s">
        <v>395</v>
      </c>
    </row>
    <row r="107" spans="1:4" ht="15.75" thickBot="1">
      <c r="A107" s="39" t="s">
        <v>396</v>
      </c>
      <c r="B107" s="29"/>
      <c r="C107" s="29"/>
      <c r="D107" s="40" t="s">
        <v>397</v>
      </c>
    </row>
    <row r="108" spans="1:4" ht="26.25" thickBot="1">
      <c r="A108" s="41" t="s">
        <v>398</v>
      </c>
      <c r="B108" s="77" t="n">
        <v>149704.0</v>
      </c>
      <c r="C108" s="77" t="n">
        <v>5039804.0</v>
      </c>
      <c r="D108" s="42" t="s">
        <v>399</v>
      </c>
    </row>
    <row r="109" spans="1:4" ht="26.25" thickBot="1">
      <c r="A109" s="41" t="s">
        <v>400</v>
      </c>
      <c r="B109" s="77" t="s">
        <v>8167</v>
      </c>
      <c r="C109" s="77" t="s">
        <v>8167</v>
      </c>
      <c r="D109" s="42" t="s">
        <v>401</v>
      </c>
    </row>
    <row r="110" spans="1:4" ht="26.25" thickBot="1">
      <c r="A110" s="41" t="s">
        <v>402</v>
      </c>
      <c r="B110" s="77" t="s">
        <v>8167</v>
      </c>
      <c r="C110" s="77" t="s">
        <v>8167</v>
      </c>
      <c r="D110" s="42" t="s">
        <v>403</v>
      </c>
    </row>
    <row r="111" spans="1:4" ht="26.25" thickBot="1">
      <c r="A111" s="41" t="s">
        <v>404</v>
      </c>
      <c r="B111" s="77" t="s">
        <v>8167</v>
      </c>
      <c r="C111" s="77" t="s">
        <v>8167</v>
      </c>
      <c r="D111" s="42" t="s">
        <v>405</v>
      </c>
    </row>
    <row r="112" spans="1:4" ht="27" thickBot="1">
      <c r="A112" s="41" t="s">
        <v>406</v>
      </c>
      <c r="B112" s="77" t="s">
        <v>8167</v>
      </c>
      <c r="C112" s="77" t="s">
        <v>8167</v>
      </c>
      <c r="D112" s="42" t="s">
        <v>407</v>
      </c>
    </row>
    <row r="113" spans="1:4" ht="26.25" thickBot="1">
      <c r="A113" s="41" t="s">
        <v>408</v>
      </c>
      <c r="B113" s="77" t="s">
        <v>8167</v>
      </c>
      <c r="C113" s="77" t="s">
        <v>8167</v>
      </c>
      <c r="D113" s="42" t="s">
        <v>409</v>
      </c>
    </row>
    <row r="114" spans="1:4" ht="26.25" thickBot="1">
      <c r="A114" s="41" t="s">
        <v>410</v>
      </c>
      <c r="B114" s="77" t="s">
        <v>8167</v>
      </c>
      <c r="C114" s="77" t="s">
        <v>8167</v>
      </c>
      <c r="D114" s="42" t="s">
        <v>411</v>
      </c>
    </row>
    <row r="115" spans="1:4" ht="26.25" thickBot="1">
      <c r="A115" s="41" t="s">
        <v>412</v>
      </c>
      <c r="B115" s="77" t="s">
        <v>8167</v>
      </c>
      <c r="C115" s="77" t="s">
        <v>8167</v>
      </c>
      <c r="D115" s="42" t="s">
        <v>413</v>
      </c>
    </row>
    <row r="116" spans="1:4" ht="26.25" thickBot="1">
      <c r="A116" s="41" t="s">
        <v>414</v>
      </c>
      <c r="B116" s="77" t="n">
        <v>76899.0</v>
      </c>
      <c r="C116" s="77" t="n">
        <v>55971.0</v>
      </c>
      <c r="D116" s="42" t="s">
        <v>415</v>
      </c>
    </row>
    <row r="117" spans="1:4" ht="26.25" thickBot="1">
      <c r="A117" s="41" t="s">
        <v>416</v>
      </c>
      <c r="B117" s="77" t="s">
        <v>8167</v>
      </c>
      <c r="C117" s="77" t="s">
        <v>8167</v>
      </c>
      <c r="D117" s="42" t="s">
        <v>417</v>
      </c>
    </row>
    <row r="118" spans="1:4" ht="26.25" thickBot="1">
      <c r="A118" s="41" t="s">
        <v>418</v>
      </c>
      <c r="B118" s="77" t="s">
        <v>8167</v>
      </c>
      <c r="C118" s="77" t="s">
        <v>8167</v>
      </c>
      <c r="D118" s="42" t="s">
        <v>419</v>
      </c>
    </row>
    <row r="119" spans="1:4" ht="26.25" thickBot="1">
      <c r="A119" s="41" t="s">
        <v>420</v>
      </c>
      <c r="B119" s="77" t="s">
        <v>8167</v>
      </c>
      <c r="C119" s="77" t="s">
        <v>8167</v>
      </c>
      <c r="D119" s="42" t="s">
        <v>421</v>
      </c>
    </row>
    <row r="120" spans="1:4" ht="26.25" thickBot="1">
      <c r="A120" s="41" t="s">
        <v>422</v>
      </c>
      <c r="B120" s="77" t="s">
        <v>8167</v>
      </c>
      <c r="C120" s="77" t="s">
        <v>8167</v>
      </c>
      <c r="D120" s="42" t="s">
        <v>423</v>
      </c>
    </row>
    <row r="121" spans="1:4" ht="26.25" thickBot="1">
      <c r="A121" s="41" t="s">
        <v>424</v>
      </c>
      <c r="B121" s="77" t="s">
        <v>8167</v>
      </c>
      <c r="C121" s="77" t="s">
        <v>8167</v>
      </c>
      <c r="D121" s="42" t="s">
        <v>425</v>
      </c>
    </row>
    <row r="122" spans="1:4" ht="26.25" thickBot="1">
      <c r="A122" s="41" t="s">
        <v>426</v>
      </c>
      <c r="B122" s="77" t="s">
        <v>8167</v>
      </c>
      <c r="C122" s="77" t="s">
        <v>8167</v>
      </c>
      <c r="D122" s="42" t="s">
        <v>427</v>
      </c>
    </row>
    <row r="123" spans="1:4" ht="26.25" thickBot="1">
      <c r="A123" s="41" t="s">
        <v>428</v>
      </c>
      <c r="B123" s="77" t="s">
        <v>8167</v>
      </c>
      <c r="C123" s="77" t="s">
        <v>8167</v>
      </c>
      <c r="D123" s="42" t="s">
        <v>429</v>
      </c>
    </row>
    <row r="124" spans="1:4" ht="15.75" thickBot="1">
      <c r="A124" s="37" t="s">
        <v>430</v>
      </c>
      <c r="B124" s="77" t="s">
        <v>8167</v>
      </c>
      <c r="C124" s="77" t="s">
        <v>8167</v>
      </c>
      <c r="D124" s="38" t="s">
        <v>431</v>
      </c>
    </row>
    <row r="125" spans="1:4" ht="15.75" thickBot="1">
      <c r="A125" s="37" t="s">
        <v>432</v>
      </c>
      <c r="B125" s="77" t="s">
        <v>8167</v>
      </c>
      <c r="C125" s="77" t="s">
        <v>8167</v>
      </c>
      <c r="D125" s="38" t="s">
        <v>433</v>
      </c>
    </row>
    <row r="126" spans="1:4" ht="15.75" thickBot="1">
      <c r="A126" s="37" t="s">
        <v>434</v>
      </c>
      <c r="B126" s="77" t="s">
        <v>8167</v>
      </c>
      <c r="C126" s="77" t="n">
        <v>134120.0</v>
      </c>
      <c r="D126" s="38" t="s">
        <v>435</v>
      </c>
    </row>
    <row r="127" spans="1:4" ht="15.75" thickBot="1">
      <c r="A127" s="37" t="s">
        <v>436</v>
      </c>
      <c r="B127" s="77" t="s">
        <v>8167</v>
      </c>
      <c r="C127" s="77" t="s">
        <v>8167</v>
      </c>
      <c r="D127" s="38" t="s">
        <v>437</v>
      </c>
    </row>
    <row r="128" spans="1:4" ht="15.75" thickBot="1">
      <c r="A128" s="37" t="s">
        <v>438</v>
      </c>
      <c r="B128" s="77" t="s">
        <v>8167</v>
      </c>
      <c r="C128" s="77" t="s">
        <v>8167</v>
      </c>
      <c r="D128" s="38" t="s">
        <v>439</v>
      </c>
    </row>
    <row r="129" spans="1:4" ht="39" thickBot="1">
      <c r="A129" s="37" t="s">
        <v>440</v>
      </c>
      <c r="B129" s="77" t="s">
        <v>8167</v>
      </c>
      <c r="C129" s="77" t="s">
        <v>8167</v>
      </c>
      <c r="D129" s="38" t="s">
        <v>441</v>
      </c>
    </row>
    <row r="130" spans="1:4" ht="15.75" thickBot="1">
      <c r="A130" s="39" t="s">
        <v>442</v>
      </c>
      <c r="B130" s="86" t="n">
        <v>1675037.0</v>
      </c>
      <c r="C130" s="87" t="n">
        <v>6004704.0</v>
      </c>
      <c r="D130" s="40" t="s">
        <v>443</v>
      </c>
    </row>
    <row r="131" spans="1:4" ht="15.75" thickBot="1">
      <c r="A131" s="35" t="s">
        <v>444</v>
      </c>
      <c r="B131" s="29"/>
      <c r="C131" s="29"/>
      <c r="D131" s="36" t="s">
        <v>445</v>
      </c>
    </row>
    <row r="132" spans="1:4" ht="15.75" thickBot="1">
      <c r="A132" s="37" t="s">
        <v>446</v>
      </c>
      <c r="B132" s="77" t="n">
        <v>70436.0</v>
      </c>
      <c r="C132" s="77" t="s">
        <v>8167</v>
      </c>
      <c r="D132" s="38" t="s">
        <v>447</v>
      </c>
    </row>
    <row r="133" spans="1:4" ht="15.75" thickBot="1">
      <c r="A133" s="37" t="s">
        <v>448</v>
      </c>
      <c r="B133" s="77" t="n">
        <v>69147.0</v>
      </c>
      <c r="C133" s="77" t="n">
        <v>80696.0</v>
      </c>
      <c r="D133" s="38" t="s">
        <v>449</v>
      </c>
    </row>
    <row r="134" spans="1:4" ht="15.75" thickBot="1">
      <c r="A134" s="37" t="s">
        <v>450</v>
      </c>
      <c r="B134" s="77" t="s">
        <v>8167</v>
      </c>
      <c r="C134" s="77" t="s">
        <v>8167</v>
      </c>
      <c r="D134" s="38" t="s">
        <v>451</v>
      </c>
    </row>
    <row r="135" spans="1:4" ht="15.75" thickBot="1">
      <c r="A135" s="37" t="s">
        <v>452</v>
      </c>
      <c r="B135" s="77" t="n">
        <v>7731239.0</v>
      </c>
      <c r="C135" s="77" t="n">
        <v>7016408.0</v>
      </c>
      <c r="D135" s="38" t="s">
        <v>453</v>
      </c>
    </row>
    <row r="136" spans="1:4" ht="15.75" thickBot="1">
      <c r="A136" s="37" t="s">
        <v>454</v>
      </c>
      <c r="B136" s="77" t="s">
        <v>8167</v>
      </c>
      <c r="C136" s="77" t="s">
        <v>8167</v>
      </c>
      <c r="D136" s="38" t="s">
        <v>455</v>
      </c>
    </row>
    <row r="137" spans="1:4" ht="26.25" thickBot="1">
      <c r="A137" s="39" t="s">
        <v>456</v>
      </c>
      <c r="B137" s="29"/>
      <c r="C137" s="29"/>
      <c r="D137" s="40" t="s">
        <v>457</v>
      </c>
    </row>
    <row r="138" spans="1:4" ht="15.75" thickBot="1">
      <c r="A138" s="41" t="s">
        <v>458</v>
      </c>
      <c r="B138" s="77" t="n">
        <v>1.087974E7</v>
      </c>
      <c r="C138" s="77" t="n">
        <v>4458421.0</v>
      </c>
      <c r="D138" s="42" t="s">
        <v>459</v>
      </c>
    </row>
    <row r="139" spans="1:4" ht="15.75" thickBot="1">
      <c r="A139" s="41" t="s">
        <v>460</v>
      </c>
      <c r="B139" s="77" t="s">
        <v>8167</v>
      </c>
      <c r="C139" s="77" t="s">
        <v>8167</v>
      </c>
      <c r="D139" s="42" t="s">
        <v>461</v>
      </c>
    </row>
    <row r="140" spans="1:4" ht="15.75" thickBot="1">
      <c r="A140" s="41" t="s">
        <v>462</v>
      </c>
      <c r="B140" s="77" t="s">
        <v>8167</v>
      </c>
      <c r="C140" s="77" t="s">
        <v>8167</v>
      </c>
      <c r="D140" s="42" t="s">
        <v>463</v>
      </c>
    </row>
    <row r="141" spans="1:4" ht="15.75" thickBot="1">
      <c r="A141" s="41" t="s">
        <v>464</v>
      </c>
      <c r="B141" s="77" t="s">
        <v>8167</v>
      </c>
      <c r="C141" s="77" t="s">
        <v>8167</v>
      </c>
      <c r="D141" s="42" t="s">
        <v>465</v>
      </c>
    </row>
    <row r="142" spans="1:4" ht="15.75" thickBot="1">
      <c r="A142" s="41" t="s">
        <v>466</v>
      </c>
      <c r="B142" s="77" t="s">
        <v>8167</v>
      </c>
      <c r="C142" s="77" t="s">
        <v>8167</v>
      </c>
      <c r="D142" s="42" t="s">
        <v>467</v>
      </c>
    </row>
    <row r="143" spans="1:4" ht="26.25" thickBot="1">
      <c r="A143" s="41" t="s">
        <v>468</v>
      </c>
      <c r="B143" s="77" t="s">
        <v>8167</v>
      </c>
      <c r="C143" s="77" t="s">
        <v>8167</v>
      </c>
      <c r="D143" s="42" t="s">
        <v>469</v>
      </c>
    </row>
    <row r="144" spans="1:4" ht="15.75" thickBot="1">
      <c r="A144" s="41" t="s">
        <v>470</v>
      </c>
      <c r="B144" s="77" t="s">
        <v>8167</v>
      </c>
      <c r="C144" s="77" t="s">
        <v>8167</v>
      </c>
      <c r="D144" s="42" t="s">
        <v>471</v>
      </c>
    </row>
    <row r="145" spans="1:4" ht="15.75" thickBot="1">
      <c r="A145" s="41" t="s">
        <v>472</v>
      </c>
      <c r="B145" s="77" t="s">
        <v>8167</v>
      </c>
      <c r="C145" s="77" t="s">
        <v>8167</v>
      </c>
      <c r="D145" s="42" t="s">
        <v>473</v>
      </c>
    </row>
    <row r="146" spans="1:4" ht="15.75" thickBot="1">
      <c r="A146" s="41" t="s">
        <v>474</v>
      </c>
      <c r="B146" s="77" t="s">
        <v>8167</v>
      </c>
      <c r="C146" s="77" t="s">
        <v>8167</v>
      </c>
      <c r="D146" s="42" t="s">
        <v>475</v>
      </c>
    </row>
    <row r="147" spans="1:4" ht="15.75" thickBot="1">
      <c r="A147" s="41" t="s">
        <v>476</v>
      </c>
      <c r="B147" s="77" t="n">
        <v>64596.0</v>
      </c>
      <c r="C147" s="77" t="n">
        <v>22082.0</v>
      </c>
      <c r="D147" s="42" t="s">
        <v>477</v>
      </c>
    </row>
    <row r="148" spans="1:4" ht="15.75" thickBot="1">
      <c r="A148" s="41" t="s">
        <v>478</v>
      </c>
      <c r="B148" s="77" t="s">
        <v>8167</v>
      </c>
      <c r="C148" s="77" t="s">
        <v>8167</v>
      </c>
      <c r="D148" s="42" t="s">
        <v>479</v>
      </c>
    </row>
    <row r="149" spans="1:4" ht="15.75" thickBot="1">
      <c r="A149" s="41" t="s">
        <v>480</v>
      </c>
      <c r="B149" s="77" t="s">
        <v>8167</v>
      </c>
      <c r="C149" s="77" t="s">
        <v>8167</v>
      </c>
      <c r="D149" s="42" t="s">
        <v>481</v>
      </c>
    </row>
    <row r="150" spans="1:4" ht="15.75" thickBot="1">
      <c r="A150" s="41" t="s">
        <v>482</v>
      </c>
      <c r="B150" s="77" t="s">
        <v>8167</v>
      </c>
      <c r="C150" s="77" t="s">
        <v>8167</v>
      </c>
      <c r="D150" s="42" t="s">
        <v>483</v>
      </c>
    </row>
    <row r="151" spans="1:4" ht="15.75" thickBot="1">
      <c r="A151" s="41" t="s">
        <v>484</v>
      </c>
      <c r="B151" s="77" t="s">
        <v>8167</v>
      </c>
      <c r="C151" s="77" t="s">
        <v>8167</v>
      </c>
      <c r="D151" s="42" t="s">
        <v>485</v>
      </c>
    </row>
    <row r="152" spans="1:4" ht="15.75" thickBot="1">
      <c r="A152" s="41" t="s">
        <v>486</v>
      </c>
      <c r="B152" s="77" t="s">
        <v>8167</v>
      </c>
      <c r="C152" s="77" t="s">
        <v>8167</v>
      </c>
      <c r="D152" s="42" t="s">
        <v>487</v>
      </c>
    </row>
    <row r="153" spans="1:4" ht="15.75" thickBot="1">
      <c r="A153" s="41" t="s">
        <v>488</v>
      </c>
      <c r="B153" s="77" t="s">
        <v>8167</v>
      </c>
      <c r="C153" s="77" t="s">
        <v>8167</v>
      </c>
      <c r="D153" s="42" t="s">
        <v>489</v>
      </c>
    </row>
    <row r="154" spans="1:4" ht="15.75" thickBot="1">
      <c r="A154" s="41" t="s">
        <v>490</v>
      </c>
      <c r="B154" s="77" t="s">
        <v>8167</v>
      </c>
      <c r="C154" s="77" t="s">
        <v>8167</v>
      </c>
      <c r="D154" s="42" t="s">
        <v>491</v>
      </c>
    </row>
    <row r="155" spans="1:4" ht="15.75" thickBot="1">
      <c r="A155" s="37" t="s">
        <v>492</v>
      </c>
      <c r="B155" s="77" t="s">
        <v>8167</v>
      </c>
      <c r="C155" s="77" t="s">
        <v>8167</v>
      </c>
      <c r="D155" s="38" t="s">
        <v>493</v>
      </c>
    </row>
    <row r="156" spans="1:4" ht="15.75" thickBot="1">
      <c r="A156" s="37" t="s">
        <v>494</v>
      </c>
      <c r="B156" s="77" t="n">
        <v>16397.0</v>
      </c>
      <c r="C156" s="77" t="n">
        <v>23864.0</v>
      </c>
      <c r="D156" s="38" t="s">
        <v>495</v>
      </c>
    </row>
    <row r="157" spans="1:4" ht="15.75" thickBot="1">
      <c r="A157" s="37" t="s">
        <v>496</v>
      </c>
      <c r="B157" s="77" t="s">
        <v>8167</v>
      </c>
      <c r="C157" s="77" t="s">
        <v>8167</v>
      </c>
      <c r="D157" s="38" t="s">
        <v>497</v>
      </c>
    </row>
    <row r="158" spans="1:4" ht="15.75" thickBot="1">
      <c r="A158" s="37" t="s">
        <v>498</v>
      </c>
      <c r="B158" s="77" t="s">
        <v>8167</v>
      </c>
      <c r="C158" s="77" t="s">
        <v>8167</v>
      </c>
      <c r="D158" s="38" t="s">
        <v>499</v>
      </c>
    </row>
    <row r="159" spans="1:4" ht="15.75" thickBot="1">
      <c r="A159" s="39" t="s">
        <v>500</v>
      </c>
      <c r="B159" s="29"/>
      <c r="C159" s="29"/>
      <c r="D159" s="40" t="s">
        <v>501</v>
      </c>
    </row>
    <row r="160" spans="1:4" ht="15.75" thickBot="1">
      <c r="A160" s="41" t="s">
        <v>502</v>
      </c>
      <c r="B160" s="77" t="s">
        <v>8167</v>
      </c>
      <c r="C160" s="77" t="s">
        <v>8167</v>
      </c>
      <c r="D160" s="42" t="s">
        <v>503</v>
      </c>
    </row>
    <row r="161" spans="1:4" ht="26.25" thickBot="1">
      <c r="A161" s="41" t="s">
        <v>504</v>
      </c>
      <c r="B161" s="77" t="s">
        <v>8167</v>
      </c>
      <c r="C161" s="77" t="s">
        <v>8167</v>
      </c>
      <c r="D161" s="42" t="s">
        <v>505</v>
      </c>
    </row>
    <row r="162" spans="1:4" ht="15.75" thickBot="1">
      <c r="A162" s="41" t="s">
        <v>506</v>
      </c>
      <c r="B162" s="77" t="n">
        <v>160820.0</v>
      </c>
      <c r="C162" s="77" t="n">
        <v>106889.0</v>
      </c>
      <c r="D162" s="42" t="s">
        <v>507</v>
      </c>
    </row>
    <row r="163" spans="1:4" ht="15.75" thickBot="1">
      <c r="A163" s="37" t="s">
        <v>508</v>
      </c>
      <c r="B163" s="77" t="n">
        <v>26064.0</v>
      </c>
      <c r="C163" s="77" t="n">
        <v>27390.0</v>
      </c>
      <c r="D163" s="38" t="s">
        <v>509</v>
      </c>
    </row>
    <row r="164" spans="1:4" ht="15.75" thickBot="1">
      <c r="A164" s="37" t="s">
        <v>510</v>
      </c>
      <c r="B164" s="77" t="s">
        <v>8167</v>
      </c>
      <c r="C164" s="77" t="s">
        <v>8167</v>
      </c>
      <c r="D164" s="38" t="s">
        <v>511</v>
      </c>
    </row>
    <row r="165" spans="1:4" ht="15.75" thickBot="1">
      <c r="A165" s="37" t="s">
        <v>512</v>
      </c>
      <c r="B165" s="77" t="s">
        <v>8167</v>
      </c>
      <c r="C165" s="77" t="s">
        <v>8167</v>
      </c>
      <c r="D165" s="38" t="s">
        <v>513</v>
      </c>
    </row>
    <row r="166" spans="1:4" ht="15.75" thickBot="1">
      <c r="A166" s="37" t="s">
        <v>514</v>
      </c>
      <c r="B166" s="77" t="s">
        <v>8167</v>
      </c>
      <c r="C166" s="77" t="s">
        <v>8167</v>
      </c>
      <c r="D166" s="38" t="s">
        <v>515</v>
      </c>
    </row>
    <row r="167" spans="1:4" ht="15.75" thickBot="1">
      <c r="A167" s="39" t="s">
        <v>516</v>
      </c>
      <c r="B167" s="88" t="n">
        <v>1.9018439E7</v>
      </c>
      <c r="C167" s="89" t="n">
        <v>1.173575E7</v>
      </c>
      <c r="D167" s="40" t="s">
        <v>517</v>
      </c>
    </row>
    <row r="168" spans="1:4" ht="15.75" thickBot="1">
      <c r="A168" s="35" t="s">
        <v>518</v>
      </c>
      <c r="B168" s="90" t="n">
        <v>2.0693476E7</v>
      </c>
      <c r="C168" s="91" t="n">
        <v>1.7740454E7</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3118346.0</v>
      </c>
      <c r="C171" s="77" t="n">
        <v>3118346.0</v>
      </c>
      <c r="D171" s="38" t="s">
        <v>525</v>
      </c>
    </row>
    <row r="172" spans="1:4" ht="15.75" thickBot="1">
      <c r="A172" s="37" t="s">
        <v>526</v>
      </c>
      <c r="B172" s="77" t="s">
        <v>8167</v>
      </c>
      <c r="C172" s="77" t="s">
        <v>8167</v>
      </c>
      <c r="D172" s="38" t="s">
        <v>527</v>
      </c>
    </row>
    <row r="173" spans="1:4" ht="15.75" thickBot="1">
      <c r="A173" s="37" t="s">
        <v>528</v>
      </c>
      <c r="B173" s="77" t="n">
        <v>-259555.0</v>
      </c>
      <c r="C173" s="77" t="n">
        <v>129009.0</v>
      </c>
      <c r="D173" s="38" t="s">
        <v>529</v>
      </c>
    </row>
    <row r="174" spans="1:4" ht="15.75" thickBot="1">
      <c r="A174" s="37" t="s">
        <v>530</v>
      </c>
      <c r="B174" s="79" t="s">
        <v>8167</v>
      </c>
      <c r="C174" s="79" t="s">
        <v>8167</v>
      </c>
      <c r="D174" s="38" t="s">
        <v>531</v>
      </c>
    </row>
    <row r="175" spans="1:4" ht="15.75" thickBot="1">
      <c r="A175" s="37" t="s">
        <v>532</v>
      </c>
      <c r="B175" s="77" t="s">
        <v>8167</v>
      </c>
      <c r="C175" s="77" t="s">
        <v>8167</v>
      </c>
      <c r="D175" s="38" t="s">
        <v>533</v>
      </c>
    </row>
    <row r="176" spans="1:4" ht="15.75" thickBot="1">
      <c r="A176" s="37" t="s">
        <v>534</v>
      </c>
      <c r="B176" s="77" t="s">
        <v>8167</v>
      </c>
      <c r="C176" s="77" t="s">
        <v>8167</v>
      </c>
      <c r="D176" s="38" t="s">
        <v>535</v>
      </c>
    </row>
    <row r="177" spans="1:4" ht="15.75" thickBot="1">
      <c r="A177" s="37" t="s">
        <v>536</v>
      </c>
      <c r="B177" s="77" t="s">
        <v>8167</v>
      </c>
      <c r="C177" s="77" t="s">
        <v>8167</v>
      </c>
      <c r="D177" s="38" t="s">
        <v>537</v>
      </c>
    </row>
    <row r="178" spans="1:4" ht="15.75" thickBot="1">
      <c r="A178" s="37" t="s">
        <v>538</v>
      </c>
      <c r="B178" s="77" t="s">
        <v>8167</v>
      </c>
      <c r="C178" s="77" t="s">
        <v>8167</v>
      </c>
      <c r="D178" s="38" t="s">
        <v>539</v>
      </c>
    </row>
    <row r="179" spans="1:4" ht="15.75" thickBot="1">
      <c r="A179" s="37" t="s">
        <v>540</v>
      </c>
      <c r="B179" s="77" t="s">
        <v>8167</v>
      </c>
      <c r="C179" s="77" t="s">
        <v>8167</v>
      </c>
      <c r="D179" s="38" t="s">
        <v>541</v>
      </c>
    </row>
    <row r="180" spans="1:4" ht="27" thickBot="1">
      <c r="A180" s="37" t="s">
        <v>542</v>
      </c>
      <c r="B180" s="77" t="s">
        <v>8167</v>
      </c>
      <c r="C180" s="77" t="s">
        <v>8167</v>
      </c>
      <c r="D180" s="38" t="s">
        <v>543</v>
      </c>
    </row>
    <row r="181" spans="1:4" ht="15.75" thickBot="1">
      <c r="A181" s="37" t="s">
        <v>544</v>
      </c>
      <c r="B181" s="77" t="s">
        <v>8167</v>
      </c>
      <c r="C181" s="77" t="s">
        <v>8167</v>
      </c>
      <c r="D181" s="38" t="s">
        <v>545</v>
      </c>
    </row>
    <row r="182" spans="1:4" ht="15.75" thickBot="1">
      <c r="A182" s="37" t="s">
        <v>546</v>
      </c>
      <c r="B182" s="77" t="s">
        <v>8167</v>
      </c>
      <c r="C182" s="77" t="s">
        <v>8167</v>
      </c>
      <c r="D182" s="38" t="s">
        <v>547</v>
      </c>
    </row>
    <row r="183" spans="1:4" ht="15.75" thickBot="1">
      <c r="A183" s="37" t="s">
        <v>548</v>
      </c>
      <c r="B183" s="77" t="n">
        <v>-276964.0</v>
      </c>
      <c r="C183" s="77" t="s">
        <v>8167</v>
      </c>
      <c r="D183" s="38" t="s">
        <v>549</v>
      </c>
    </row>
    <row r="184" spans="1:4" ht="15.75" thickBot="1">
      <c r="A184" s="37" t="s">
        <v>550</v>
      </c>
      <c r="B184" s="77" t="n">
        <v>8041.0</v>
      </c>
      <c r="C184" s="77" t="n">
        <v>9735.0</v>
      </c>
      <c r="D184" s="38" t="s">
        <v>551</v>
      </c>
    </row>
    <row r="185" spans="1:4" ht="15.75" thickBot="1">
      <c r="A185" s="37" t="s">
        <v>552</v>
      </c>
      <c r="B185" s="77" t="s">
        <v>8167</v>
      </c>
      <c r="C185" s="77" t="s">
        <v>8167</v>
      </c>
      <c r="D185" s="38" t="s">
        <v>553</v>
      </c>
    </row>
    <row r="186" spans="1:4" ht="15.75" thickBot="1">
      <c r="A186" s="37" t="s">
        <v>554</v>
      </c>
      <c r="B186" s="77" t="s">
        <v>8167</v>
      </c>
      <c r="C186" s="77" t="s">
        <v>8167</v>
      </c>
      <c r="D186" s="38" t="s">
        <v>555</v>
      </c>
    </row>
    <row r="187" spans="1:4" ht="15.75" thickBot="1">
      <c r="A187" s="37" t="s">
        <v>556</v>
      </c>
      <c r="B187" s="77" t="s">
        <v>8167</v>
      </c>
      <c r="C187" s="77" t="n">
        <v>-163301.0</v>
      </c>
      <c r="D187" s="38" t="s">
        <v>557</v>
      </c>
    </row>
    <row r="188" spans="1:4" ht="15.75" thickBot="1">
      <c r="A188" s="39" t="s">
        <v>558</v>
      </c>
      <c r="B188" s="29"/>
      <c r="C188" s="29"/>
      <c r="D188" s="40" t="s">
        <v>559</v>
      </c>
    </row>
    <row r="189" spans="1:4" ht="15.75" thickBot="1">
      <c r="A189" s="41" t="s">
        <v>560</v>
      </c>
      <c r="B189" s="77" t="n">
        <v>1500.0</v>
      </c>
      <c r="C189" s="77" t="n">
        <v>1500.0</v>
      </c>
      <c r="D189" s="42" t="s">
        <v>561</v>
      </c>
    </row>
    <row r="190" spans="1:4" ht="15.75" thickBot="1">
      <c r="A190" s="41" t="s">
        <v>562</v>
      </c>
      <c r="B190" s="77" t="n">
        <v>-3183795.0</v>
      </c>
      <c r="C190" s="77" t="n">
        <v>-1037414.0</v>
      </c>
      <c r="D190" s="42" t="s">
        <v>563</v>
      </c>
    </row>
    <row r="191" spans="1:4" ht="26.25" thickBot="1">
      <c r="A191" s="39" t="s">
        <v>564</v>
      </c>
      <c r="B191" s="92" t="n">
        <v>-592427.0</v>
      </c>
      <c r="C191" s="93" t="n">
        <v>2057875.0</v>
      </c>
      <c r="D191" s="40" t="s">
        <v>565</v>
      </c>
    </row>
    <row r="192" spans="1:4" ht="15.75" thickBot="1">
      <c r="A192" s="33" t="s">
        <v>566</v>
      </c>
      <c r="B192" s="77" t="s">
        <v>8167</v>
      </c>
      <c r="C192" s="77" t="s">
        <v>8167</v>
      </c>
      <c r="D192" s="34" t="s">
        <v>567</v>
      </c>
    </row>
    <row r="193" spans="1:4" ht="15.75" thickBot="1">
      <c r="A193" s="33" t="s">
        <v>568</v>
      </c>
      <c r="B193" s="77" t="s">
        <v>8167</v>
      </c>
      <c r="C193" s="77" t="s">
        <v>8167</v>
      </c>
      <c r="D193" s="34" t="s">
        <v>569</v>
      </c>
    </row>
    <row r="194" spans="1:4" ht="15.75" thickBot="1">
      <c r="A194" s="35" t="s">
        <v>570</v>
      </c>
      <c r="B194" s="94" t="n">
        <v>-592427.0</v>
      </c>
      <c r="C194" s="95" t="n">
        <v>2057875.0</v>
      </c>
      <c r="D194" s="36" t="s">
        <v>571</v>
      </c>
    </row>
    <row r="195" spans="1:4" ht="15.75" thickBot="1">
      <c r="A195" s="31" t="s">
        <v>572</v>
      </c>
      <c r="B195" s="96" t="n">
        <v>2.0101049E7</v>
      </c>
      <c r="C195" s="97" t="n">
        <v>1.9798329E7</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2320072.0</v>
      </c>
      <c r="C5" s="77" t="n">
        <v>1747039.0</v>
      </c>
      <c r="D5" s="25" t="s">
        <v>580</v>
      </c>
    </row>
    <row r="6" spans="1:4" ht="15.75" thickBot="1">
      <c r="A6" s="24" t="s">
        <v>581</v>
      </c>
      <c r="B6" s="79" t="n">
        <v>1227752.0</v>
      </c>
      <c r="C6" s="79" t="n">
        <v>883233.0</v>
      </c>
      <c r="D6" s="25" t="s">
        <v>582</v>
      </c>
    </row>
    <row r="7" spans="1:4" ht="15.75" thickBot="1">
      <c r="A7" s="28" t="s">
        <v>583</v>
      </c>
      <c r="B7" s="98" t="n">
        <v>1092320.0</v>
      </c>
      <c r="C7" s="99" t="n">
        <v>863806.0</v>
      </c>
      <c r="D7" s="30" t="s">
        <v>584</v>
      </c>
    </row>
    <row r="8" spans="1:4" ht="15.75" thickBot="1">
      <c r="A8" s="24" t="s">
        <v>585</v>
      </c>
      <c r="B8" s="79" t="n">
        <v>2419.0</v>
      </c>
      <c r="C8" s="79" t="n">
        <v>1995.0</v>
      </c>
      <c r="D8" s="25" t="s">
        <v>586</v>
      </c>
    </row>
    <row r="9" spans="1:4" ht="15.75" thickBot="1">
      <c r="A9" s="24" t="s">
        <v>587</v>
      </c>
      <c r="B9" s="79"/>
      <c r="C9" s="79"/>
      <c r="D9" s="25" t="s">
        <v>588</v>
      </c>
    </row>
    <row r="10" spans="1:4" ht="15.75" thickBot="1">
      <c r="A10" s="24" t="s">
        <v>589</v>
      </c>
      <c r="B10" s="79" t="n">
        <v>273543.0</v>
      </c>
      <c r="C10" s="79" t="n">
        <v>214919.0</v>
      </c>
      <c r="D10" s="25" t="s">
        <v>590</v>
      </c>
    </row>
    <row r="11" spans="1:4" ht="15.75" thickBot="1">
      <c r="A11" s="24" t="s">
        <v>591</v>
      </c>
      <c r="B11" s="77" t="n">
        <v>2731.0</v>
      </c>
      <c r="C11" s="77" t="n">
        <v>5328.0</v>
      </c>
      <c r="D11" s="25" t="s">
        <v>592</v>
      </c>
    </row>
    <row r="12" spans="1:4" ht="15.75" thickBot="1">
      <c r="A12" s="24" t="s">
        <v>593</v>
      </c>
      <c r="B12" s="79" t="n">
        <v>1539322.0</v>
      </c>
      <c r="C12" s="79" t="n">
        <v>550556.0</v>
      </c>
      <c r="D12" s="25" t="s">
        <v>594</v>
      </c>
    </row>
    <row r="13" spans="1:4" ht="15.75" thickBot="1">
      <c r="A13" s="24" t="s">
        <v>595</v>
      </c>
      <c r="B13" s="77"/>
      <c r="C13" s="77"/>
      <c r="D13" s="25" t="s">
        <v>596</v>
      </c>
    </row>
    <row r="14" spans="1:4" ht="26.25" thickBot="1">
      <c r="A14" s="24" t="s">
        <v>597</v>
      </c>
      <c r="B14" s="77"/>
      <c r="C14" s="77"/>
      <c r="D14" s="25" t="s">
        <v>598</v>
      </c>
    </row>
    <row r="15" spans="1:4" ht="26.25" thickBot="1">
      <c r="A15" s="24" t="s">
        <v>599</v>
      </c>
      <c r="B15" s="77"/>
      <c r="C15" s="77"/>
      <c r="D15" s="25" t="s">
        <v>600</v>
      </c>
    </row>
    <row r="16" spans="1:4" ht="15.75" thickBot="1">
      <c r="A16" s="24" t="s">
        <v>601</v>
      </c>
      <c r="B16" s="77"/>
      <c r="C16" s="77"/>
      <c r="D16" s="25" t="s">
        <v>602</v>
      </c>
    </row>
    <row r="17" spans="1:4" ht="15.75" thickBot="1">
      <c r="A17" s="24" t="s">
        <v>603</v>
      </c>
      <c r="B17" s="77" t="n">
        <v>3900.0</v>
      </c>
      <c r="C17" s="77" t="n">
        <v>15063.0</v>
      </c>
      <c r="D17" s="25" t="s">
        <v>604</v>
      </c>
    </row>
    <row r="18" spans="1:4" ht="15.75" thickBot="1">
      <c r="A18" s="24" t="s">
        <v>605</v>
      </c>
      <c r="B18" s="79" t="n">
        <v>1581627.0</v>
      </c>
      <c r="C18" s="79" t="n">
        <v>68619.0</v>
      </c>
      <c r="D18" s="25" t="s">
        <v>606</v>
      </c>
    </row>
    <row r="19" spans="1:4" ht="15.75" thickBot="1">
      <c r="A19" s="24" t="s">
        <v>607</v>
      </c>
      <c r="B19" s="77" t="n">
        <v>340169.0</v>
      </c>
      <c r="C19" s="77" t="n">
        <v>-211595.0</v>
      </c>
      <c r="D19" s="25" t="s">
        <v>608</v>
      </c>
    </row>
    <row r="20" spans="1:4" ht="15.75" thickBot="1">
      <c r="A20" s="28" t="s">
        <v>609</v>
      </c>
      <c r="B20" s="100" t="n">
        <v>-1957791.0</v>
      </c>
      <c r="C20" s="101" t="n">
        <v>-163487.0</v>
      </c>
      <c r="D20" s="30" t="s">
        <v>610</v>
      </c>
    </row>
    <row r="21" spans="1:4" ht="15.75" thickBot="1">
      <c r="A21" s="24" t="s">
        <v>611</v>
      </c>
      <c r="B21" s="77" t="n">
        <v>-188590.0</v>
      </c>
      <c r="C21" s="77" t="n">
        <v>-150744.0</v>
      </c>
      <c r="D21" s="25" t="s">
        <v>612</v>
      </c>
    </row>
    <row r="22" spans="1:4" ht="15.75" thickBot="1">
      <c r="A22" s="28" t="s">
        <v>613</v>
      </c>
      <c r="B22" s="102" t="n">
        <v>-2146381.0</v>
      </c>
      <c r="C22" s="103" t="n">
        <v>-314231.0</v>
      </c>
      <c r="D22" s="30" t="s">
        <v>614</v>
      </c>
    </row>
    <row r="23" spans="1:4" ht="15.75" thickBot="1">
      <c r="A23" s="24" t="s">
        <v>615</v>
      </c>
      <c r="B23" s="77"/>
      <c r="C23" s="77"/>
      <c r="D23" s="25" t="s">
        <v>616</v>
      </c>
    </row>
    <row r="24" spans="1:4" ht="15.75" thickBot="1">
      <c r="A24" s="28" t="s">
        <v>617</v>
      </c>
      <c r="B24" s="104" t="n">
        <v>-2146381.0</v>
      </c>
      <c r="C24" s="105" t="n">
        <v>-314231.0</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c r="C27" s="77"/>
      <c r="D27" s="34" t="s">
        <v>624</v>
      </c>
    </row>
    <row r="28" spans="1:4" ht="27" thickBot="1">
      <c r="A28" s="33" t="s">
        <v>625</v>
      </c>
      <c r="B28" s="77" t="n">
        <v>-1694.0</v>
      </c>
      <c r="C28" s="77" t="n">
        <v>2991.0</v>
      </c>
      <c r="D28" s="34" t="s">
        <v>626</v>
      </c>
    </row>
    <row r="29" spans="1:4" ht="27" thickBot="1">
      <c r="A29" s="33" t="s">
        <v>627</v>
      </c>
      <c r="B29" s="77"/>
      <c r="C29" s="77"/>
      <c r="D29" s="34" t="s">
        <v>628</v>
      </c>
    </row>
    <row r="30" spans="1:4" ht="27" thickBot="1">
      <c r="A30" s="35" t="s">
        <v>629</v>
      </c>
      <c r="B30" s="106" t="n">
        <v>-1694.0</v>
      </c>
      <c r="C30" s="107" t="n">
        <v>2991.0</v>
      </c>
      <c r="D30" s="36" t="s">
        <v>630</v>
      </c>
    </row>
    <row r="31" spans="1:4" ht="27" thickBot="1">
      <c r="A31" s="31" t="s">
        <v>631</v>
      </c>
      <c r="B31" s="29"/>
      <c r="C31" s="29"/>
      <c r="D31" s="32" t="s">
        <v>632</v>
      </c>
    </row>
    <row r="32" spans="1:4" ht="15.75" thickBot="1">
      <c r="A32" s="33" t="s">
        <v>633</v>
      </c>
      <c r="B32" s="77"/>
      <c r="C32" s="77"/>
      <c r="D32" s="34" t="s">
        <v>634</v>
      </c>
    </row>
    <row r="33" spans="1:4" ht="27" thickBot="1">
      <c r="A33" s="33" t="s">
        <v>635</v>
      </c>
      <c r="B33" s="79"/>
      <c r="C33" s="79"/>
      <c r="D33" s="34" t="s">
        <v>636</v>
      </c>
    </row>
    <row r="34" spans="1:4" ht="15.75" thickBot="1">
      <c r="A34" s="33" t="s">
        <v>637</v>
      </c>
      <c r="B34" s="77" t="n">
        <v>-126207.0</v>
      </c>
      <c r="C34" s="77" t="n">
        <v>-25683.0</v>
      </c>
      <c r="D34" s="34" t="s">
        <v>638</v>
      </c>
    </row>
    <row r="35" spans="1:4" ht="15.75" thickBot="1">
      <c r="A35" s="33" t="s">
        <v>639</v>
      </c>
      <c r="B35" s="79"/>
      <c r="C35" s="79"/>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c r="C39" s="77"/>
      <c r="D39" s="34" t="s">
        <v>648</v>
      </c>
    </row>
    <row r="40" spans="1:4" ht="27" thickBot="1">
      <c r="A40" s="33" t="s">
        <v>649</v>
      </c>
      <c r="B40" s="77"/>
      <c r="C40" s="77"/>
      <c r="D40" s="34" t="s">
        <v>650</v>
      </c>
    </row>
    <row r="41" spans="1:4" ht="27" thickBot="1">
      <c r="A41" s="33" t="s">
        <v>651</v>
      </c>
      <c r="B41" s="77" t="n">
        <v>-150757.0</v>
      </c>
      <c r="C41" s="77" t="n">
        <v>86360.0</v>
      </c>
      <c r="D41" s="34" t="s">
        <v>652</v>
      </c>
    </row>
    <row r="42" spans="1:4" ht="27" thickBot="1">
      <c r="A42" s="35" t="s">
        <v>653</v>
      </c>
      <c r="B42" s="108" t="n">
        <v>-276964.0</v>
      </c>
      <c r="C42" s="109" t="n">
        <v>60677.0</v>
      </c>
      <c r="D42" s="36" t="s">
        <v>654</v>
      </c>
    </row>
    <row r="43" spans="1:4" ht="15.75" thickBot="1">
      <c r="A43" s="31" t="s">
        <v>655</v>
      </c>
      <c r="B43" s="110" t="n">
        <v>-278658.0</v>
      </c>
      <c r="C43" s="111" t="n">
        <v>63668.0</v>
      </c>
      <c r="D43" s="32" t="s">
        <v>656</v>
      </c>
    </row>
    <row r="44" spans="1:4" ht="15.75" thickBot="1">
      <c r="A44" s="28" t="s">
        <v>657</v>
      </c>
      <c r="B44" s="112" t="n">
        <v>-2425039.0</v>
      </c>
      <c r="C44" s="113" t="n">
        <v>-250563.0</v>
      </c>
      <c r="D44" s="30" t="s">
        <v>658</v>
      </c>
    </row>
    <row r="45" spans="1:4" ht="15.75" thickBot="1">
      <c r="A45" s="28" t="s">
        <v>659</v>
      </c>
      <c r="B45" s="29"/>
      <c r="C45" s="29"/>
      <c r="D45" s="30" t="s">
        <v>660</v>
      </c>
    </row>
    <row r="46" spans="1:4" ht="15.75" thickBot="1">
      <c r="A46" s="43" t="s">
        <v>661</v>
      </c>
      <c r="B46" s="77" t="n">
        <v>-2146381.0</v>
      </c>
      <c r="C46" s="77" t="n">
        <v>-314231.0</v>
      </c>
      <c r="D46" s="44" t="s">
        <v>662</v>
      </c>
    </row>
    <row r="47" spans="1:4" ht="15.75" thickBot="1">
      <c r="A47" s="43" t="s">
        <v>663</v>
      </c>
      <c r="B47" s="77"/>
      <c r="C47" s="77"/>
      <c r="D47" s="44" t="s">
        <v>664</v>
      </c>
    </row>
    <row r="48" spans="1:4" ht="15.75" thickBot="1">
      <c r="A48" s="28" t="s">
        <v>665</v>
      </c>
      <c r="B48" s="29"/>
      <c r="C48" s="29"/>
      <c r="D48" s="30" t="s">
        <v>666</v>
      </c>
    </row>
    <row r="49" spans="1:4" ht="15.75" thickBot="1">
      <c r="A49" s="43" t="s">
        <v>667</v>
      </c>
      <c r="B49" s="77" t="n">
        <v>-2425039.0</v>
      </c>
      <c r="C49" s="77" t="n">
        <v>-250563.0</v>
      </c>
      <c r="D49" s="44" t="s">
        <v>668</v>
      </c>
    </row>
    <row r="50" spans="1:4" ht="26.25" thickBot="1">
      <c r="A50" s="43" t="s">
        <v>669</v>
      </c>
      <c r="B50" s="77"/>
      <c r="C50" s="77"/>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-68.83</v>
      </c>
      <c r="C53" s="78" t="n">
        <v>-10.08</v>
      </c>
      <c r="D53" s="34" t="s">
        <v>676</v>
      </c>
    </row>
    <row r="54" spans="1:4" ht="15.75" thickBot="1">
      <c r="A54" s="33" t="s">
        <v>677</v>
      </c>
      <c r="B54" s="78"/>
      <c r="C54" s="78"/>
      <c r="D54" s="34" t="s">
        <v>678</v>
      </c>
    </row>
    <row r="55" spans="1:4" ht="15.75" thickBot="1">
      <c r="A55" s="31" t="s">
        <v>679</v>
      </c>
      <c r="B55" s="29"/>
      <c r="C55" s="29"/>
      <c r="D55" s="32" t="s">
        <v>680</v>
      </c>
    </row>
    <row r="56" spans="1:4" ht="15.75" thickBot="1">
      <c r="A56" s="33" t="s">
        <v>681</v>
      </c>
      <c r="B56" s="78" t="n">
        <v>-68.83</v>
      </c>
      <c r="C56" s="78" t="n">
        <v>-10.08</v>
      </c>
      <c r="D56" s="34" t="s">
        <v>682</v>
      </c>
    </row>
    <row r="57" spans="1:4" ht="15.75" thickBot="1">
      <c r="A57" s="33" t="s">
        <v>683</v>
      </c>
      <c r="B57" s="78"/>
      <c r="C57" s="78"/>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3118346.0</v>
      </c>
      <c r="C9" s="77" t="s">
        <v>8167</v>
      </c>
      <c r="D9" s="77" t="n">
        <v>129009.0</v>
      </c>
      <c r="E9" s="77" t="s">
        <v>8167</v>
      </c>
      <c r="F9" s="77" t="s">
        <v>8167</v>
      </c>
      <c r="G9" s="77" t="s">
        <v>8167</v>
      </c>
      <c r="H9" s="77" t="s">
        <v>8167</v>
      </c>
      <c r="I9" s="77" t="s">
        <v>8167</v>
      </c>
      <c r="J9" s="77" t="s">
        <v>8167</v>
      </c>
      <c r="K9" s="77" t="s">
        <v>8167</v>
      </c>
      <c r="L9" s="77" t="s">
        <v>8167</v>
      </c>
      <c r="M9" s="77" t="s">
        <v>8167</v>
      </c>
      <c r="N9" s="77" t="s">
        <v>8167</v>
      </c>
      <c r="O9" s="77" t="n">
        <v>9735.0</v>
      </c>
      <c r="P9" s="77" t="s">
        <v>8167</v>
      </c>
      <c r="Q9" s="77" t="s">
        <v>8167</v>
      </c>
      <c r="R9" s="77" t="s">
        <v>8167</v>
      </c>
      <c r="S9" s="77" t="s">
        <v>8167</v>
      </c>
      <c r="T9" s="77" t="s">
        <v>8167</v>
      </c>
      <c r="U9" s="77" t="n">
        <v>-163301.0</v>
      </c>
      <c r="V9" s="77" t="n">
        <v>1500.0</v>
      </c>
      <c r="W9" s="77" t="n">
        <v>-1037414.0</v>
      </c>
      <c r="X9" s="114" t="n">
        <v>2057875.0</v>
      </c>
      <c r="Y9" s="77" t="s">
        <v>8167</v>
      </c>
      <c r="Z9" s="77" t="s">
        <v>8167</v>
      </c>
      <c r="AA9" s="115" t="n">
        <v>2057875.0</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t="s">
        <v>8167</v>
      </c>
      <c r="C11" s="77" t="s">
        <v>8167</v>
      </c>
      <c r="D11" s="77" t="s">
        <v>8167</v>
      </c>
      <c r="E11" s="77" t="s">
        <v>8167</v>
      </c>
      <c r="F11" s="77" t="s">
        <v>8167</v>
      </c>
      <c r="G11" s="77" t="s">
        <v>8167</v>
      </c>
      <c r="H11" s="77" t="s">
        <v>8167</v>
      </c>
      <c r="I11" s="77" t="s">
        <v>8167</v>
      </c>
      <c r="J11" s="77" t="s">
        <v>8167</v>
      </c>
      <c r="K11" s="77" t="s">
        <v>8167</v>
      </c>
      <c r="L11" s="77" t="s">
        <v>8167</v>
      </c>
      <c r="M11" s="77" t="s">
        <v>8167</v>
      </c>
      <c r="N11" s="77" t="s">
        <v>8167</v>
      </c>
      <c r="O11" s="77" t="s">
        <v>8167</v>
      </c>
      <c r="P11" s="77" t="s">
        <v>8167</v>
      </c>
      <c r="Q11" s="77" t="s">
        <v>8167</v>
      </c>
      <c r="R11" s="77" t="s">
        <v>8167</v>
      </c>
      <c r="S11" s="77" t="s">
        <v>8167</v>
      </c>
      <c r="T11" s="77" t="s">
        <v>8167</v>
      </c>
      <c r="U11" s="77" t="s">
        <v>8167</v>
      </c>
      <c r="V11" s="77" t="s">
        <v>8167</v>
      </c>
      <c r="W11" s="77" t="s">
        <v>8167</v>
      </c>
      <c r="X11" s="116" t="s">
        <v>8167</v>
      </c>
      <c r="Y11" s="77" t="s">
        <v>8167</v>
      </c>
      <c r="Z11" s="77" t="s">
        <v>8167</v>
      </c>
      <c r="AA11" s="117" t="s">
        <v>8167</v>
      </c>
      <c r="AB11" s="34" t="s">
        <v>705</v>
      </c>
    </row>
    <row r="12" spans="1:28" ht="15.75" thickBot="1">
      <c r="A12" s="33" t="s">
        <v>706</v>
      </c>
      <c r="B12" s="77" t="s">
        <v>8167</v>
      </c>
      <c r="C12" s="77" t="s">
        <v>8167</v>
      </c>
      <c r="D12" s="77" t="s">
        <v>8167</v>
      </c>
      <c r="E12" s="77" t="s">
        <v>8167</v>
      </c>
      <c r="F12" s="77" t="s">
        <v>8167</v>
      </c>
      <c r="G12" s="77" t="s">
        <v>8167</v>
      </c>
      <c r="H12" s="77" t="s">
        <v>8167</v>
      </c>
      <c r="I12" s="77" t="s">
        <v>8167</v>
      </c>
      <c r="J12" s="77" t="s">
        <v>8167</v>
      </c>
      <c r="K12" s="77" t="s">
        <v>8167</v>
      </c>
      <c r="L12" s="77" t="s">
        <v>8167</v>
      </c>
      <c r="M12" s="77" t="s">
        <v>8167</v>
      </c>
      <c r="N12" s="77" t="s">
        <v>8167</v>
      </c>
      <c r="O12" s="77" t="s">
        <v>8167</v>
      </c>
      <c r="P12" s="77" t="s">
        <v>8167</v>
      </c>
      <c r="Q12" s="77" t="s">
        <v>8167</v>
      </c>
      <c r="R12" s="77" t="s">
        <v>8167</v>
      </c>
      <c r="S12" s="77" t="s">
        <v>8167</v>
      </c>
      <c r="T12" s="77" t="s">
        <v>8167</v>
      </c>
      <c r="U12" s="77" t="s">
        <v>8167</v>
      </c>
      <c r="V12" s="77" t="s">
        <v>8167</v>
      </c>
      <c r="W12" s="77" t="s">
        <v>8167</v>
      </c>
      <c r="X12" s="118" t="s">
        <v>8167</v>
      </c>
      <c r="Y12" s="77" t="s">
        <v>8167</v>
      </c>
      <c r="Z12" s="77" t="s">
        <v>8167</v>
      </c>
      <c r="AA12" s="119" t="s">
        <v>8167</v>
      </c>
      <c r="AB12" s="34" t="s">
        <v>707</v>
      </c>
    </row>
    <row r="13" spans="1:28" ht="15.75" thickBot="1">
      <c r="A13" s="33" t="s">
        <v>708</v>
      </c>
      <c r="B13" s="77" t="s">
        <v>8167</v>
      </c>
      <c r="C13" s="77" t="s">
        <v>8167</v>
      </c>
      <c r="D13" s="77" t="s">
        <v>8167</v>
      </c>
      <c r="E13" s="77" t="s">
        <v>8167</v>
      </c>
      <c r="F13" s="77" t="s">
        <v>8167</v>
      </c>
      <c r="G13" s="77" t="s">
        <v>8167</v>
      </c>
      <c r="H13" s="77" t="s">
        <v>8167</v>
      </c>
      <c r="I13" s="77" t="s">
        <v>8167</v>
      </c>
      <c r="J13" s="77" t="s">
        <v>8167</v>
      </c>
      <c r="K13" s="77" t="s">
        <v>8167</v>
      </c>
      <c r="L13" s="77" t="s">
        <v>8167</v>
      </c>
      <c r="M13" s="77" t="s">
        <v>8167</v>
      </c>
      <c r="N13" s="77" t="s">
        <v>8167</v>
      </c>
      <c r="O13" s="77" t="s">
        <v>8167</v>
      </c>
      <c r="P13" s="77" t="s">
        <v>8167</v>
      </c>
      <c r="Q13" s="77" t="s">
        <v>8167</v>
      </c>
      <c r="R13" s="77" t="s">
        <v>8167</v>
      </c>
      <c r="S13" s="77" t="s">
        <v>8167</v>
      </c>
      <c r="T13" s="77" t="s">
        <v>8167</v>
      </c>
      <c r="U13" s="77" t="s">
        <v>8167</v>
      </c>
      <c r="V13" s="77" t="s">
        <v>8167</v>
      </c>
      <c r="W13" s="77" t="s">
        <v>8167</v>
      </c>
      <c r="X13" s="120" t="s">
        <v>8167</v>
      </c>
      <c r="Y13" s="77" t="s">
        <v>8167</v>
      </c>
      <c r="Z13" s="77" t="s">
        <v>8167</v>
      </c>
      <c r="AA13" s="121" t="s">
        <v>8167</v>
      </c>
      <c r="AB13" s="34" t="s">
        <v>709</v>
      </c>
    </row>
    <row r="14" spans="1:28" ht="15.75" thickBot="1">
      <c r="A14" s="33" t="s">
        <v>710</v>
      </c>
      <c r="B14" s="77" t="s">
        <v>8167</v>
      </c>
      <c r="C14" s="77" t="s">
        <v>8167</v>
      </c>
      <c r="D14" s="77" t="s">
        <v>8167</v>
      </c>
      <c r="E14" s="77" t="s">
        <v>8167</v>
      </c>
      <c r="F14" s="77" t="s">
        <v>8167</v>
      </c>
      <c r="G14" s="77" t="s">
        <v>8167</v>
      </c>
      <c r="H14" s="77" t="s">
        <v>8167</v>
      </c>
      <c r="I14" s="77" t="s">
        <v>8167</v>
      </c>
      <c r="J14" s="77" t="s">
        <v>8167</v>
      </c>
      <c r="K14" s="77" t="s">
        <v>8167</v>
      </c>
      <c r="L14" s="77" t="s">
        <v>8167</v>
      </c>
      <c r="M14" s="77" t="s">
        <v>8167</v>
      </c>
      <c r="N14" s="77" t="s">
        <v>8167</v>
      </c>
      <c r="O14" s="77" t="s">
        <v>8167</v>
      </c>
      <c r="P14" s="77" t="s">
        <v>8167</v>
      </c>
      <c r="Q14" s="77" t="s">
        <v>8167</v>
      </c>
      <c r="R14" s="77" t="s">
        <v>8167</v>
      </c>
      <c r="S14" s="77" t="s">
        <v>8167</v>
      </c>
      <c r="T14" s="77" t="s">
        <v>8167</v>
      </c>
      <c r="U14" s="77" t="s">
        <v>8167</v>
      </c>
      <c r="V14" s="77" t="s">
        <v>8167</v>
      </c>
      <c r="W14" s="77" t="s">
        <v>8167</v>
      </c>
      <c r="X14" s="122" t="s">
        <v>8167</v>
      </c>
      <c r="Y14" s="77" t="s">
        <v>8167</v>
      </c>
      <c r="Z14" s="77" t="s">
        <v>8167</v>
      </c>
      <c r="AA14" s="123" t="s">
        <v>8167</v>
      </c>
      <c r="AB14" s="34" t="s">
        <v>711</v>
      </c>
    </row>
    <row r="15" spans="1:28" ht="15.75" thickBot="1">
      <c r="A15" s="31" t="s">
        <v>712</v>
      </c>
      <c r="B15" s="124" t="n">
        <v>3118346.0</v>
      </c>
      <c r="C15" s="125" t="s">
        <v>8167</v>
      </c>
      <c r="D15" s="126" t="n">
        <v>129009.0</v>
      </c>
      <c r="E15" s="127" t="s">
        <v>8167</v>
      </c>
      <c r="F15" s="128" t="s">
        <v>8167</v>
      </c>
      <c r="G15" s="129" t="s">
        <v>8167</v>
      </c>
      <c r="H15" s="130" t="s">
        <v>8167</v>
      </c>
      <c r="I15" s="131" t="s">
        <v>8167</v>
      </c>
      <c r="J15" s="132" t="s">
        <v>8167</v>
      </c>
      <c r="K15" s="133" t="s">
        <v>8167</v>
      </c>
      <c r="L15" s="134" t="s">
        <v>8167</v>
      </c>
      <c r="M15" s="135" t="s">
        <v>8167</v>
      </c>
      <c r="N15" s="136" t="s">
        <v>8167</v>
      </c>
      <c r="O15" s="137" t="n">
        <v>9735.0</v>
      </c>
      <c r="P15" s="138" t="s">
        <v>8167</v>
      </c>
      <c r="Q15" s="139" t="s">
        <v>8167</v>
      </c>
      <c r="R15" s="140" t="s">
        <v>8167</v>
      </c>
      <c r="S15" s="141" t="s">
        <v>8167</v>
      </c>
      <c r="T15" s="142" t="s">
        <v>8167</v>
      </c>
      <c r="U15" s="143" t="n">
        <v>-163301.0</v>
      </c>
      <c r="V15" s="144" t="n">
        <v>1500.0</v>
      </c>
      <c r="W15" s="145" t="n">
        <v>-1037414.0</v>
      </c>
      <c r="X15" s="146" t="n">
        <v>2057875.0</v>
      </c>
      <c r="Y15" s="147" t="s">
        <v>8167</v>
      </c>
      <c r="Z15" s="148" t="s">
        <v>8167</v>
      </c>
      <c r="AA15" s="149" t="n">
        <v>2057875.0</v>
      </c>
      <c r="AB15" s="32" t="s">
        <v>713</v>
      </c>
    </row>
    <row r="16" spans="1:28" ht="15.75" thickBot="1">
      <c r="A16" s="43" t="s">
        <v>714</v>
      </c>
      <c r="B16" s="77" t="s">
        <v>8167</v>
      </c>
      <c r="C16" s="77" t="s">
        <v>8167</v>
      </c>
      <c r="D16" s="77" t="s">
        <v>8167</v>
      </c>
      <c r="E16" s="77" t="s">
        <v>8167</v>
      </c>
      <c r="F16" s="77" t="s">
        <v>8167</v>
      </c>
      <c r="G16" s="77" t="s">
        <v>8167</v>
      </c>
      <c r="H16" s="77" t="s">
        <v>8167</v>
      </c>
      <c r="I16" s="77" t="s">
        <v>8167</v>
      </c>
      <c r="J16" s="77" t="s">
        <v>8167</v>
      </c>
      <c r="K16" s="77" t="s">
        <v>8167</v>
      </c>
      <c r="L16" s="77" t="s">
        <v>8167</v>
      </c>
      <c r="M16" s="77" t="s">
        <v>8167</v>
      </c>
      <c r="N16" s="77" t="s">
        <v>8167</v>
      </c>
      <c r="O16" s="77" t="s">
        <v>8167</v>
      </c>
      <c r="P16" s="77" t="s">
        <v>8167</v>
      </c>
      <c r="Q16" s="77" t="s">
        <v>8167</v>
      </c>
      <c r="R16" s="77" t="s">
        <v>8167</v>
      </c>
      <c r="S16" s="77" t="s">
        <v>8167</v>
      </c>
      <c r="T16" s="77" t="s">
        <v>8167</v>
      </c>
      <c r="U16" s="77" t="s">
        <v>8167</v>
      </c>
      <c r="V16" s="77" t="s">
        <v>8167</v>
      </c>
      <c r="W16" s="77" t="n">
        <v>-2146381.0</v>
      </c>
      <c r="X16" s="150" t="n">
        <v>-2146381.0</v>
      </c>
      <c r="Y16" s="77" t="s">
        <v>8167</v>
      </c>
      <c r="Z16" s="77" t="s">
        <v>8167</v>
      </c>
      <c r="AA16" s="151" t="n">
        <v>-2146381.0</v>
      </c>
      <c r="AB16" s="44" t="s">
        <v>715</v>
      </c>
    </row>
    <row r="17" spans="1:28" ht="15.75" thickBot="1">
      <c r="A17" s="43" t="s">
        <v>716</v>
      </c>
      <c r="B17" s="77" t="s">
        <v>8167</v>
      </c>
      <c r="C17" s="77" t="s">
        <v>8167</v>
      </c>
      <c r="D17" s="77" t="s">
        <v>8167</v>
      </c>
      <c r="E17" s="77" t="s">
        <v>8167</v>
      </c>
      <c r="F17" s="77" t="s">
        <v>8167</v>
      </c>
      <c r="G17" s="77" t="s">
        <v>8167</v>
      </c>
      <c r="H17" s="77" t="s">
        <v>8167</v>
      </c>
      <c r="I17" s="77" t="s">
        <v>8167</v>
      </c>
      <c r="J17" s="77" t="s">
        <v>8167</v>
      </c>
      <c r="K17" s="77" t="s">
        <v>8167</v>
      </c>
      <c r="L17" s="77" t="s">
        <v>8167</v>
      </c>
      <c r="M17" s="77" t="s">
        <v>8167</v>
      </c>
      <c r="N17" s="77" t="n">
        <v>-276964.0</v>
      </c>
      <c r="O17" s="77" t="n">
        <v>-1694.0</v>
      </c>
      <c r="P17" s="77" t="s">
        <v>8167</v>
      </c>
      <c r="Q17" s="77" t="s">
        <v>8167</v>
      </c>
      <c r="R17" s="77" t="s">
        <v>8167</v>
      </c>
      <c r="S17" s="77" t="s">
        <v>8167</v>
      </c>
      <c r="T17" s="77" t="s">
        <v>8167</v>
      </c>
      <c r="U17" s="77" t="s">
        <v>8167</v>
      </c>
      <c r="V17" s="77" t="s">
        <v>8167</v>
      </c>
      <c r="W17" s="77" t="s">
        <v>8167</v>
      </c>
      <c r="X17" s="152" t="n">
        <v>-278658.0</v>
      </c>
      <c r="Y17" s="77" t="s">
        <v>8167</v>
      </c>
      <c r="Z17" s="77" t="s">
        <v>8167</v>
      </c>
      <c r="AA17" s="153" t="n">
        <v>-278658.0</v>
      </c>
      <c r="AB17" s="44" t="s">
        <v>717</v>
      </c>
    </row>
    <row r="18" spans="1:28" ht="15.75" thickBot="1">
      <c r="A18" s="43" t="s">
        <v>536</v>
      </c>
      <c r="B18" s="77" t="s">
        <v>8167</v>
      </c>
      <c r="C18" s="77" t="s">
        <v>8167</v>
      </c>
      <c r="D18" s="77" t="s">
        <v>8167</v>
      </c>
      <c r="E18" s="77" t="s">
        <v>8167</v>
      </c>
      <c r="F18" s="77" t="s">
        <v>8167</v>
      </c>
      <c r="G18" s="77" t="s">
        <v>8167</v>
      </c>
      <c r="H18" s="77" t="s">
        <v>8167</v>
      </c>
      <c r="I18" s="77" t="s">
        <v>8167</v>
      </c>
      <c r="J18" s="77" t="s">
        <v>8167</v>
      </c>
      <c r="K18" s="77" t="s">
        <v>8167</v>
      </c>
      <c r="L18" s="77" t="s">
        <v>8167</v>
      </c>
      <c r="M18" s="77" t="s">
        <v>8167</v>
      </c>
      <c r="N18" s="77" t="s">
        <v>8167</v>
      </c>
      <c r="O18" s="77" t="s">
        <v>8167</v>
      </c>
      <c r="P18" s="77" t="s">
        <v>8167</v>
      </c>
      <c r="Q18" s="77" t="s">
        <v>8167</v>
      </c>
      <c r="R18" s="77" t="s">
        <v>8167</v>
      </c>
      <c r="S18" s="77" t="s">
        <v>8167</v>
      </c>
      <c r="T18" s="77" t="s">
        <v>8167</v>
      </c>
      <c r="U18" s="77" t="s">
        <v>8167</v>
      </c>
      <c r="V18" s="77" t="s">
        <v>8167</v>
      </c>
      <c r="W18" s="77" t="s">
        <v>8167</v>
      </c>
      <c r="X18" s="154" t="s">
        <v>8167</v>
      </c>
      <c r="Y18" s="77" t="s">
        <v>8167</v>
      </c>
      <c r="Z18" s="77" t="s">
        <v>8167</v>
      </c>
      <c r="AA18" s="155" t="s">
        <v>8167</v>
      </c>
      <c r="AB18" s="44" t="s">
        <v>537</v>
      </c>
    </row>
    <row r="19" spans="1:28" ht="15.75" thickBot="1">
      <c r="A19" s="43" t="s">
        <v>718</v>
      </c>
      <c r="B19" s="77" t="s">
        <v>8167</v>
      </c>
      <c r="C19" s="77" t="s">
        <v>8167</v>
      </c>
      <c r="D19" s="77" t="s">
        <v>8167</v>
      </c>
      <c r="E19" s="77" t="s">
        <v>8167</v>
      </c>
      <c r="F19" s="77" t="s">
        <v>8167</v>
      </c>
      <c r="G19" s="77" t="s">
        <v>8167</v>
      </c>
      <c r="H19" s="77" t="s">
        <v>8167</v>
      </c>
      <c r="I19" s="77" t="s">
        <v>8167</v>
      </c>
      <c r="J19" s="77" t="s">
        <v>8167</v>
      </c>
      <c r="K19" s="77" t="s">
        <v>8167</v>
      </c>
      <c r="L19" s="77" t="s">
        <v>8167</v>
      </c>
      <c r="M19" s="77" t="s">
        <v>8167</v>
      </c>
      <c r="N19" s="77" t="s">
        <v>8167</v>
      </c>
      <c r="O19" s="77" t="s">
        <v>8167</v>
      </c>
      <c r="P19" s="77" t="s">
        <v>8167</v>
      </c>
      <c r="Q19" s="77" t="s">
        <v>8167</v>
      </c>
      <c r="R19" s="77" t="s">
        <v>8167</v>
      </c>
      <c r="S19" s="77" t="s">
        <v>8167</v>
      </c>
      <c r="T19" s="77" t="s">
        <v>8167</v>
      </c>
      <c r="U19" s="77" t="s">
        <v>8167</v>
      </c>
      <c r="V19" s="77" t="s">
        <v>8167</v>
      </c>
      <c r="W19" s="77" t="s">
        <v>8167</v>
      </c>
      <c r="X19" s="156" t="s">
        <v>8167</v>
      </c>
      <c r="Y19" s="77" t="s">
        <v>8167</v>
      </c>
      <c r="Z19" s="77" t="s">
        <v>8167</v>
      </c>
      <c r="AA19" s="157" t="s">
        <v>8167</v>
      </c>
      <c r="AB19" s="44" t="s">
        <v>719</v>
      </c>
    </row>
    <row r="20" spans="1:28" ht="15.75" thickBot="1">
      <c r="A20" s="43" t="s">
        <v>720</v>
      </c>
      <c r="B20" s="79" t="s">
        <v>8167</v>
      </c>
      <c r="C20" s="79" t="s">
        <v>8167</v>
      </c>
      <c r="D20" s="79" t="s">
        <v>8167</v>
      </c>
      <c r="E20" s="79" t="s">
        <v>8167</v>
      </c>
      <c r="F20" s="79" t="s">
        <v>8167</v>
      </c>
      <c r="G20" s="79" t="s">
        <v>8167</v>
      </c>
      <c r="H20" s="79" t="s">
        <v>8167</v>
      </c>
      <c r="I20" s="79" t="s">
        <v>8167</v>
      </c>
      <c r="J20" s="79" t="s">
        <v>8167</v>
      </c>
      <c r="K20" s="79" t="s">
        <v>8167</v>
      </c>
      <c r="L20" s="79" t="s">
        <v>8167</v>
      </c>
      <c r="M20" s="79" t="s">
        <v>8167</v>
      </c>
      <c r="N20" s="79" t="s">
        <v>8167</v>
      </c>
      <c r="O20" s="79" t="s">
        <v>8167</v>
      </c>
      <c r="P20" s="79" t="s">
        <v>8167</v>
      </c>
      <c r="Q20" s="79" t="s">
        <v>8167</v>
      </c>
      <c r="R20" s="79" t="s">
        <v>8167</v>
      </c>
      <c r="S20" s="79" t="s">
        <v>8167</v>
      </c>
      <c r="T20" s="79" t="s">
        <v>8167</v>
      </c>
      <c r="U20" s="79" t="s">
        <v>8167</v>
      </c>
      <c r="V20" s="79" t="s">
        <v>8167</v>
      </c>
      <c r="W20" s="79" t="s">
        <v>8167</v>
      </c>
      <c r="X20" s="79" t="s">
        <v>8167</v>
      </c>
      <c r="Y20" s="79" t="s">
        <v>8167</v>
      </c>
      <c r="Z20" s="79" t="s">
        <v>8167</v>
      </c>
      <c r="AA20" s="79" t="s">
        <v>8167</v>
      </c>
      <c r="AB20" s="44" t="s">
        <v>721</v>
      </c>
    </row>
    <row r="21" spans="1:28" ht="15.75" thickBot="1">
      <c r="A21" s="43" t="s">
        <v>722</v>
      </c>
      <c r="B21" s="79" t="s">
        <v>8167</v>
      </c>
      <c r="C21" s="79" t="s">
        <v>8167</v>
      </c>
      <c r="D21" s="79" t="s">
        <v>8167</v>
      </c>
      <c r="E21" s="79" t="s">
        <v>8167</v>
      </c>
      <c r="F21" s="79" t="s">
        <v>8167</v>
      </c>
      <c r="G21" s="79" t="s">
        <v>8167</v>
      </c>
      <c r="H21" s="79" t="s">
        <v>8167</v>
      </c>
      <c r="I21" s="79" t="s">
        <v>8167</v>
      </c>
      <c r="J21" s="79" t="s">
        <v>8167</v>
      </c>
      <c r="K21" s="79" t="s">
        <v>8167</v>
      </c>
      <c r="L21" s="79" t="s">
        <v>8167</v>
      </c>
      <c r="M21" s="79" t="s">
        <v>8167</v>
      </c>
      <c r="N21" s="79" t="s">
        <v>8167</v>
      </c>
      <c r="O21" s="79" t="s">
        <v>8167</v>
      </c>
      <c r="P21" s="79" t="s">
        <v>8167</v>
      </c>
      <c r="Q21" s="79" t="s">
        <v>8167</v>
      </c>
      <c r="R21" s="79" t="s">
        <v>8167</v>
      </c>
      <c r="S21" s="79" t="s">
        <v>8167</v>
      </c>
      <c r="T21" s="79" t="s">
        <v>8167</v>
      </c>
      <c r="U21" s="79" t="s">
        <v>8167</v>
      </c>
      <c r="V21" s="79" t="s">
        <v>8167</v>
      </c>
      <c r="W21" s="79" t="s">
        <v>8167</v>
      </c>
      <c r="X21" s="79" t="s">
        <v>8167</v>
      </c>
      <c r="Y21" s="79" t="s">
        <v>8167</v>
      </c>
      <c r="Z21" s="79" t="s">
        <v>8167</v>
      </c>
      <c r="AA21" s="79" t="s">
        <v>8167</v>
      </c>
      <c r="AB21" s="44" t="s">
        <v>723</v>
      </c>
    </row>
    <row r="22" spans="1:28" ht="15.75" thickBot="1">
      <c r="A22" s="43" t="s">
        <v>724</v>
      </c>
      <c r="B22" s="77" t="s">
        <v>8167</v>
      </c>
      <c r="C22" s="77" t="s">
        <v>8167</v>
      </c>
      <c r="D22" s="77" t="s">
        <v>8167</v>
      </c>
      <c r="E22" s="77" t="s">
        <v>8167</v>
      </c>
      <c r="F22" s="77" t="s">
        <v>8167</v>
      </c>
      <c r="G22" s="77" t="s">
        <v>8167</v>
      </c>
      <c r="H22" s="77" t="s">
        <v>8167</v>
      </c>
      <c r="I22" s="77" t="s">
        <v>8167</v>
      </c>
      <c r="J22" s="77" t="s">
        <v>8167</v>
      </c>
      <c r="K22" s="77" t="s">
        <v>8167</v>
      </c>
      <c r="L22" s="77" t="s">
        <v>8167</v>
      </c>
      <c r="M22" s="77" t="s">
        <v>8167</v>
      </c>
      <c r="N22" s="77" t="s">
        <v>8167</v>
      </c>
      <c r="O22" s="77" t="s">
        <v>8167</v>
      </c>
      <c r="P22" s="77" t="s">
        <v>8167</v>
      </c>
      <c r="Q22" s="77" t="s">
        <v>8167</v>
      </c>
      <c r="R22" s="77" t="s">
        <v>8167</v>
      </c>
      <c r="S22" s="77" t="s">
        <v>8167</v>
      </c>
      <c r="T22" s="77" t="s">
        <v>8167</v>
      </c>
      <c r="U22" s="77" t="s">
        <v>8167</v>
      </c>
      <c r="V22" s="77" t="s">
        <v>8167</v>
      </c>
      <c r="W22" s="77" t="s">
        <v>8167</v>
      </c>
      <c r="X22" s="158" t="s">
        <v>8167</v>
      </c>
      <c r="Y22" s="77" t="s">
        <v>8167</v>
      </c>
      <c r="Z22" s="77" t="s">
        <v>8167</v>
      </c>
      <c r="AA22" s="159" t="s">
        <v>8167</v>
      </c>
      <c r="AB22" s="44" t="s">
        <v>725</v>
      </c>
    </row>
    <row r="23" spans="1:28" ht="15.75" thickBot="1">
      <c r="A23" s="43" t="s">
        <v>726</v>
      </c>
      <c r="B23" s="77" t="s">
        <v>8167</v>
      </c>
      <c r="C23" s="77" t="s">
        <v>8167</v>
      </c>
      <c r="D23" s="77" t="s">
        <v>8167</v>
      </c>
      <c r="E23" s="77" t="s">
        <v>8167</v>
      </c>
      <c r="F23" s="77" t="s">
        <v>8167</v>
      </c>
      <c r="G23" s="77" t="s">
        <v>8167</v>
      </c>
      <c r="H23" s="77" t="s">
        <v>8167</v>
      </c>
      <c r="I23" s="77" t="s">
        <v>8167</v>
      </c>
      <c r="J23" s="77" t="s">
        <v>8167</v>
      </c>
      <c r="K23" s="77" t="s">
        <v>8167</v>
      </c>
      <c r="L23" s="77" t="s">
        <v>8167</v>
      </c>
      <c r="M23" s="77" t="s">
        <v>8167</v>
      </c>
      <c r="N23" s="77" t="s">
        <v>8167</v>
      </c>
      <c r="O23" s="77" t="s">
        <v>8167</v>
      </c>
      <c r="P23" s="77" t="s">
        <v>8167</v>
      </c>
      <c r="Q23" s="77" t="s">
        <v>8167</v>
      </c>
      <c r="R23" s="77" t="s">
        <v>8167</v>
      </c>
      <c r="S23" s="77" t="s">
        <v>8167</v>
      </c>
      <c r="T23" s="77" t="s">
        <v>8167</v>
      </c>
      <c r="U23" s="77" t="s">
        <v>8167</v>
      </c>
      <c r="V23" s="77" t="s">
        <v>8167</v>
      </c>
      <c r="W23" s="77" t="s">
        <v>8167</v>
      </c>
      <c r="X23" s="160" t="s">
        <v>8167</v>
      </c>
      <c r="Y23" s="77" t="s">
        <v>8167</v>
      </c>
      <c r="Z23" s="77" t="s">
        <v>8167</v>
      </c>
      <c r="AA23" s="161" t="s">
        <v>8167</v>
      </c>
      <c r="AB23" s="44" t="s">
        <v>727</v>
      </c>
    </row>
    <row r="24" spans="1:28" ht="15.75" thickBot="1">
      <c r="A24" s="43" t="s">
        <v>728</v>
      </c>
      <c r="B24" s="79" t="s">
        <v>8167</v>
      </c>
      <c r="C24" s="79" t="s">
        <v>8167</v>
      </c>
      <c r="D24" s="79" t="s">
        <v>8167</v>
      </c>
      <c r="E24" s="79" t="s">
        <v>8167</v>
      </c>
      <c r="F24" s="79" t="s">
        <v>8167</v>
      </c>
      <c r="G24" s="79" t="s">
        <v>8167</v>
      </c>
      <c r="H24" s="79" t="s">
        <v>8167</v>
      </c>
      <c r="I24" s="79" t="s">
        <v>8167</v>
      </c>
      <c r="J24" s="79" t="s">
        <v>8167</v>
      </c>
      <c r="K24" s="79" t="s">
        <v>8167</v>
      </c>
      <c r="L24" s="79" t="s">
        <v>8167</v>
      </c>
      <c r="M24" s="79" t="s">
        <v>8167</v>
      </c>
      <c r="N24" s="79" t="s">
        <v>8167</v>
      </c>
      <c r="O24" s="79" t="s">
        <v>8167</v>
      </c>
      <c r="P24" s="79" t="s">
        <v>8167</v>
      </c>
      <c r="Q24" s="79" t="s">
        <v>8167</v>
      </c>
      <c r="R24" s="79" t="s">
        <v>8167</v>
      </c>
      <c r="S24" s="79" t="s">
        <v>8167</v>
      </c>
      <c r="T24" s="79" t="s">
        <v>8167</v>
      </c>
      <c r="U24" s="79" t="s">
        <v>8167</v>
      </c>
      <c r="V24" s="79" t="s">
        <v>8167</v>
      </c>
      <c r="W24" s="79" t="s">
        <v>8167</v>
      </c>
      <c r="X24" s="79" t="s">
        <v>8167</v>
      </c>
      <c r="Y24" s="79" t="s">
        <v>8167</v>
      </c>
      <c r="Z24" s="79" t="s">
        <v>8167</v>
      </c>
      <c r="AA24" s="79" t="s">
        <v>8167</v>
      </c>
      <c r="AB24" s="44" t="s">
        <v>729</v>
      </c>
    </row>
    <row r="25" spans="1:28" ht="15.75" thickBot="1">
      <c r="A25" s="43" t="s">
        <v>730</v>
      </c>
      <c r="B25" s="77" t="s">
        <v>8167</v>
      </c>
      <c r="C25" s="77" t="s">
        <v>8167</v>
      </c>
      <c r="D25" s="77" t="s">
        <v>8167</v>
      </c>
      <c r="E25" s="77" t="s">
        <v>8167</v>
      </c>
      <c r="F25" s="77" t="s">
        <v>8167</v>
      </c>
      <c r="G25" s="77" t="s">
        <v>8167</v>
      </c>
      <c r="H25" s="77" t="s">
        <v>8167</v>
      </c>
      <c r="I25" s="77" t="s">
        <v>8167</v>
      </c>
      <c r="J25" s="77" t="s">
        <v>8167</v>
      </c>
      <c r="K25" s="77" t="s">
        <v>8167</v>
      </c>
      <c r="L25" s="77" t="s">
        <v>8167</v>
      </c>
      <c r="M25" s="77" t="s">
        <v>8167</v>
      </c>
      <c r="N25" s="77" t="s">
        <v>8167</v>
      </c>
      <c r="O25" s="77" t="s">
        <v>8167</v>
      </c>
      <c r="P25" s="77" t="s">
        <v>8167</v>
      </c>
      <c r="Q25" s="77" t="s">
        <v>8167</v>
      </c>
      <c r="R25" s="77" t="s">
        <v>8167</v>
      </c>
      <c r="S25" s="77" t="s">
        <v>8167</v>
      </c>
      <c r="T25" s="77" t="s">
        <v>8167</v>
      </c>
      <c r="U25" s="77" t="s">
        <v>8167</v>
      </c>
      <c r="V25" s="77" t="s">
        <v>8167</v>
      </c>
      <c r="W25" s="77" t="s">
        <v>8167</v>
      </c>
      <c r="X25" s="162" t="s">
        <v>8167</v>
      </c>
      <c r="Y25" s="77" t="s">
        <v>8167</v>
      </c>
      <c r="Z25" s="77" t="s">
        <v>8167</v>
      </c>
      <c r="AA25" s="163" t="s">
        <v>8167</v>
      </c>
      <c r="AB25" s="44" t="s">
        <v>731</v>
      </c>
    </row>
    <row r="26" spans="1:28" ht="15.75" thickBot="1">
      <c r="A26" s="43" t="s">
        <v>732</v>
      </c>
      <c r="B26" s="77" t="s">
        <v>8167</v>
      </c>
      <c r="C26" s="77" t="s">
        <v>8167</v>
      </c>
      <c r="D26" s="77" t="s">
        <v>8167</v>
      </c>
      <c r="E26" s="77" t="s">
        <v>8167</v>
      </c>
      <c r="F26" s="77" t="s">
        <v>8167</v>
      </c>
      <c r="G26" s="77" t="s">
        <v>8167</v>
      </c>
      <c r="H26" s="77" t="s">
        <v>8167</v>
      </c>
      <c r="I26" s="77" t="s">
        <v>8167</v>
      </c>
      <c r="J26" s="77" t="s">
        <v>8167</v>
      </c>
      <c r="K26" s="77" t="s">
        <v>8167</v>
      </c>
      <c r="L26" s="77" t="s">
        <v>8167</v>
      </c>
      <c r="M26" s="77" t="s">
        <v>8167</v>
      </c>
      <c r="N26" s="77" t="s">
        <v>8167</v>
      </c>
      <c r="O26" s="77" t="s">
        <v>8167</v>
      </c>
      <c r="P26" s="77" t="s">
        <v>8167</v>
      </c>
      <c r="Q26" s="77" t="s">
        <v>8167</v>
      </c>
      <c r="R26" s="77" t="s">
        <v>8167</v>
      </c>
      <c r="S26" s="77" t="s">
        <v>8167</v>
      </c>
      <c r="T26" s="77" t="s">
        <v>8167</v>
      </c>
      <c r="U26" s="77" t="s">
        <v>8167</v>
      </c>
      <c r="V26" s="77" t="s">
        <v>8167</v>
      </c>
      <c r="W26" s="77" t="s">
        <v>8167</v>
      </c>
      <c r="X26" s="164" t="s">
        <v>8167</v>
      </c>
      <c r="Y26" s="77" t="s">
        <v>8167</v>
      </c>
      <c r="Z26" s="77" t="s">
        <v>8167</v>
      </c>
      <c r="AA26" s="165" t="s">
        <v>8167</v>
      </c>
      <c r="AB26" s="44" t="s">
        <v>733</v>
      </c>
    </row>
    <row r="27" spans="1:28" ht="15.75" thickBot="1">
      <c r="A27" s="43" t="s">
        <v>734</v>
      </c>
      <c r="B27" s="77" t="s">
        <v>8167</v>
      </c>
      <c r="C27" s="77" t="s">
        <v>8167</v>
      </c>
      <c r="D27" s="77" t="s">
        <v>8167</v>
      </c>
      <c r="E27" s="77" t="s">
        <v>8167</v>
      </c>
      <c r="F27" s="77" t="s">
        <v>8167</v>
      </c>
      <c r="G27" s="77" t="s">
        <v>8167</v>
      </c>
      <c r="H27" s="77" t="s">
        <v>8167</v>
      </c>
      <c r="I27" s="77" t="s">
        <v>8167</v>
      </c>
      <c r="J27" s="77" t="s">
        <v>8167</v>
      </c>
      <c r="K27" s="77" t="s">
        <v>8167</v>
      </c>
      <c r="L27" s="77" t="s">
        <v>8167</v>
      </c>
      <c r="M27" s="77" t="s">
        <v>8167</v>
      </c>
      <c r="N27" s="77" t="s">
        <v>8167</v>
      </c>
      <c r="O27" s="77" t="s">
        <v>8167</v>
      </c>
      <c r="P27" s="77" t="s">
        <v>8167</v>
      </c>
      <c r="Q27" s="77" t="s">
        <v>8167</v>
      </c>
      <c r="R27" s="77" t="s">
        <v>8167</v>
      </c>
      <c r="S27" s="77" t="s">
        <v>8167</v>
      </c>
      <c r="T27" s="77" t="s">
        <v>8167</v>
      </c>
      <c r="U27" s="77" t="s">
        <v>8167</v>
      </c>
      <c r="V27" s="77" t="s">
        <v>8167</v>
      </c>
      <c r="W27" s="77" t="s">
        <v>8167</v>
      </c>
      <c r="X27" s="166" t="s">
        <v>8167</v>
      </c>
      <c r="Y27" s="77" t="s">
        <v>8167</v>
      </c>
      <c r="Z27" s="77" t="s">
        <v>8167</v>
      </c>
      <c r="AA27" s="167" t="s">
        <v>8167</v>
      </c>
      <c r="AB27" s="44" t="s">
        <v>735</v>
      </c>
    </row>
    <row r="28" spans="1:28" ht="15.75" thickBot="1">
      <c r="A28" s="43" t="s">
        <v>736</v>
      </c>
      <c r="B28" s="77" t="s">
        <v>8167</v>
      </c>
      <c r="C28" s="77" t="s">
        <v>8167</v>
      </c>
      <c r="D28" s="77" t="s">
        <v>8167</v>
      </c>
      <c r="E28" s="77" t="s">
        <v>8167</v>
      </c>
      <c r="F28" s="77" t="s">
        <v>8167</v>
      </c>
      <c r="G28" s="77" t="s">
        <v>8167</v>
      </c>
      <c r="H28" s="77" t="s">
        <v>8167</v>
      </c>
      <c r="I28" s="77" t="s">
        <v>8167</v>
      </c>
      <c r="J28" s="77" t="s">
        <v>8167</v>
      </c>
      <c r="K28" s="77" t="s">
        <v>8167</v>
      </c>
      <c r="L28" s="77" t="s">
        <v>8167</v>
      </c>
      <c r="M28" s="77" t="s">
        <v>8167</v>
      </c>
      <c r="N28" s="77" t="s">
        <v>8167</v>
      </c>
      <c r="O28" s="77" t="s">
        <v>8167</v>
      </c>
      <c r="P28" s="77" t="s">
        <v>8167</v>
      </c>
      <c r="Q28" s="77" t="s">
        <v>8167</v>
      </c>
      <c r="R28" s="77" t="s">
        <v>8167</v>
      </c>
      <c r="S28" s="77" t="s">
        <v>8167</v>
      </c>
      <c r="T28" s="77" t="s">
        <v>8167</v>
      </c>
      <c r="U28" s="77" t="s">
        <v>8167</v>
      </c>
      <c r="V28" s="77" t="s">
        <v>8167</v>
      </c>
      <c r="W28" s="77" t="s">
        <v>8167</v>
      </c>
      <c r="X28" s="168" t="s">
        <v>8167</v>
      </c>
      <c r="Y28" s="77" t="s">
        <v>8167</v>
      </c>
      <c r="Z28" s="77" t="s">
        <v>8167</v>
      </c>
      <c r="AA28" s="169" t="s">
        <v>8167</v>
      </c>
      <c r="AB28" s="44" t="s">
        <v>737</v>
      </c>
    </row>
    <row r="29" spans="1:28" ht="15.75" thickBot="1">
      <c r="A29" s="43" t="s">
        <v>738</v>
      </c>
      <c r="B29" s="77" t="s">
        <v>8167</v>
      </c>
      <c r="C29" s="77" t="s">
        <v>8167</v>
      </c>
      <c r="D29" s="77" t="s">
        <v>8167</v>
      </c>
      <c r="E29" s="77" t="s">
        <v>8167</v>
      </c>
      <c r="F29" s="77" t="s">
        <v>8167</v>
      </c>
      <c r="G29" s="77" t="s">
        <v>8167</v>
      </c>
      <c r="H29" s="77" t="s">
        <v>8167</v>
      </c>
      <c r="I29" s="77" t="s">
        <v>8167</v>
      </c>
      <c r="J29" s="77" t="s">
        <v>8167</v>
      </c>
      <c r="K29" s="77" t="s">
        <v>8167</v>
      </c>
      <c r="L29" s="77" t="s">
        <v>8167</v>
      </c>
      <c r="M29" s="77" t="s">
        <v>8167</v>
      </c>
      <c r="N29" s="77" t="s">
        <v>8167</v>
      </c>
      <c r="O29" s="77" t="s">
        <v>8167</v>
      </c>
      <c r="P29" s="77" t="s">
        <v>8167</v>
      </c>
      <c r="Q29" s="77" t="s">
        <v>8167</v>
      </c>
      <c r="R29" s="77" t="s">
        <v>8167</v>
      </c>
      <c r="S29" s="77" t="s">
        <v>8167</v>
      </c>
      <c r="T29" s="77" t="s">
        <v>8167</v>
      </c>
      <c r="U29" s="77" t="s">
        <v>8167</v>
      </c>
      <c r="V29" s="77" t="s">
        <v>8167</v>
      </c>
      <c r="W29" s="77" t="s">
        <v>8167</v>
      </c>
      <c r="X29" s="170" t="s">
        <v>8167</v>
      </c>
      <c r="Y29" s="77" t="s">
        <v>8167</v>
      </c>
      <c r="Z29" s="77" t="s">
        <v>8167</v>
      </c>
      <c r="AA29" s="171" t="s">
        <v>8167</v>
      </c>
      <c r="AB29" s="44" t="s">
        <v>739</v>
      </c>
    </row>
    <row r="30" spans="1:28" ht="15.75" thickBot="1">
      <c r="A30" s="43" t="s">
        <v>740</v>
      </c>
      <c r="B30" s="77" t="s">
        <v>8167</v>
      </c>
      <c r="C30" s="77" t="s">
        <v>8167</v>
      </c>
      <c r="D30" s="77" t="n">
        <v>-388564.0</v>
      </c>
      <c r="E30" s="77" t="s">
        <v>8167</v>
      </c>
      <c r="F30" s="77" t="s">
        <v>8167</v>
      </c>
      <c r="G30" s="77" t="s">
        <v>8167</v>
      </c>
      <c r="H30" s="77" t="s">
        <v>8167</v>
      </c>
      <c r="I30" s="77" t="s">
        <v>8167</v>
      </c>
      <c r="J30" s="77" t="s">
        <v>8167</v>
      </c>
      <c r="K30" s="77" t="s">
        <v>8167</v>
      </c>
      <c r="L30" s="77" t="s">
        <v>8167</v>
      </c>
      <c r="M30" s="77" t="s">
        <v>8167</v>
      </c>
      <c r="N30" s="77" t="s">
        <v>8167</v>
      </c>
      <c r="O30" s="77" t="s">
        <v>8167</v>
      </c>
      <c r="P30" s="77" t="s">
        <v>8167</v>
      </c>
      <c r="Q30" s="77" t="s">
        <v>8167</v>
      </c>
      <c r="R30" s="77" t="s">
        <v>8167</v>
      </c>
      <c r="S30" s="77" t="s">
        <v>8167</v>
      </c>
      <c r="T30" s="77" t="s">
        <v>8167</v>
      </c>
      <c r="U30" s="77" t="n">
        <v>352714.0</v>
      </c>
      <c r="V30" s="77" t="s">
        <v>8167</v>
      </c>
      <c r="W30" s="77" t="s">
        <v>8167</v>
      </c>
      <c r="X30" s="172" t="n">
        <v>-35850.0</v>
      </c>
      <c r="Y30" s="77" t="s">
        <v>8167</v>
      </c>
      <c r="Z30" s="77" t="s">
        <v>8167</v>
      </c>
      <c r="AA30" s="173" t="n">
        <v>-35850.0</v>
      </c>
      <c r="AB30" s="44" t="s">
        <v>741</v>
      </c>
    </row>
    <row r="31" spans="1:28" ht="15.75" thickBot="1">
      <c r="A31" s="43" t="s">
        <v>742</v>
      </c>
      <c r="B31" s="77" t="s">
        <v>8167</v>
      </c>
      <c r="C31" s="77" t="s">
        <v>8167</v>
      </c>
      <c r="D31" s="77" t="s">
        <v>8167</v>
      </c>
      <c r="E31" s="77" t="s">
        <v>8167</v>
      </c>
      <c r="F31" s="77" t="s">
        <v>8167</v>
      </c>
      <c r="G31" s="77" t="s">
        <v>8167</v>
      </c>
      <c r="H31" s="77" t="s">
        <v>8167</v>
      </c>
      <c r="I31" s="77" t="s">
        <v>8167</v>
      </c>
      <c r="J31" s="77" t="s">
        <v>8167</v>
      </c>
      <c r="K31" s="77" t="s">
        <v>8167</v>
      </c>
      <c r="L31" s="77" t="s">
        <v>8167</v>
      </c>
      <c r="M31" s="77" t="s">
        <v>8167</v>
      </c>
      <c r="N31" s="77" t="s">
        <v>8167</v>
      </c>
      <c r="O31" s="77" t="s">
        <v>8167</v>
      </c>
      <c r="P31" s="77" t="s">
        <v>8167</v>
      </c>
      <c r="Q31" s="77" t="s">
        <v>8167</v>
      </c>
      <c r="R31" s="77" t="s">
        <v>8167</v>
      </c>
      <c r="S31" s="77" t="s">
        <v>8167</v>
      </c>
      <c r="T31" s="77" t="s">
        <v>8167</v>
      </c>
      <c r="U31" s="77" t="s">
        <v>8167</v>
      </c>
      <c r="V31" s="77" t="s">
        <v>8167</v>
      </c>
      <c r="W31" s="77" t="s">
        <v>8167</v>
      </c>
      <c r="X31" s="174" t="s">
        <v>8167</v>
      </c>
      <c r="Y31" s="77" t="s">
        <v>8167</v>
      </c>
      <c r="Z31" s="77" t="s">
        <v>8167</v>
      </c>
      <c r="AA31" s="175" t="s">
        <v>8167</v>
      </c>
      <c r="AB31" s="44" t="s">
        <v>743</v>
      </c>
    </row>
    <row r="32" spans="1:28" ht="15.75" thickBot="1">
      <c r="A32" s="43" t="s">
        <v>744</v>
      </c>
      <c r="B32" s="77" t="s">
        <v>8167</v>
      </c>
      <c r="C32" s="77" t="s">
        <v>8167</v>
      </c>
      <c r="D32" s="77" t="s">
        <v>8167</v>
      </c>
      <c r="E32" s="77" t="s">
        <v>8167</v>
      </c>
      <c r="F32" s="77" t="s">
        <v>8167</v>
      </c>
      <c r="G32" s="77" t="s">
        <v>8167</v>
      </c>
      <c r="H32" s="77" t="s">
        <v>8167</v>
      </c>
      <c r="I32" s="77" t="s">
        <v>8167</v>
      </c>
      <c r="J32" s="77" t="s">
        <v>8167</v>
      </c>
      <c r="K32" s="77" t="s">
        <v>8167</v>
      </c>
      <c r="L32" s="77" t="s">
        <v>8167</v>
      </c>
      <c r="M32" s="77" t="s">
        <v>8167</v>
      </c>
      <c r="N32" s="77" t="s">
        <v>8167</v>
      </c>
      <c r="O32" s="77" t="s">
        <v>8167</v>
      </c>
      <c r="P32" s="77" t="s">
        <v>8167</v>
      </c>
      <c r="Q32" s="77" t="s">
        <v>8167</v>
      </c>
      <c r="R32" s="77" t="s">
        <v>8167</v>
      </c>
      <c r="S32" s="77" t="s">
        <v>8167</v>
      </c>
      <c r="T32" s="77" t="s">
        <v>8167</v>
      </c>
      <c r="U32" s="77" t="s">
        <v>8167</v>
      </c>
      <c r="V32" s="77" t="s">
        <v>8167</v>
      </c>
      <c r="W32" s="77" t="s">
        <v>8167</v>
      </c>
      <c r="X32" s="176" t="s">
        <v>8167</v>
      </c>
      <c r="Y32" s="77" t="s">
        <v>8167</v>
      </c>
      <c r="Z32" s="77" t="s">
        <v>8167</v>
      </c>
      <c r="AA32" s="177" t="s">
        <v>8167</v>
      </c>
      <c r="AB32" s="44" t="s">
        <v>745</v>
      </c>
    </row>
    <row r="33" spans="1:28" ht="15.75" thickBot="1">
      <c r="A33" s="43" t="s">
        <v>746</v>
      </c>
      <c r="B33" s="77" t="s">
        <v>8167</v>
      </c>
      <c r="C33" s="77" t="s">
        <v>8167</v>
      </c>
      <c r="D33" s="77" t="s">
        <v>8167</v>
      </c>
      <c r="E33" s="77" t="s">
        <v>8167</v>
      </c>
      <c r="F33" s="77" t="s">
        <v>8167</v>
      </c>
      <c r="G33" s="77" t="s">
        <v>8167</v>
      </c>
      <c r="H33" s="77" t="s">
        <v>8167</v>
      </c>
      <c r="I33" s="77" t="s">
        <v>8167</v>
      </c>
      <c r="J33" s="77" t="s">
        <v>8167</v>
      </c>
      <c r="K33" s="77" t="s">
        <v>8167</v>
      </c>
      <c r="L33" s="77" t="s">
        <v>8167</v>
      </c>
      <c r="M33" s="77" t="s">
        <v>8167</v>
      </c>
      <c r="N33" s="77" t="s">
        <v>8167</v>
      </c>
      <c r="O33" s="77" t="s">
        <v>8167</v>
      </c>
      <c r="P33" s="77" t="s">
        <v>8167</v>
      </c>
      <c r="Q33" s="77" t="s">
        <v>8167</v>
      </c>
      <c r="R33" s="77" t="s">
        <v>8167</v>
      </c>
      <c r="S33" s="77" t="s">
        <v>8167</v>
      </c>
      <c r="T33" s="77" t="s">
        <v>8167</v>
      </c>
      <c r="U33" s="77" t="s">
        <v>8167</v>
      </c>
      <c r="V33" s="77" t="s">
        <v>8167</v>
      </c>
      <c r="W33" s="77" t="s">
        <v>8167</v>
      </c>
      <c r="X33" s="178" t="s">
        <v>8167</v>
      </c>
      <c r="Y33" s="77" t="s">
        <v>8167</v>
      </c>
      <c r="Z33" s="77" t="s">
        <v>8167</v>
      </c>
      <c r="AA33" s="179" t="s">
        <v>8167</v>
      </c>
      <c r="AB33" s="44" t="s">
        <v>747</v>
      </c>
    </row>
    <row r="34" spans="1:28" ht="15.75" thickBot="1">
      <c r="A34" s="43" t="s">
        <v>748</v>
      </c>
      <c r="B34" s="79" t="s">
        <v>8167</v>
      </c>
      <c r="C34" s="79" t="s">
        <v>8167</v>
      </c>
      <c r="D34" s="79" t="s">
        <v>8167</v>
      </c>
      <c r="E34" s="79" t="s">
        <v>8167</v>
      </c>
      <c r="F34" s="79" t="s">
        <v>8167</v>
      </c>
      <c r="G34" s="79" t="s">
        <v>8167</v>
      </c>
      <c r="H34" s="79" t="s">
        <v>8167</v>
      </c>
      <c r="I34" s="79" t="s">
        <v>8167</v>
      </c>
      <c r="J34" s="79" t="s">
        <v>8167</v>
      </c>
      <c r="K34" s="79" t="s">
        <v>8167</v>
      </c>
      <c r="L34" s="79" t="s">
        <v>8167</v>
      </c>
      <c r="M34" s="79" t="s">
        <v>8167</v>
      </c>
      <c r="N34" s="79" t="s">
        <v>8167</v>
      </c>
      <c r="O34" s="79" t="s">
        <v>8167</v>
      </c>
      <c r="P34" s="79" t="s">
        <v>8167</v>
      </c>
      <c r="Q34" s="79" t="s">
        <v>8167</v>
      </c>
      <c r="R34" s="79" t="s">
        <v>8167</v>
      </c>
      <c r="S34" s="79" t="s">
        <v>8167</v>
      </c>
      <c r="T34" s="79" t="s">
        <v>8167</v>
      </c>
      <c r="U34" s="79" t="s">
        <v>8167</v>
      </c>
      <c r="V34" s="79" t="s">
        <v>8167</v>
      </c>
      <c r="W34" s="79" t="s">
        <v>8167</v>
      </c>
      <c r="X34" s="79" t="s">
        <v>8167</v>
      </c>
      <c r="Y34" s="79" t="s">
        <v>8167</v>
      </c>
      <c r="Z34" s="79" t="s">
        <v>8167</v>
      </c>
      <c r="AA34" s="79" t="s">
        <v>8167</v>
      </c>
      <c r="AB34" s="44" t="s">
        <v>749</v>
      </c>
    </row>
    <row r="35" spans="1:28" ht="15.75" thickBot="1">
      <c r="A35" s="43" t="s">
        <v>750</v>
      </c>
      <c r="B35" s="79" t="s">
        <v>8167</v>
      </c>
      <c r="C35" s="79" t="s">
        <v>8167</v>
      </c>
      <c r="D35" s="79" t="s">
        <v>8167</v>
      </c>
      <c r="E35" s="79" t="s">
        <v>8167</v>
      </c>
      <c r="F35" s="79" t="s">
        <v>8167</v>
      </c>
      <c r="G35" s="79" t="s">
        <v>8167</v>
      </c>
      <c r="H35" s="79" t="s">
        <v>8167</v>
      </c>
      <c r="I35" s="79" t="s">
        <v>8167</v>
      </c>
      <c r="J35" s="79" t="s">
        <v>8167</v>
      </c>
      <c r="K35" s="79" t="s">
        <v>8167</v>
      </c>
      <c r="L35" s="79" t="s">
        <v>8167</v>
      </c>
      <c r="M35" s="79" t="s">
        <v>8167</v>
      </c>
      <c r="N35" s="79" t="s">
        <v>8167</v>
      </c>
      <c r="O35" s="79" t="s">
        <v>8167</v>
      </c>
      <c r="P35" s="79" t="s">
        <v>8167</v>
      </c>
      <c r="Q35" s="79" t="s">
        <v>8167</v>
      </c>
      <c r="R35" s="79" t="s">
        <v>8167</v>
      </c>
      <c r="S35" s="79" t="s">
        <v>8167</v>
      </c>
      <c r="T35" s="79" t="s">
        <v>8167</v>
      </c>
      <c r="U35" s="79" t="s">
        <v>8167</v>
      </c>
      <c r="V35" s="79" t="s">
        <v>8167</v>
      </c>
      <c r="W35" s="79" t="s">
        <v>8167</v>
      </c>
      <c r="X35" s="79" t="s">
        <v>8167</v>
      </c>
      <c r="Y35" s="79" t="s">
        <v>8167</v>
      </c>
      <c r="Z35" s="79" t="s">
        <v>8167</v>
      </c>
      <c r="AA35" s="79" t="s">
        <v>8167</v>
      </c>
      <c r="AB35" s="44" t="s">
        <v>751</v>
      </c>
    </row>
    <row r="36" spans="1:28" ht="27" thickBot="1">
      <c r="A36" s="43" t="s">
        <v>752</v>
      </c>
      <c r="B36" s="79" t="s">
        <v>8167</v>
      </c>
      <c r="C36" s="79" t="s">
        <v>8167</v>
      </c>
      <c r="D36" s="79" t="s">
        <v>8167</v>
      </c>
      <c r="E36" s="79" t="s">
        <v>8167</v>
      </c>
      <c r="F36" s="79" t="s">
        <v>8167</v>
      </c>
      <c r="G36" s="79" t="s">
        <v>8167</v>
      </c>
      <c r="H36" s="79" t="s">
        <v>8167</v>
      </c>
      <c r="I36" s="79" t="s">
        <v>8167</v>
      </c>
      <c r="J36" s="79" t="s">
        <v>8167</v>
      </c>
      <c r="K36" s="79" t="s">
        <v>8167</v>
      </c>
      <c r="L36" s="79" t="s">
        <v>8167</v>
      </c>
      <c r="M36" s="79" t="s">
        <v>8167</v>
      </c>
      <c r="N36" s="79" t="s">
        <v>8167</v>
      </c>
      <c r="O36" s="79" t="s">
        <v>8167</v>
      </c>
      <c r="P36" s="79" t="s">
        <v>8167</v>
      </c>
      <c r="Q36" s="79" t="s">
        <v>8167</v>
      </c>
      <c r="R36" s="79" t="s">
        <v>8167</v>
      </c>
      <c r="S36" s="79" t="s">
        <v>8167</v>
      </c>
      <c r="T36" s="79" t="s">
        <v>8167</v>
      </c>
      <c r="U36" s="79" t="s">
        <v>8167</v>
      </c>
      <c r="V36" s="79" t="s">
        <v>8167</v>
      </c>
      <c r="W36" s="79" t="s">
        <v>8167</v>
      </c>
      <c r="X36" s="79" t="s">
        <v>8167</v>
      </c>
      <c r="Y36" s="79" t="s">
        <v>8167</v>
      </c>
      <c r="Z36" s="79" t="s">
        <v>8167</v>
      </c>
      <c r="AA36" s="79" t="s">
        <v>8167</v>
      </c>
      <c r="AB36" s="44" t="s">
        <v>753</v>
      </c>
    </row>
    <row r="37" spans="1:28" ht="27" thickBot="1">
      <c r="A37" s="43" t="s">
        <v>754</v>
      </c>
      <c r="B37" s="77" t="s">
        <v>8167</v>
      </c>
      <c r="C37" s="77" t="s">
        <v>8167</v>
      </c>
      <c r="D37" s="77" t="s">
        <v>8167</v>
      </c>
      <c r="E37" s="77" t="s">
        <v>8167</v>
      </c>
      <c r="F37" s="77" t="s">
        <v>8167</v>
      </c>
      <c r="G37" s="77" t="s">
        <v>8167</v>
      </c>
      <c r="H37" s="77" t="s">
        <v>8167</v>
      </c>
      <c r="I37" s="77" t="s">
        <v>8167</v>
      </c>
      <c r="J37" s="77" t="s">
        <v>8167</v>
      </c>
      <c r="K37" s="77" t="s">
        <v>8167</v>
      </c>
      <c r="L37" s="77" t="s">
        <v>8167</v>
      </c>
      <c r="M37" s="77" t="s">
        <v>8167</v>
      </c>
      <c r="N37" s="77" t="s">
        <v>8167</v>
      </c>
      <c r="O37" s="77" t="s">
        <v>8167</v>
      </c>
      <c r="P37" s="77" t="s">
        <v>8167</v>
      </c>
      <c r="Q37" s="77" t="s">
        <v>8167</v>
      </c>
      <c r="R37" s="77" t="s">
        <v>8167</v>
      </c>
      <c r="S37" s="77" t="s">
        <v>8167</v>
      </c>
      <c r="T37" s="77" t="s">
        <v>8167</v>
      </c>
      <c r="U37" s="77" t="s">
        <v>8167</v>
      </c>
      <c r="V37" s="77" t="s">
        <v>8167</v>
      </c>
      <c r="W37" s="77" t="s">
        <v>8167</v>
      </c>
      <c r="X37" s="180" t="s">
        <v>8167</v>
      </c>
      <c r="Y37" s="77" t="s">
        <v>8167</v>
      </c>
      <c r="Z37" s="77" t="s">
        <v>8167</v>
      </c>
      <c r="AA37" s="181" t="s">
        <v>8167</v>
      </c>
      <c r="AB37" s="44" t="s">
        <v>755</v>
      </c>
    </row>
    <row r="38" spans="1:28" ht="15.75" thickBot="1">
      <c r="A38" s="43" t="s">
        <v>756</v>
      </c>
      <c r="B38" s="79" t="s">
        <v>8167</v>
      </c>
      <c r="C38" s="79" t="s">
        <v>8167</v>
      </c>
      <c r="D38" s="79" t="s">
        <v>8167</v>
      </c>
      <c r="E38" s="79" t="s">
        <v>8167</v>
      </c>
      <c r="F38" s="79" t="s">
        <v>8167</v>
      </c>
      <c r="G38" s="79" t="s">
        <v>8167</v>
      </c>
      <c r="H38" s="79" t="s">
        <v>8167</v>
      </c>
      <c r="I38" s="79" t="s">
        <v>8167</v>
      </c>
      <c r="J38" s="79" t="s">
        <v>8167</v>
      </c>
      <c r="K38" s="79" t="s">
        <v>8167</v>
      </c>
      <c r="L38" s="79" t="s">
        <v>8167</v>
      </c>
      <c r="M38" s="79" t="s">
        <v>8167</v>
      </c>
      <c r="N38" s="79" t="s">
        <v>8167</v>
      </c>
      <c r="O38" s="79" t="s">
        <v>8167</v>
      </c>
      <c r="P38" s="79" t="s">
        <v>8167</v>
      </c>
      <c r="Q38" s="79" t="s">
        <v>8167</v>
      </c>
      <c r="R38" s="79" t="s">
        <v>8167</v>
      </c>
      <c r="S38" s="79" t="s">
        <v>8167</v>
      </c>
      <c r="T38" s="79" t="s">
        <v>8167</v>
      </c>
      <c r="U38" s="79" t="s">
        <v>8167</v>
      </c>
      <c r="V38" s="79" t="s">
        <v>8167</v>
      </c>
      <c r="W38" s="79" t="s">
        <v>8167</v>
      </c>
      <c r="X38" s="79" t="s">
        <v>8167</v>
      </c>
      <c r="Y38" s="79" t="s">
        <v>8167</v>
      </c>
      <c r="Z38" s="79" t="s">
        <v>8167</v>
      </c>
      <c r="AA38" s="79" t="s">
        <v>8167</v>
      </c>
      <c r="AB38" s="44" t="s">
        <v>757</v>
      </c>
    </row>
    <row r="39" spans="1:28" ht="15.75" thickBot="1">
      <c r="A39" s="43" t="s">
        <v>758</v>
      </c>
      <c r="B39" s="77" t="s">
        <v>8167</v>
      </c>
      <c r="C39" s="77" t="s">
        <v>8167</v>
      </c>
      <c r="D39" s="77" t="s">
        <v>8167</v>
      </c>
      <c r="E39" s="77" t="s">
        <v>8167</v>
      </c>
      <c r="F39" s="77" t="s">
        <v>8167</v>
      </c>
      <c r="G39" s="77" t="s">
        <v>8167</v>
      </c>
      <c r="H39" s="77" t="s">
        <v>8167</v>
      </c>
      <c r="I39" s="77" t="s">
        <v>8167</v>
      </c>
      <c r="J39" s="77" t="s">
        <v>8167</v>
      </c>
      <c r="K39" s="77" t="s">
        <v>8167</v>
      </c>
      <c r="L39" s="77" t="s">
        <v>8167</v>
      </c>
      <c r="M39" s="77" t="s">
        <v>8167</v>
      </c>
      <c r="N39" s="77" t="s">
        <v>8167</v>
      </c>
      <c r="O39" s="77" t="s">
        <v>8167</v>
      </c>
      <c r="P39" s="77" t="s">
        <v>8167</v>
      </c>
      <c r="Q39" s="77" t="s">
        <v>8167</v>
      </c>
      <c r="R39" s="77" t="s">
        <v>8167</v>
      </c>
      <c r="S39" s="77" t="s">
        <v>8167</v>
      </c>
      <c r="T39" s="77" t="s">
        <v>8167</v>
      </c>
      <c r="U39" s="77" t="s">
        <v>8167</v>
      </c>
      <c r="V39" s="77" t="s">
        <v>8167</v>
      </c>
      <c r="W39" s="77" t="s">
        <v>8167</v>
      </c>
      <c r="X39" s="182" t="s">
        <v>8167</v>
      </c>
      <c r="Y39" s="77" t="s">
        <v>8167</v>
      </c>
      <c r="Z39" s="77" t="s">
        <v>8167</v>
      </c>
      <c r="AA39" s="183" t="s">
        <v>8167</v>
      </c>
      <c r="AB39" s="44" t="s">
        <v>759</v>
      </c>
    </row>
    <row r="40" spans="1:28" ht="15.75" thickBot="1">
      <c r="A40" s="43" t="s">
        <v>760</v>
      </c>
      <c r="B40" s="77" t="s">
        <v>8167</v>
      </c>
      <c r="C40" s="77" t="s">
        <v>8167</v>
      </c>
      <c r="D40" s="77" t="s">
        <v>8167</v>
      </c>
      <c r="E40" s="77" t="s">
        <v>8167</v>
      </c>
      <c r="F40" s="77" t="s">
        <v>8167</v>
      </c>
      <c r="G40" s="77" t="s">
        <v>8167</v>
      </c>
      <c r="H40" s="77" t="s">
        <v>8167</v>
      </c>
      <c r="I40" s="77" t="s">
        <v>8167</v>
      </c>
      <c r="J40" s="77" t="s">
        <v>8167</v>
      </c>
      <c r="K40" s="77" t="s">
        <v>8167</v>
      </c>
      <c r="L40" s="77" t="s">
        <v>8167</v>
      </c>
      <c r="M40" s="77" t="s">
        <v>8167</v>
      </c>
      <c r="N40" s="77" t="s">
        <v>8167</v>
      </c>
      <c r="O40" s="77" t="s">
        <v>8167</v>
      </c>
      <c r="P40" s="77" t="s">
        <v>8167</v>
      </c>
      <c r="Q40" s="77" t="s">
        <v>8167</v>
      </c>
      <c r="R40" s="77" t="s">
        <v>8167</v>
      </c>
      <c r="S40" s="77" t="s">
        <v>8167</v>
      </c>
      <c r="T40" s="77" t="s">
        <v>8167</v>
      </c>
      <c r="U40" s="77" t="s">
        <v>8167</v>
      </c>
      <c r="V40" s="77" t="s">
        <v>8167</v>
      </c>
      <c r="W40" s="77" t="s">
        <v>8167</v>
      </c>
      <c r="X40" s="184" t="s">
        <v>8167</v>
      </c>
      <c r="Y40" s="77" t="s">
        <v>8167</v>
      </c>
      <c r="Z40" s="77" t="s">
        <v>8167</v>
      </c>
      <c r="AA40" s="185" t="s">
        <v>8167</v>
      </c>
      <c r="AB40" s="44" t="s">
        <v>761</v>
      </c>
    </row>
    <row r="41" spans="1:28" ht="15.75" thickBot="1">
      <c r="A41" s="43" t="s">
        <v>762</v>
      </c>
      <c r="B41" s="77" t="s">
        <v>8167</v>
      </c>
      <c r="C41" s="77" t="s">
        <v>8167</v>
      </c>
      <c r="D41" s="77" t="s">
        <v>8167</v>
      </c>
      <c r="E41" s="77" t="s">
        <v>8167</v>
      </c>
      <c r="F41" s="77" t="s">
        <v>8167</v>
      </c>
      <c r="G41" s="77" t="s">
        <v>8167</v>
      </c>
      <c r="H41" s="77" t="s">
        <v>8167</v>
      </c>
      <c r="I41" s="77" t="s">
        <v>8167</v>
      </c>
      <c r="J41" s="77" t="s">
        <v>8167</v>
      </c>
      <c r="K41" s="77" t="s">
        <v>8167</v>
      </c>
      <c r="L41" s="77" t="s">
        <v>8167</v>
      </c>
      <c r="M41" s="77" t="s">
        <v>8167</v>
      </c>
      <c r="N41" s="77" t="s">
        <v>8167</v>
      </c>
      <c r="O41" s="77" t="s">
        <v>8167</v>
      </c>
      <c r="P41" s="77" t="s">
        <v>8167</v>
      </c>
      <c r="Q41" s="77" t="s">
        <v>8167</v>
      </c>
      <c r="R41" s="77" t="s">
        <v>8167</v>
      </c>
      <c r="S41" s="77" t="s">
        <v>8167</v>
      </c>
      <c r="T41" s="77" t="s">
        <v>8167</v>
      </c>
      <c r="U41" s="77" t="s">
        <v>8167</v>
      </c>
      <c r="V41" s="77" t="s">
        <v>8167</v>
      </c>
      <c r="W41" s="77" t="s">
        <v>8167</v>
      </c>
      <c r="X41" s="186" t="s">
        <v>8167</v>
      </c>
      <c r="Y41" s="77" t="s">
        <v>8167</v>
      </c>
      <c r="Z41" s="77" t="s">
        <v>8167</v>
      </c>
      <c r="AA41" s="187" t="s">
        <v>8167</v>
      </c>
      <c r="AB41" s="44" t="s">
        <v>763</v>
      </c>
    </row>
    <row r="42" spans="1:28" ht="15.75" thickBot="1">
      <c r="A42" s="43" t="s">
        <v>764</v>
      </c>
      <c r="B42" s="77" t="s">
        <v>8167</v>
      </c>
      <c r="C42" s="77" t="s">
        <v>8167</v>
      </c>
      <c r="D42" s="77" t="s">
        <v>8167</v>
      </c>
      <c r="E42" s="77" t="s">
        <v>8167</v>
      </c>
      <c r="F42" s="77" t="s">
        <v>8167</v>
      </c>
      <c r="G42" s="77" t="s">
        <v>8167</v>
      </c>
      <c r="H42" s="77" t="s">
        <v>8167</v>
      </c>
      <c r="I42" s="77" t="s">
        <v>8167</v>
      </c>
      <c r="J42" s="77" t="s">
        <v>8167</v>
      </c>
      <c r="K42" s="77" t="s">
        <v>8167</v>
      </c>
      <c r="L42" s="77" t="s">
        <v>8167</v>
      </c>
      <c r="M42" s="77" t="s">
        <v>8167</v>
      </c>
      <c r="N42" s="77" t="s">
        <v>8167</v>
      </c>
      <c r="O42" s="77" t="s">
        <v>8167</v>
      </c>
      <c r="P42" s="77" t="s">
        <v>8167</v>
      </c>
      <c r="Q42" s="77" t="s">
        <v>8167</v>
      </c>
      <c r="R42" s="77" t="s">
        <v>8167</v>
      </c>
      <c r="S42" s="77" t="s">
        <v>8167</v>
      </c>
      <c r="T42" s="77" t="s">
        <v>8167</v>
      </c>
      <c r="U42" s="77" t="n">
        <v>-189413.0</v>
      </c>
      <c r="V42" s="77" t="s">
        <v>8167</v>
      </c>
      <c r="W42" s="77" t="s">
        <v>8167</v>
      </c>
      <c r="X42" s="188" t="n">
        <v>-189413.0</v>
      </c>
      <c r="Y42" s="77" t="s">
        <v>8167</v>
      </c>
      <c r="Z42" s="77" t="s">
        <v>8167</v>
      </c>
      <c r="AA42" s="189" t="n">
        <v>-189413.0</v>
      </c>
      <c r="AB42" s="44" t="s">
        <v>765</v>
      </c>
    </row>
    <row r="43" spans="1:28" ht="15.75" thickBot="1">
      <c r="A43" s="31" t="s">
        <v>766</v>
      </c>
      <c r="B43" s="190" t="n">
        <v>3118346.0</v>
      </c>
      <c r="C43" s="191" t="s">
        <v>8167</v>
      </c>
      <c r="D43" s="192" t="n">
        <v>-259555.0</v>
      </c>
      <c r="E43" s="193" t="s">
        <v>8167</v>
      </c>
      <c r="F43" s="194" t="s">
        <v>8167</v>
      </c>
      <c r="G43" s="195" t="s">
        <v>8167</v>
      </c>
      <c r="H43" s="196" t="s">
        <v>8167</v>
      </c>
      <c r="I43" s="197" t="s">
        <v>8167</v>
      </c>
      <c r="J43" s="198" t="s">
        <v>8167</v>
      </c>
      <c r="K43" s="199" t="s">
        <v>8167</v>
      </c>
      <c r="L43" s="200" t="s">
        <v>8167</v>
      </c>
      <c r="M43" s="201" t="s">
        <v>8167</v>
      </c>
      <c r="N43" s="202" t="n">
        <v>-276964.0</v>
      </c>
      <c r="O43" s="203" t="n">
        <v>8041.0</v>
      </c>
      <c r="P43" s="204" t="s">
        <v>8167</v>
      </c>
      <c r="Q43" s="205" t="s">
        <v>8167</v>
      </c>
      <c r="R43" s="206" t="s">
        <v>8167</v>
      </c>
      <c r="S43" s="207" t="s">
        <v>8167</v>
      </c>
      <c r="T43" s="208" t="s">
        <v>8167</v>
      </c>
      <c r="U43" s="209" t="s">
        <v>8167</v>
      </c>
      <c r="V43" s="210" t="n">
        <v>1500.0</v>
      </c>
      <c r="W43" s="211" t="n">
        <v>-3183795.0</v>
      </c>
      <c r="X43" s="212" t="n">
        <v>-592427.0</v>
      </c>
      <c r="Y43" s="213" t="s">
        <v>8167</v>
      </c>
      <c r="Z43" s="214" t="s">
        <v>8167</v>
      </c>
      <c r="AA43" s="215" t="n">
        <v>-592427.0</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3118346.0</v>
      </c>
      <c r="C9" s="77"/>
      <c r="D9" s="77" t="n">
        <v>129009.0</v>
      </c>
      <c r="E9" s="77"/>
      <c r="F9" s="77"/>
      <c r="G9" s="77"/>
      <c r="H9" s="77"/>
      <c r="I9" s="77"/>
      <c r="J9" s="77"/>
      <c r="K9" s="77"/>
      <c r="L9" s="77"/>
      <c r="M9" s="77"/>
      <c r="N9" s="77" t="n">
        <v>-60677.0</v>
      </c>
      <c r="O9" s="77" t="n">
        <v>6744.0</v>
      </c>
      <c r="P9" s="77"/>
      <c r="Q9" s="77"/>
      <c r="R9" s="77"/>
      <c r="S9" s="77"/>
      <c r="T9" s="77"/>
      <c r="U9" s="77"/>
      <c r="V9" s="77" t="n">
        <v>1500.0</v>
      </c>
      <c r="W9" s="77" t="n">
        <v>-723183.0</v>
      </c>
      <c r="X9" s="216" t="n">
        <v>2471739.0</v>
      </c>
      <c r="Y9" s="77"/>
      <c r="Z9" s="77"/>
      <c r="AA9" s="217" t="n">
        <v>2471739.0</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711</v>
      </c>
    </row>
    <row r="15" spans="1:28" ht="15.75" thickBot="1">
      <c r="A15" s="31" t="s">
        <v>712</v>
      </c>
      <c r="B15" s="226" t="n">
        <v>3118346.0</v>
      </c>
      <c r="C15" s="227"/>
      <c r="D15" s="228" t="n">
        <v>129009.0</v>
      </c>
      <c r="E15" s="229"/>
      <c r="F15" s="230"/>
      <c r="G15" s="231"/>
      <c r="H15" s="232"/>
      <c r="I15" s="233"/>
      <c r="J15" s="234"/>
      <c r="K15" s="235"/>
      <c r="L15" s="236"/>
      <c r="M15" s="237"/>
      <c r="N15" s="238" t="n">
        <v>-60677.0</v>
      </c>
      <c r="O15" s="239" t="n">
        <v>6744.0</v>
      </c>
      <c r="P15" s="240"/>
      <c r="Q15" s="241"/>
      <c r="R15" s="242"/>
      <c r="S15" s="243"/>
      <c r="T15" s="244"/>
      <c r="U15" s="245"/>
      <c r="V15" s="246" t="n">
        <v>1500.0</v>
      </c>
      <c r="W15" s="247" t="n">
        <v>-723183.0</v>
      </c>
      <c r="X15" s="248" t="n">
        <v>2471739.0</v>
      </c>
      <c r="Y15" s="249"/>
      <c r="Z15" s="250"/>
      <c r="AA15" s="251" t="n">
        <v>2471739.0</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-314231.0</v>
      </c>
      <c r="X16" s="252" t="n">
        <v>-314231.0</v>
      </c>
      <c r="Y16" s="77"/>
      <c r="Z16" s="77"/>
      <c r="AA16" s="253" t="n">
        <v>-314231.0</v>
      </c>
      <c r="AB16" s="44" t="s">
        <v>715</v>
      </c>
    </row>
    <row r="17" spans="1:28" ht="15.75" thickBot="1">
      <c r="A17" s="43" t="s">
        <v>716</v>
      </c>
      <c r="B17" s="77"/>
      <c r="C17" s="77"/>
      <c r="D17" s="77"/>
      <c r="E17" s="77"/>
      <c r="F17" s="77"/>
      <c r="G17" s="77"/>
      <c r="H17" s="77"/>
      <c r="I17" s="77"/>
      <c r="J17" s="77"/>
      <c r="K17" s="77"/>
      <c r="L17" s="77"/>
      <c r="M17" s="77"/>
      <c r="N17" s="77" t="n">
        <v>60677.0</v>
      </c>
      <c r="O17" s="77" t="n">
        <v>2991.0</v>
      </c>
      <c r="P17" s="77"/>
      <c r="Q17" s="77"/>
      <c r="R17" s="77"/>
      <c r="S17" s="77"/>
      <c r="T17" s="77"/>
      <c r="U17" s="77"/>
      <c r="V17" s="77"/>
      <c r="W17" s="77"/>
      <c r="X17" s="254" t="n">
        <v>63668.0</v>
      </c>
      <c r="Y17" s="77"/>
      <c r="Z17" s="77"/>
      <c r="AA17" s="255" t="n">
        <v>63668.0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t="n">
        <v>-288536.0</v>
      </c>
      <c r="V32" s="77"/>
      <c r="W32" s="77"/>
      <c r="X32" s="278" t="n">
        <v>-288536.0</v>
      </c>
      <c r="Y32" s="77"/>
      <c r="Z32" s="77"/>
      <c r="AA32" s="279" t="n">
        <v>-288536.0</v>
      </c>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t="n">
        <v>211595.0</v>
      </c>
      <c r="V41" s="77"/>
      <c r="W41" s="77"/>
      <c r="X41" s="288" t="n">
        <v>211595.0</v>
      </c>
      <c r="Y41" s="77"/>
      <c r="Z41" s="77"/>
      <c r="AA41" s="289" t="n">
        <v>211595.0</v>
      </c>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t="n">
        <v>-86360.0</v>
      </c>
      <c r="V42" s="77"/>
      <c r="W42" s="77"/>
      <c r="X42" s="290" t="n">
        <v>-86360.0</v>
      </c>
      <c r="Y42" s="77"/>
      <c r="Z42" s="77"/>
      <c r="AA42" s="291" t="n">
        <v>-86360.0</v>
      </c>
      <c r="AB42" s="44" t="s">
        <v>765</v>
      </c>
    </row>
    <row r="43" spans="1:28" ht="15.75" thickBot="1">
      <c r="A43" s="31" t="s">
        <v>766</v>
      </c>
      <c r="B43" s="292" t="n">
        <v>3118346.0</v>
      </c>
      <c r="C43" s="293"/>
      <c r="D43" s="294" t="n">
        <v>129009.0</v>
      </c>
      <c r="E43" s="295"/>
      <c r="F43" s="296"/>
      <c r="G43" s="297"/>
      <c r="H43" s="298"/>
      <c r="I43" s="299"/>
      <c r="J43" s="300"/>
      <c r="K43" s="301"/>
      <c r="L43" s="302"/>
      <c r="M43" s="303"/>
      <c r="N43" s="304"/>
      <c r="O43" s="305" t="n">
        <v>9735.0</v>
      </c>
      <c r="P43" s="306"/>
      <c r="Q43" s="307"/>
      <c r="R43" s="308"/>
      <c r="S43" s="309"/>
      <c r="T43" s="310"/>
      <c r="U43" s="311" t="n">
        <v>-163301.0</v>
      </c>
      <c r="V43" s="312" t="n">
        <v>1500.0</v>
      </c>
      <c r="W43" s="313" t="n">
        <v>-1037414.0</v>
      </c>
      <c r="X43" s="314" t="n">
        <v>2057875.0</v>
      </c>
      <c r="Y43" s="315"/>
      <c r="Z43" s="316"/>
      <c r="AA43" s="317" t="n">
        <v>2057875.0</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2468750.0</v>
      </c>
      <c r="C7" s="77" t="n">
        <v>1767852.0</v>
      </c>
      <c r="D7" s="34" t="s">
        <v>778</v>
      </c>
    </row>
    <row r="8" spans="1:4" ht="15.75" thickBot="1">
      <c r="A8" s="33" t="s">
        <v>779</v>
      </c>
      <c r="B8" s="77"/>
      <c r="C8" s="77"/>
      <c r="D8" s="34" t="s">
        <v>780</v>
      </c>
    </row>
    <row r="9" spans="1:4" ht="15.75" thickBot="1">
      <c r="A9" s="33" t="s">
        <v>781</v>
      </c>
      <c r="B9" s="77"/>
      <c r="C9" s="77"/>
      <c r="D9" s="34" t="s">
        <v>782</v>
      </c>
    </row>
    <row r="10" spans="1:4" ht="26.25" thickBot="1">
      <c r="A10" s="33" t="s">
        <v>783</v>
      </c>
      <c r="B10" s="77"/>
      <c r="C10" s="77"/>
      <c r="D10" s="34" t="s">
        <v>784</v>
      </c>
    </row>
    <row r="11" spans="1:4" ht="15.75" thickBot="1">
      <c r="A11" s="33" t="s">
        <v>785</v>
      </c>
      <c r="B11" s="77"/>
      <c r="C11" s="77"/>
      <c r="D11" s="34" t="s">
        <v>786</v>
      </c>
    </row>
    <row r="12" spans="1:4" ht="15.75" thickBot="1">
      <c r="A12" s="33" t="s">
        <v>787</v>
      </c>
      <c r="B12" s="77"/>
      <c r="C12" s="77"/>
      <c r="D12" s="34" t="s">
        <v>788</v>
      </c>
    </row>
    <row r="13" spans="1:4" ht="15.75" thickBot="1">
      <c r="A13" s="31" t="s">
        <v>789</v>
      </c>
      <c r="B13" s="29"/>
      <c r="C13" s="29"/>
      <c r="D13" s="32" t="s">
        <v>790</v>
      </c>
    </row>
    <row r="14" spans="1:4" ht="15.75" thickBot="1">
      <c r="A14" s="33" t="s">
        <v>791</v>
      </c>
      <c r="B14" s="79" t="n">
        <v>359092.0</v>
      </c>
      <c r="C14" s="79" t="n">
        <v>115703.0</v>
      </c>
      <c r="D14" s="34" t="s">
        <v>792</v>
      </c>
    </row>
    <row r="15" spans="1:4" ht="15.75" thickBot="1">
      <c r="A15" s="33" t="s">
        <v>793</v>
      </c>
      <c r="B15" s="79" t="n">
        <v>188395.0</v>
      </c>
      <c r="C15" s="79" t="n">
        <v>125245.0</v>
      </c>
      <c r="D15" s="34" t="s">
        <v>794</v>
      </c>
    </row>
    <row r="16" spans="1:4" ht="15.75" thickBot="1">
      <c r="A16" s="33" t="s">
        <v>795</v>
      </c>
      <c r="B16" s="79" t="n">
        <v>275305.0</v>
      </c>
      <c r="C16" s="79" t="n">
        <v>1101905.0</v>
      </c>
      <c r="D16" s="34" t="s">
        <v>796</v>
      </c>
    </row>
    <row r="17" spans="1:4" ht="15.75" thickBot="1">
      <c r="A17" s="33" t="s">
        <v>797</v>
      </c>
      <c r="B17" s="79"/>
      <c r="C17" s="79"/>
      <c r="D17" s="34" t="s">
        <v>798</v>
      </c>
    </row>
    <row r="18" spans="1:4" ht="15.75" thickBot="1">
      <c r="A18" s="33" t="s">
        <v>799</v>
      </c>
      <c r="B18" s="79"/>
      <c r="C18" s="79"/>
      <c r="D18" s="34" t="s">
        <v>800</v>
      </c>
    </row>
    <row r="19" spans="1:4" ht="15.75" thickBot="1">
      <c r="A19" s="33" t="s">
        <v>801</v>
      </c>
      <c r="B19" s="79"/>
      <c r="C19" s="79"/>
      <c r="D19" s="34" t="s">
        <v>802</v>
      </c>
    </row>
    <row r="20" spans="1:4" ht="26.25" thickBot="1">
      <c r="A20" s="33" t="s">
        <v>803</v>
      </c>
      <c r="B20" s="79"/>
      <c r="C20" s="79"/>
      <c r="D20" s="34" t="s">
        <v>804</v>
      </c>
    </row>
    <row r="21" spans="1:4" ht="15.75" thickBot="1">
      <c r="A21" s="33" t="s">
        <v>805</v>
      </c>
      <c r="B21" s="79"/>
      <c r="C21" s="79"/>
      <c r="D21" s="34" t="s">
        <v>806</v>
      </c>
    </row>
    <row r="22" spans="1:4" ht="15.75" thickBot="1">
      <c r="A22" s="31" t="s">
        <v>807</v>
      </c>
      <c r="B22" s="318" t="n">
        <v>1645958.0</v>
      </c>
      <c r="C22" s="319" t="n">
        <v>424999.0</v>
      </c>
      <c r="D22" s="32" t="s">
        <v>808</v>
      </c>
    </row>
    <row r="23" spans="1:4" ht="15.75" thickBot="1">
      <c r="A23" s="43" t="s">
        <v>809</v>
      </c>
      <c r="B23" s="77"/>
      <c r="C23" s="77"/>
      <c r="D23" s="44" t="s">
        <v>810</v>
      </c>
    </row>
    <row r="24" spans="1:4" ht="15.75" thickBot="1">
      <c r="A24" s="43" t="s">
        <v>811</v>
      </c>
      <c r="B24" s="79"/>
      <c r="C24" s="79"/>
      <c r="D24" s="44" t="s">
        <v>812</v>
      </c>
    </row>
    <row r="25" spans="1:4" ht="15.75" thickBot="1">
      <c r="A25" s="43" t="s">
        <v>813</v>
      </c>
      <c r="B25" s="77" t="n">
        <v>2731.0</v>
      </c>
      <c r="C25" s="77" t="n">
        <v>5328.0</v>
      </c>
      <c r="D25" s="44" t="s">
        <v>814</v>
      </c>
    </row>
    <row r="26" spans="1:4" ht="15.75" thickBot="1">
      <c r="A26" s="43" t="s">
        <v>815</v>
      </c>
      <c r="B26" s="79"/>
      <c r="C26" s="79"/>
      <c r="D26" s="44" t="s">
        <v>816</v>
      </c>
    </row>
    <row r="27" spans="1:4" ht="15.75" thickBot="1">
      <c r="A27" s="43" t="s">
        <v>817</v>
      </c>
      <c r="B27" s="79" t="n">
        <v>224812.0</v>
      </c>
      <c r="C27" s="79" t="n">
        <v>120405.0</v>
      </c>
      <c r="D27" s="44" t="s">
        <v>818</v>
      </c>
    </row>
    <row r="28" spans="1:4" ht="26.25" thickBot="1">
      <c r="A28" s="43" t="s">
        <v>819</v>
      </c>
      <c r="B28" s="77" t="n">
        <v>1187965.0</v>
      </c>
      <c r="C28" s="77" t="n">
        <v>5578.0</v>
      </c>
      <c r="D28" s="44" t="s">
        <v>820</v>
      </c>
    </row>
    <row r="29" spans="1:4" ht="15.75" thickBot="1">
      <c r="A29" s="43" t="s">
        <v>821</v>
      </c>
      <c r="B29" s="77"/>
      <c r="C29" s="77"/>
      <c r="D29" s="44" t="s">
        <v>822</v>
      </c>
    </row>
    <row r="30" spans="1:4" ht="15.75" thickBot="1">
      <c r="A30" s="43" t="s">
        <v>823</v>
      </c>
      <c r="B30" s="77"/>
      <c r="C30" s="77"/>
      <c r="D30" s="44" t="s">
        <v>824</v>
      </c>
    </row>
    <row r="31" spans="1:4" ht="26.25" thickBot="1">
      <c r="A31" s="31" t="s">
        <v>825</v>
      </c>
      <c r="B31" s="320" t="n">
        <v>2611842.0</v>
      </c>
      <c r="C31" s="321" t="n">
        <v>315500.0</v>
      </c>
      <c r="D31" s="32" t="s">
        <v>826</v>
      </c>
    </row>
    <row r="32" spans="1:4" ht="15.75" thickBot="1">
      <c r="A32" s="28" t="s">
        <v>827</v>
      </c>
      <c r="B32" s="29"/>
      <c r="C32" s="29"/>
      <c r="D32" s="30" t="s">
        <v>828</v>
      </c>
    </row>
    <row r="33" spans="1:4" ht="15.75" thickBot="1">
      <c r="A33" s="43" t="s">
        <v>829</v>
      </c>
      <c r="B33" s="79"/>
      <c r="C33" s="79"/>
      <c r="D33" s="44" t="s">
        <v>830</v>
      </c>
    </row>
    <row r="34" spans="1:4" ht="15.75" thickBot="1">
      <c r="A34" s="43" t="s">
        <v>831</v>
      </c>
      <c r="B34" s="77"/>
      <c r="C34" s="77"/>
      <c r="D34" s="44" t="s">
        <v>832</v>
      </c>
    </row>
    <row r="35" spans="1:4" ht="15.75" thickBot="1">
      <c r="A35" s="43" t="s">
        <v>833</v>
      </c>
      <c r="B35" s="79" t="n">
        <v>1563022.0</v>
      </c>
      <c r="C35" s="79" t="n">
        <v>9923608.0</v>
      </c>
      <c r="D35" s="44" t="s">
        <v>834</v>
      </c>
    </row>
    <row r="36" spans="1:4" ht="15.75" thickBot="1">
      <c r="A36" s="43" t="s">
        <v>835</v>
      </c>
      <c r="B36" s="77"/>
      <c r="C36" s="77"/>
      <c r="D36" s="44" t="s">
        <v>836</v>
      </c>
    </row>
    <row r="37" spans="1:4" ht="15.75" thickBot="1">
      <c r="A37" s="43" t="s">
        <v>837</v>
      </c>
      <c r="B37" s="79"/>
      <c r="C37" s="79"/>
      <c r="D37" s="44" t="s">
        <v>838</v>
      </c>
    </row>
    <row r="38" spans="1:4" ht="15.75" thickBot="1">
      <c r="A38" s="43" t="s">
        <v>839</v>
      </c>
      <c r="B38" s="77" t="n">
        <v>19917.0</v>
      </c>
      <c r="C38" s="77"/>
      <c r="D38" s="44" t="s">
        <v>840</v>
      </c>
    </row>
    <row r="39" spans="1:4" ht="15.75" thickBot="1">
      <c r="A39" s="43" t="s">
        <v>841</v>
      </c>
      <c r="B39" s="79"/>
      <c r="C39" s="79"/>
      <c r="D39" s="44" t="s">
        <v>842</v>
      </c>
    </row>
    <row r="40" spans="1:4" ht="15.75" thickBot="1">
      <c r="A40" s="43" t="s">
        <v>843</v>
      </c>
      <c r="B40" s="77"/>
      <c r="C40" s="77"/>
      <c r="D40" s="44" t="s">
        <v>844</v>
      </c>
    </row>
    <row r="41" spans="1:4" ht="15.75" thickBot="1">
      <c r="A41" s="43" t="s">
        <v>845</v>
      </c>
      <c r="B41" s="79"/>
      <c r="C41" s="79"/>
      <c r="D41" s="44" t="s">
        <v>846</v>
      </c>
    </row>
    <row r="42" spans="1:4" ht="15.75" thickBot="1">
      <c r="A42" s="43" t="s">
        <v>847</v>
      </c>
      <c r="B42" s="77"/>
      <c r="C42" s="77"/>
      <c r="D42" s="44" t="s">
        <v>848</v>
      </c>
    </row>
    <row r="43" spans="1:4" ht="15.75" thickBot="1">
      <c r="A43" s="43" t="s">
        <v>849</v>
      </c>
      <c r="B43" s="79" t="n">
        <v>878.0</v>
      </c>
      <c r="C43" s="79"/>
      <c r="D43" s="44" t="s">
        <v>850</v>
      </c>
    </row>
    <row r="44" spans="1:4" ht="15.75" thickBot="1">
      <c r="A44" s="43" t="s">
        <v>851</v>
      </c>
      <c r="B44" s="77"/>
      <c r="C44" s="77"/>
      <c r="D44" s="44" t="s">
        <v>852</v>
      </c>
    </row>
    <row r="45" spans="1:4" ht="15.75" thickBot="1">
      <c r="A45" s="43" t="s">
        <v>853</v>
      </c>
      <c r="B45" s="79"/>
      <c r="C45" s="79"/>
      <c r="D45" s="44" t="s">
        <v>854</v>
      </c>
    </row>
    <row r="46" spans="1:4" ht="15.75" thickBot="1">
      <c r="A46" s="43" t="s">
        <v>855</v>
      </c>
      <c r="B46" s="77"/>
      <c r="C46" s="77"/>
      <c r="D46" s="44" t="s">
        <v>856</v>
      </c>
    </row>
    <row r="47" spans="1:4" ht="27" thickBot="1">
      <c r="A47" s="43" t="s">
        <v>857</v>
      </c>
      <c r="B47" s="77"/>
      <c r="C47" s="77"/>
      <c r="D47" s="44" t="s">
        <v>858</v>
      </c>
    </row>
    <row r="48" spans="1:4" ht="27" thickBot="1">
      <c r="A48" s="43" t="s">
        <v>859</v>
      </c>
      <c r="B48" s="77"/>
      <c r="C48" s="77"/>
      <c r="D48" s="44" t="s">
        <v>860</v>
      </c>
    </row>
    <row r="49" spans="1:4" ht="26.25" thickBot="1">
      <c r="A49" s="43" t="s">
        <v>861</v>
      </c>
      <c r="B49" s="77"/>
      <c r="C49" s="77"/>
      <c r="D49" s="44" t="s">
        <v>862</v>
      </c>
    </row>
    <row r="50" spans="1:4" ht="15.75" thickBot="1">
      <c r="A50" s="43" t="s">
        <v>863</v>
      </c>
      <c r="B50" s="79"/>
      <c r="C50" s="79"/>
      <c r="D50" s="44" t="s">
        <v>864</v>
      </c>
    </row>
    <row r="51" spans="1:4" ht="15.75" thickBot="1">
      <c r="A51" s="43" t="s">
        <v>865</v>
      </c>
      <c r="B51" s="77"/>
      <c r="C51" s="77"/>
      <c r="D51" s="44" t="s">
        <v>866</v>
      </c>
    </row>
    <row r="52" spans="1:4" ht="15.75" thickBot="1">
      <c r="A52" s="43" t="s">
        <v>867</v>
      </c>
      <c r="B52" s="77"/>
      <c r="C52" s="77"/>
      <c r="D52" s="44" t="s">
        <v>868</v>
      </c>
    </row>
    <row r="53" spans="1:4" ht="15.75" thickBot="1">
      <c r="A53" s="43" t="s">
        <v>869</v>
      </c>
      <c r="B53" s="79"/>
      <c r="C53" s="79"/>
      <c r="D53" s="44" t="s">
        <v>870</v>
      </c>
    </row>
    <row r="54" spans="1:4" ht="27" thickBot="1">
      <c r="A54" s="43" t="s">
        <v>871</v>
      </c>
      <c r="B54" s="77"/>
      <c r="C54" s="77"/>
      <c r="D54" s="44" t="s">
        <v>872</v>
      </c>
    </row>
    <row r="55" spans="1:4" ht="27" thickBot="1">
      <c r="A55" s="43" t="s">
        <v>873</v>
      </c>
      <c r="B55" s="79"/>
      <c r="C55" s="79" t="n">
        <v>354960.0</v>
      </c>
      <c r="D55" s="44" t="s">
        <v>874</v>
      </c>
    </row>
    <row r="56" spans="1:4" ht="15.75" thickBot="1">
      <c r="A56" s="43" t="s">
        <v>875</v>
      </c>
      <c r="B56" s="77"/>
      <c r="C56" s="77"/>
      <c r="D56" s="44" t="s">
        <v>876</v>
      </c>
    </row>
    <row r="57" spans="1:4" ht="15.75" thickBot="1">
      <c r="A57" s="43" t="s">
        <v>877</v>
      </c>
      <c r="B57" s="79"/>
      <c r="C57" s="79"/>
      <c r="D57" s="44" t="s">
        <v>878</v>
      </c>
    </row>
    <row r="58" spans="1:4" ht="15.75" thickBot="1">
      <c r="A58" s="43" t="s">
        <v>879</v>
      </c>
      <c r="B58" s="77"/>
      <c r="C58" s="77"/>
      <c r="D58" s="44" t="s">
        <v>880</v>
      </c>
    </row>
    <row r="59" spans="1:4" ht="15.75" thickBot="1">
      <c r="A59" s="43" t="s">
        <v>881</v>
      </c>
      <c r="B59" s="79"/>
      <c r="C59" s="79"/>
      <c r="D59" s="44" t="s">
        <v>882</v>
      </c>
    </row>
    <row r="60" spans="1:4" ht="27" thickBot="1">
      <c r="A60" s="43" t="s">
        <v>883</v>
      </c>
      <c r="B60" s="79"/>
      <c r="C60" s="79"/>
      <c r="D60" s="44" t="s">
        <v>884</v>
      </c>
    </row>
    <row r="61" spans="1:4" ht="27" thickBot="1">
      <c r="A61" s="43" t="s">
        <v>885</v>
      </c>
      <c r="B61" s="77"/>
      <c r="C61" s="77"/>
      <c r="D61" s="44" t="s">
        <v>886</v>
      </c>
    </row>
    <row r="62" spans="1:4" ht="15.75" thickBot="1">
      <c r="A62" s="43" t="s">
        <v>887</v>
      </c>
      <c r="B62" s="77"/>
      <c r="C62" s="77"/>
      <c r="D62" s="44" t="s">
        <v>888</v>
      </c>
    </row>
    <row r="63" spans="1:4" ht="15.75" thickBot="1">
      <c r="A63" s="43" t="s">
        <v>889</v>
      </c>
      <c r="B63" s="79" t="n">
        <v>35850.0</v>
      </c>
      <c r="C63" s="79"/>
      <c r="D63" s="44" t="s">
        <v>890</v>
      </c>
    </row>
    <row r="64" spans="1:4" ht="27" thickBot="1">
      <c r="A64" s="43" t="s">
        <v>891</v>
      </c>
      <c r="B64" s="77"/>
      <c r="C64" s="77"/>
      <c r="D64" s="44" t="s">
        <v>892</v>
      </c>
    </row>
    <row r="65" spans="1:4" ht="15.75" thickBot="1">
      <c r="A65" s="43" t="s">
        <v>893</v>
      </c>
      <c r="B65" s="79"/>
      <c r="C65" s="79"/>
      <c r="D65" s="44" t="s">
        <v>894</v>
      </c>
    </row>
    <row r="66" spans="1:4" ht="15.75" thickBot="1">
      <c r="A66" s="43" t="s">
        <v>895</v>
      </c>
      <c r="B66" s="77"/>
      <c r="C66" s="77"/>
      <c r="D66" s="44" t="s">
        <v>896</v>
      </c>
    </row>
    <row r="67" spans="1:4" ht="15.75" thickBot="1">
      <c r="A67" s="43" t="s">
        <v>897</v>
      </c>
      <c r="B67" s="79"/>
      <c r="C67" s="79"/>
      <c r="D67" s="44" t="s">
        <v>898</v>
      </c>
    </row>
    <row r="68" spans="1:4" ht="15.75" thickBot="1">
      <c r="A68" s="43" t="s">
        <v>899</v>
      </c>
      <c r="B68" s="77"/>
      <c r="C68" s="77"/>
      <c r="D68" s="44" t="s">
        <v>900</v>
      </c>
    </row>
    <row r="69" spans="1:4" ht="15.75" thickBot="1">
      <c r="A69" s="43" t="s">
        <v>901</v>
      </c>
      <c r="B69" s="79"/>
      <c r="C69" s="79"/>
      <c r="D69" s="44" t="s">
        <v>902</v>
      </c>
    </row>
    <row r="70" spans="1:4" ht="27" thickBot="1">
      <c r="A70" s="43" t="s">
        <v>903</v>
      </c>
      <c r="B70" s="77"/>
      <c r="C70" s="77"/>
      <c r="D70" s="44" t="s">
        <v>904</v>
      </c>
    </row>
    <row r="71" spans="1:4" ht="15.75" thickBot="1">
      <c r="A71" s="43" t="s">
        <v>905</v>
      </c>
      <c r="B71" s="77"/>
      <c r="C71" s="77"/>
      <c r="D71" s="44" t="s">
        <v>906</v>
      </c>
    </row>
    <row r="72" spans="1:4" ht="15.75" thickBot="1">
      <c r="A72" s="43" t="s">
        <v>907</v>
      </c>
      <c r="B72" s="77"/>
      <c r="C72" s="77"/>
      <c r="D72" s="44" t="s">
        <v>908</v>
      </c>
    </row>
    <row r="73" spans="1:4" ht="15.75" thickBot="1">
      <c r="A73" s="43" t="s">
        <v>909</v>
      </c>
      <c r="B73" s="79"/>
      <c r="C73" s="79"/>
      <c r="D73" s="44" t="s">
        <v>910</v>
      </c>
    </row>
    <row r="74" spans="1:4" ht="26.25" thickBot="1">
      <c r="A74" s="43" t="s">
        <v>911</v>
      </c>
      <c r="B74" s="77"/>
      <c r="C74" s="77"/>
      <c r="D74" s="44" t="s">
        <v>912</v>
      </c>
    </row>
    <row r="75" spans="1:4" ht="15.75" thickBot="1">
      <c r="A75" s="43" t="s">
        <v>913</v>
      </c>
      <c r="B75" s="77"/>
      <c r="C75" s="77"/>
      <c r="D75" s="44" t="s">
        <v>914</v>
      </c>
    </row>
    <row r="76" spans="1:4" ht="26.25" thickBot="1">
      <c r="A76" s="31" t="s">
        <v>915</v>
      </c>
      <c r="B76" s="322" t="n">
        <v>-1579833.0</v>
      </c>
      <c r="C76" s="323" t="n">
        <v>-1.0278568E7</v>
      </c>
      <c r="D76" s="32" t="s">
        <v>916</v>
      </c>
    </row>
    <row r="77" spans="1:4" ht="15.75" thickBot="1">
      <c r="A77" s="28" t="s">
        <v>917</v>
      </c>
      <c r="B77" s="29"/>
      <c r="C77" s="29"/>
      <c r="D77" s="30" t="s">
        <v>918</v>
      </c>
    </row>
    <row r="78" spans="1:4" ht="15.75" thickBot="1">
      <c r="A78" s="43" t="s">
        <v>919</v>
      </c>
      <c r="B78" s="77" t="n">
        <v>1.0969315E7</v>
      </c>
      <c r="C78" s="77" t="n">
        <v>9730800.0</v>
      </c>
      <c r="D78" s="44" t="s">
        <v>920</v>
      </c>
    </row>
    <row r="79" spans="1:4" ht="15.75" thickBot="1">
      <c r="A79" s="43" t="s">
        <v>921</v>
      </c>
      <c r="B79" s="79" t="n">
        <v>9826692.0</v>
      </c>
      <c r="C79" s="79" t="n">
        <v>4551500.0</v>
      </c>
      <c r="D79" s="44" t="s">
        <v>922</v>
      </c>
    </row>
    <row r="80" spans="1:4" ht="15.75" thickBot="1">
      <c r="A80" s="43" t="s">
        <v>923</v>
      </c>
      <c r="B80" s="77"/>
      <c r="C80" s="77"/>
      <c r="D80" s="44" t="s">
        <v>924</v>
      </c>
    </row>
    <row r="81" spans="1:4" ht="15.75" thickBot="1">
      <c r="A81" s="43" t="s">
        <v>925</v>
      </c>
      <c r="B81" s="79"/>
      <c r="C81" s="79"/>
      <c r="D81" s="44" t="s">
        <v>926</v>
      </c>
    </row>
    <row r="82" spans="1:4" ht="15.75" thickBot="1">
      <c r="A82" s="43" t="s">
        <v>927</v>
      </c>
      <c r="B82" s="77"/>
      <c r="C82" s="77"/>
      <c r="D82" s="44" t="s">
        <v>928</v>
      </c>
    </row>
    <row r="83" spans="1:4" ht="15.75" thickBot="1">
      <c r="A83" s="43" t="s">
        <v>929</v>
      </c>
      <c r="B83" s="79"/>
      <c r="C83" s="79"/>
      <c r="D83" s="44" t="s">
        <v>930</v>
      </c>
    </row>
    <row r="84" spans="1:4" ht="15.75" thickBot="1">
      <c r="A84" s="43" t="s">
        <v>931</v>
      </c>
      <c r="B84" s="77"/>
      <c r="C84" s="77"/>
      <c r="D84" s="44" t="s">
        <v>932</v>
      </c>
    </row>
    <row r="85" spans="1:4" ht="15.75" thickBot="1">
      <c r="A85" s="43" t="s">
        <v>933</v>
      </c>
      <c r="B85" s="79"/>
      <c r="C85" s="79"/>
      <c r="D85" s="44" t="s">
        <v>934</v>
      </c>
    </row>
    <row r="86" spans="1:4" ht="15.75" thickBot="1">
      <c r="A86" s="43" t="s">
        <v>935</v>
      </c>
      <c r="B86" s="77"/>
      <c r="C86" s="77"/>
      <c r="D86" s="44" t="s">
        <v>936</v>
      </c>
    </row>
    <row r="87" spans="1:4" ht="15.75" thickBot="1">
      <c r="A87" s="43" t="s">
        <v>937</v>
      </c>
      <c r="B87" s="79"/>
      <c r="C87" s="79"/>
      <c r="D87" s="44" t="s">
        <v>938</v>
      </c>
    </row>
    <row r="88" spans="1:4" ht="15.75" thickBot="1">
      <c r="A88" s="43" t="s">
        <v>939</v>
      </c>
      <c r="B88" s="77"/>
      <c r="C88" s="77"/>
      <c r="D88" s="44" t="s">
        <v>940</v>
      </c>
    </row>
    <row r="89" spans="1:4" ht="15.75" thickBot="1">
      <c r="A89" s="43" t="s">
        <v>941</v>
      </c>
      <c r="B89" s="79"/>
      <c r="C89" s="79"/>
      <c r="D89" s="44" t="s">
        <v>942</v>
      </c>
    </row>
    <row r="90" spans="1:4" ht="15.75" thickBot="1">
      <c r="A90" s="43" t="s">
        <v>943</v>
      </c>
      <c r="B90" s="77"/>
      <c r="C90" s="77"/>
      <c r="D90" s="44" t="s">
        <v>944</v>
      </c>
    </row>
    <row r="91" spans="1:4" ht="15.75" thickBot="1">
      <c r="A91" s="43" t="s">
        <v>945</v>
      </c>
      <c r="B91" s="79"/>
      <c r="C91" s="79"/>
      <c r="D91" s="44" t="s">
        <v>946</v>
      </c>
    </row>
    <row r="92" spans="1:4" ht="15.75" thickBot="1">
      <c r="A92" s="43" t="s">
        <v>947</v>
      </c>
      <c r="B92" s="77"/>
      <c r="C92" s="77"/>
      <c r="D92" s="44" t="s">
        <v>948</v>
      </c>
    </row>
    <row r="93" spans="1:4" ht="15.75" thickBot="1">
      <c r="A93" s="43" t="s">
        <v>949</v>
      </c>
      <c r="B93" s="79"/>
      <c r="C93" s="79"/>
      <c r="D93" s="44" t="s">
        <v>950</v>
      </c>
    </row>
    <row r="94" spans="1:4" ht="15.75" thickBot="1">
      <c r="A94" s="43" t="s">
        <v>951</v>
      </c>
      <c r="B94" s="77"/>
      <c r="C94" s="77"/>
      <c r="D94" s="44" t="s">
        <v>952</v>
      </c>
    </row>
    <row r="95" spans="1:4" ht="15.75" thickBot="1">
      <c r="A95" s="43" t="s">
        <v>953</v>
      </c>
      <c r="B95" s="79"/>
      <c r="C95" s="79"/>
      <c r="D95" s="44" t="s">
        <v>954</v>
      </c>
    </row>
    <row r="96" spans="1:4" ht="15.75" thickBot="1">
      <c r="A96" s="43" t="s">
        <v>955</v>
      </c>
      <c r="B96" s="77"/>
      <c r="C96" s="77"/>
      <c r="D96" s="44" t="s">
        <v>956</v>
      </c>
    </row>
    <row r="97" spans="1:4" ht="15.75" thickBot="1">
      <c r="A97" s="43" t="s">
        <v>957</v>
      </c>
      <c r="B97" s="79"/>
      <c r="C97" s="79"/>
      <c r="D97" s="44" t="s">
        <v>958</v>
      </c>
    </row>
    <row r="98" spans="1:4" ht="15.75" thickBot="1">
      <c r="A98" s="43" t="s">
        <v>959</v>
      </c>
      <c r="B98" s="77"/>
      <c r="C98" s="77"/>
      <c r="D98" s="44" t="s">
        <v>960</v>
      </c>
    </row>
    <row r="99" spans="1:4" ht="15.75" thickBot="1">
      <c r="A99" s="43" t="s">
        <v>961</v>
      </c>
      <c r="B99" s="79"/>
      <c r="C99" s="79"/>
      <c r="D99" s="44" t="s">
        <v>962</v>
      </c>
    </row>
    <row r="100" spans="1:4" ht="15.75" thickBot="1">
      <c r="A100" s="43" t="s">
        <v>963</v>
      </c>
      <c r="B100" s="77"/>
      <c r="C100" s="77"/>
      <c r="D100" s="44" t="s">
        <v>964</v>
      </c>
    </row>
    <row r="101" spans="1:4" ht="15.75" thickBot="1">
      <c r="A101" s="43" t="s">
        <v>965</v>
      </c>
      <c r="B101" s="79"/>
      <c r="C101" s="79"/>
      <c r="D101" s="44" t="s">
        <v>966</v>
      </c>
    </row>
    <row r="102" spans="1:4" ht="15.75" thickBot="1">
      <c r="A102" s="43" t="s">
        <v>967</v>
      </c>
      <c r="B102" s="77"/>
      <c r="C102" s="77"/>
      <c r="D102" s="44" t="s">
        <v>968</v>
      </c>
    </row>
    <row r="103" spans="1:4" ht="15.75" thickBot="1">
      <c r="A103" s="43" t="s">
        <v>969</v>
      </c>
      <c r="B103" s="79"/>
      <c r="C103" s="79"/>
      <c r="D103" s="44" t="s">
        <v>970</v>
      </c>
    </row>
    <row r="104" spans="1:4" ht="15.75" thickBot="1">
      <c r="A104" s="43" t="s">
        <v>971</v>
      </c>
      <c r="B104" s="77"/>
      <c r="C104" s="77"/>
      <c r="D104" s="44" t="s">
        <v>972</v>
      </c>
    </row>
    <row r="105" spans="1:4" ht="15.75" thickBot="1">
      <c r="A105" s="43" t="s">
        <v>973</v>
      </c>
      <c r="B105" s="79"/>
      <c r="C105" s="79"/>
      <c r="D105" s="44" t="s">
        <v>974</v>
      </c>
    </row>
    <row r="106" spans="1:4" ht="15.75" thickBot="1">
      <c r="A106" s="43" t="s">
        <v>975</v>
      </c>
      <c r="B106" s="77"/>
      <c r="C106" s="77"/>
      <c r="D106" s="44" t="s">
        <v>976</v>
      </c>
    </row>
    <row r="107" spans="1:4" ht="15.75" thickBot="1">
      <c r="A107" s="43" t="s">
        <v>977</v>
      </c>
      <c r="B107" s="79"/>
      <c r="C107" s="79"/>
      <c r="D107" s="44" t="s">
        <v>978</v>
      </c>
    </row>
    <row r="108" spans="1:4" ht="15.75" thickBot="1">
      <c r="A108" s="43" t="s">
        <v>979</v>
      </c>
      <c r="B108" s="77"/>
      <c r="C108" s="77"/>
      <c r="D108" s="44" t="s">
        <v>980</v>
      </c>
    </row>
    <row r="109" spans="1:4" ht="15.75" thickBot="1">
      <c r="A109" s="43" t="s">
        <v>981</v>
      </c>
      <c r="B109" s="79"/>
      <c r="C109" s="79"/>
      <c r="D109" s="44" t="s">
        <v>982</v>
      </c>
    </row>
    <row r="110" spans="1:4" ht="15.75" thickBot="1">
      <c r="A110" s="43" t="s">
        <v>983</v>
      </c>
      <c r="B110" s="77"/>
      <c r="C110" s="77"/>
      <c r="D110" s="44" t="s">
        <v>984</v>
      </c>
    </row>
    <row r="111" spans="1:4" ht="15.75" thickBot="1">
      <c r="A111" s="43" t="s">
        <v>985</v>
      </c>
      <c r="B111" s="79"/>
      <c r="C111" s="79"/>
      <c r="D111" s="44" t="s">
        <v>986</v>
      </c>
    </row>
    <row r="112" spans="1:4" ht="15.75" thickBot="1">
      <c r="A112" s="43" t="s">
        <v>987</v>
      </c>
      <c r="B112" s="77"/>
      <c r="C112" s="77"/>
      <c r="D112" s="44" t="s">
        <v>988</v>
      </c>
    </row>
    <row r="113" spans="1:4" ht="15.75" thickBot="1">
      <c r="A113" s="43" t="s">
        <v>989</v>
      </c>
      <c r="B113" s="79" t="n">
        <v>592189.0</v>
      </c>
      <c r="C113" s="79" t="n">
        <v>1263230.0</v>
      </c>
      <c r="D113" s="44" t="s">
        <v>990</v>
      </c>
    </row>
    <row r="114" spans="1:4" ht="15.75" thickBot="1">
      <c r="A114" s="43" t="s">
        <v>991</v>
      </c>
      <c r="B114" s="77"/>
      <c r="C114" s="77"/>
      <c r="D114" s="44" t="s">
        <v>992</v>
      </c>
    </row>
    <row r="115" spans="1:4" ht="15.75" thickBot="1">
      <c r="A115" s="43" t="s">
        <v>993</v>
      </c>
      <c r="B115" s="79"/>
      <c r="C115" s="79"/>
      <c r="D115" s="44" t="s">
        <v>994</v>
      </c>
    </row>
    <row r="116" spans="1:4" ht="15.75" thickBot="1">
      <c r="A116" s="43" t="s">
        <v>995</v>
      </c>
      <c r="B116" s="79"/>
      <c r="C116" s="79"/>
      <c r="D116" s="44" t="s">
        <v>996</v>
      </c>
    </row>
    <row r="117" spans="1:4" ht="26.25" thickBot="1">
      <c r="A117" s="43" t="s">
        <v>997</v>
      </c>
      <c r="B117" s="77" t="n">
        <v>204729.0</v>
      </c>
      <c r="C117" s="77" t="n">
        <v>-204729.0</v>
      </c>
      <c r="D117" s="44" t="s">
        <v>998</v>
      </c>
    </row>
    <row r="118" spans="1:4" ht="15.75" thickBot="1">
      <c r="A118" s="43" t="s">
        <v>999</v>
      </c>
      <c r="B118" s="77"/>
      <c r="C118" s="77"/>
      <c r="D118" s="44" t="s">
        <v>1000</v>
      </c>
    </row>
    <row r="119" spans="1:4" ht="15.75" thickBot="1">
      <c r="A119" s="43" t="s">
        <v>1001</v>
      </c>
      <c r="B119" s="79"/>
      <c r="C119" s="79"/>
      <c r="D119" s="44" t="s">
        <v>1002</v>
      </c>
    </row>
    <row r="120" spans="1:4" ht="15.75" thickBot="1">
      <c r="A120" s="43" t="s">
        <v>1003</v>
      </c>
      <c r="B120" s="77"/>
      <c r="C120" s="77" t="n">
        <v>7004706.0</v>
      </c>
      <c r="D120" s="44" t="s">
        <v>1004</v>
      </c>
    </row>
    <row r="121" spans="1:4" ht="15.75" thickBot="1">
      <c r="A121" s="43" t="s">
        <v>1005</v>
      </c>
      <c r="B121" s="79"/>
      <c r="C121" s="79"/>
      <c r="D121" s="44" t="s">
        <v>1006</v>
      </c>
    </row>
    <row r="122" spans="1:4" ht="15.75" thickBot="1">
      <c r="A122" s="43" t="s">
        <v>1007</v>
      </c>
      <c r="B122" s="77"/>
      <c r="C122" s="77"/>
      <c r="D122" s="44" t="s">
        <v>1008</v>
      </c>
    </row>
    <row r="123" spans="1:4" ht="15.75" thickBot="1">
      <c r="A123" s="43" t="s">
        <v>1009</v>
      </c>
      <c r="B123" s="77"/>
      <c r="C123" s="77"/>
      <c r="D123" s="44" t="s">
        <v>1010</v>
      </c>
    </row>
    <row r="124" spans="1:4" ht="15.75" thickBot="1">
      <c r="A124" s="43" t="s">
        <v>1011</v>
      </c>
      <c r="B124" s="77"/>
      <c r="C124" s="77"/>
      <c r="D124" s="44" t="s">
        <v>1012</v>
      </c>
    </row>
    <row r="125" spans="1:4" ht="15.75" thickBot="1">
      <c r="A125" s="43" t="s">
        <v>1013</v>
      </c>
      <c r="B125" s="79"/>
      <c r="C125" s="79"/>
      <c r="D125" s="44" t="s">
        <v>1014</v>
      </c>
    </row>
    <row r="126" spans="1:4" ht="15.75" thickBot="1">
      <c r="A126" s="43" t="s">
        <v>1015</v>
      </c>
      <c r="B126" s="77"/>
      <c r="C126" s="77"/>
      <c r="D126" s="44" t="s">
        <v>1016</v>
      </c>
    </row>
    <row r="127" spans="1:4" ht="15.75" thickBot="1">
      <c r="A127" s="43" t="s">
        <v>1017</v>
      </c>
      <c r="B127" s="77"/>
      <c r="C127" s="77"/>
      <c r="D127" s="44" t="s">
        <v>1018</v>
      </c>
    </row>
    <row r="128" spans="1:4" ht="15.75" thickBot="1">
      <c r="A128" s="43" t="s">
        <v>1019</v>
      </c>
      <c r="B128" s="77"/>
      <c r="C128" s="77"/>
      <c r="D128" s="44" t="s">
        <v>1020</v>
      </c>
    </row>
    <row r="129" spans="1:4" ht="27" thickBot="1">
      <c r="A129" s="43" t="s">
        <v>1021</v>
      </c>
      <c r="B129" s="77"/>
      <c r="C129" s="77"/>
      <c r="D129" s="44" t="s">
        <v>1022</v>
      </c>
    </row>
    <row r="130" spans="1:4" ht="15.75" thickBot="1">
      <c r="A130" s="43" t="s">
        <v>1023</v>
      </c>
      <c r="B130" s="77"/>
      <c r="C130" s="77"/>
      <c r="D130" s="44" t="s">
        <v>1024</v>
      </c>
    </row>
    <row r="131" spans="1:4" ht="26.25" thickBot="1">
      <c r="A131" s="43" t="s">
        <v>1025</v>
      </c>
      <c r="B131" s="79"/>
      <c r="C131" s="79"/>
      <c r="D131" s="44" t="s">
        <v>1026</v>
      </c>
    </row>
    <row r="132" spans="1:4" ht="15.75" thickBot="1">
      <c r="A132" s="43" t="s">
        <v>1027</v>
      </c>
      <c r="B132" s="79"/>
      <c r="C132" s="79"/>
      <c r="D132" s="44" t="s">
        <v>1028</v>
      </c>
    </row>
    <row r="133" spans="1:4" ht="15.75" thickBot="1">
      <c r="A133" s="43" t="s">
        <v>1029</v>
      </c>
      <c r="B133" s="77"/>
      <c r="C133" s="77"/>
      <c r="D133" s="44" t="s">
        <v>1030</v>
      </c>
    </row>
    <row r="134" spans="1:4" ht="15.75" thickBot="1">
      <c r="A134" s="43" t="s">
        <v>1031</v>
      </c>
      <c r="B134" s="79" t="n">
        <v>846982.0</v>
      </c>
      <c r="C134" s="79" t="n">
        <v>407511.0</v>
      </c>
      <c r="D134" s="44" t="s">
        <v>1032</v>
      </c>
    </row>
    <row r="135" spans="1:4" ht="26.25" thickBot="1">
      <c r="A135" s="43" t="s">
        <v>1033</v>
      </c>
      <c r="B135" s="77"/>
      <c r="C135" s="77"/>
      <c r="D135" s="44" t="s">
        <v>1034</v>
      </c>
    </row>
    <row r="136" spans="1:4" ht="15.75" thickBot="1">
      <c r="A136" s="43" t="s">
        <v>1035</v>
      </c>
      <c r="B136" s="77" t="n">
        <v>-233261.0</v>
      </c>
      <c r="C136" s="77" t="n">
        <v>-321550.0</v>
      </c>
      <c r="D136" s="44" t="s">
        <v>1036</v>
      </c>
    </row>
    <row r="137" spans="1:4" ht="26.25" thickBot="1">
      <c r="A137" s="31" t="s">
        <v>1037</v>
      </c>
      <c r="B137" s="324" t="n">
        <v>-325080.0</v>
      </c>
      <c r="C137" s="325" t="n">
        <v>9986986.0</v>
      </c>
      <c r="D137" s="32" t="s">
        <v>1038</v>
      </c>
    </row>
    <row r="138" spans="1:4" ht="15.75" thickBot="1">
      <c r="A138" s="28" t="s">
        <v>1039</v>
      </c>
      <c r="B138" s="326" t="n">
        <v>706929.0</v>
      </c>
      <c r="C138" s="327" t="n">
        <v>23918.0</v>
      </c>
      <c r="D138" s="30" t="s">
        <v>1040</v>
      </c>
    </row>
    <row r="139" spans="1:4" ht="15.75" thickBot="1">
      <c r="A139" s="24" t="s">
        <v>1041</v>
      </c>
      <c r="B139" s="77" t="n">
        <v>592732.0</v>
      </c>
      <c r="C139" s="77" t="n">
        <v>552377.0</v>
      </c>
      <c r="D139" s="25" t="s">
        <v>1042</v>
      </c>
    </row>
    <row r="140" spans="1:4" ht="15.75" thickBot="1">
      <c r="A140" s="24" t="s">
        <v>1043</v>
      </c>
      <c r="B140" s="77" t="n">
        <v>32169.0</v>
      </c>
      <c r="C140" s="77" t="n">
        <v>16437.0</v>
      </c>
      <c r="D140" s="25" t="s">
        <v>1044</v>
      </c>
    </row>
    <row r="141" spans="1:4" ht="15.75" thickBot="1">
      <c r="A141" s="24" t="s">
        <v>1045</v>
      </c>
      <c r="B141" s="77"/>
      <c r="C141" s="77"/>
      <c r="D141" s="25" t="s">
        <v>1046</v>
      </c>
    </row>
    <row r="142" spans="1:4" ht="15.75" thickBot="1">
      <c r="A142" s="24" t="s">
        <v>1047</v>
      </c>
      <c r="B142" s="77"/>
      <c r="C142" s="77"/>
      <c r="D142" s="25" t="s">
        <v>1048</v>
      </c>
    </row>
    <row r="143" spans="1:4" ht="15.75" thickBot="1">
      <c r="A143" s="28" t="s">
        <v>1049</v>
      </c>
      <c r="B143" s="328" t="n">
        <v>1331830.0</v>
      </c>
      <c r="C143" s="329" t="n">
        <v>592732.0</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8524</v>
      </c>
      <c r="C5" s="58" t="s">
        <v>1055</v>
      </c>
    </row>
    <row r="6" spans="1:3" ht="75" customHeight="1" thickBot="1">
      <c r="A6" s="57" t="s">
        <v>1056</v>
      </c>
      <c r="B6" s="59" t="s">
        <v>8543</v>
      </c>
      <c r="C6" s="58" t="s">
        <v>1057</v>
      </c>
    </row>
    <row r="7" spans="1:3" ht="75" customHeight="1" thickBot="1">
      <c r="A7" s="57" t="s">
        <v>200</v>
      </c>
      <c r="B7" s="59" t="s">
        <v>8538</v>
      </c>
      <c r="C7" s="58" t="s">
        <v>201</v>
      </c>
    </row>
    <row r="8" spans="1:3" ht="75" customHeight="1" thickBot="1">
      <c r="A8" s="57" t="s">
        <v>1058</v>
      </c>
      <c r="B8" s="59" t="s">
        <v>8536</v>
      </c>
      <c r="C8" s="58" t="s">
        <v>1059</v>
      </c>
    </row>
    <row r="9" spans="1:3" ht="75" customHeight="1" thickBot="1">
      <c r="A9" s="57" t="s">
        <v>1060</v>
      </c>
      <c r="B9" s="59" t="s">
        <v>8519</v>
      </c>
      <c r="C9" s="58" t="s">
        <v>1061</v>
      </c>
    </row>
    <row r="10" spans="1:3" ht="75" customHeight="1" thickBot="1">
      <c r="A10" s="57" t="s">
        <v>311</v>
      </c>
      <c r="B10" s="59"/>
      <c r="C10" s="58" t="s">
        <v>1062</v>
      </c>
    </row>
    <row r="11" spans="1:3" ht="75" customHeight="1" thickBot="1">
      <c r="A11" s="57" t="s">
        <v>313</v>
      </c>
      <c r="B11" s="59" t="s">
        <v>8548</v>
      </c>
      <c r="C11" s="58" t="s">
        <v>1063</v>
      </c>
    </row>
    <row r="12" spans="1:3" ht="75" customHeight="1" thickBot="1">
      <c r="A12" s="57" t="s">
        <v>1064</v>
      </c>
      <c r="B12" s="59"/>
      <c r="C12" s="58" t="s">
        <v>1065</v>
      </c>
    </row>
    <row r="13" spans="1:3" ht="75" customHeight="1" thickBot="1">
      <c r="A13" s="57" t="s">
        <v>1066</v>
      </c>
      <c r="B13" s="59" t="s">
        <v>8537</v>
      </c>
      <c r="C13" s="58" t="s">
        <v>1067</v>
      </c>
    </row>
    <row r="14" spans="1:3" ht="75" customHeight="1" thickBot="1">
      <c r="A14" s="57" t="s">
        <v>319</v>
      </c>
      <c r="B14" s="59" t="s">
        <v>8528</v>
      </c>
      <c r="C14" s="58" t="s">
        <v>320</v>
      </c>
    </row>
    <row r="15" spans="1:3" ht="75" customHeight="1" thickBot="1">
      <c r="A15" s="57" t="s">
        <v>1068</v>
      </c>
      <c r="B15" s="59" t="s">
        <v>8523</v>
      </c>
      <c r="C15" s="58" t="s">
        <v>1069</v>
      </c>
    </row>
    <row r="16" spans="1:3" ht="75" customHeight="1" thickBot="1">
      <c r="A16" s="57" t="s">
        <v>1070</v>
      </c>
      <c r="B16" s="59" t="s">
        <v>8515</v>
      </c>
      <c r="C16" s="58" t="s">
        <v>1071</v>
      </c>
    </row>
    <row r="17" spans="1:3" ht="75" customHeight="1" thickBot="1">
      <c r="A17" s="57" t="s">
        <v>1072</v>
      </c>
      <c r="B17" s="59"/>
      <c r="C17" s="58" t="s">
        <v>1073</v>
      </c>
    </row>
    <row r="18" spans="1:3" ht="75" customHeight="1" thickBot="1">
      <c r="A18" s="57" t="s">
        <v>1074</v>
      </c>
      <c r="B18" s="59" t="s">
        <v>8518</v>
      </c>
      <c r="C18" s="58" t="s">
        <v>1075</v>
      </c>
    </row>
    <row r="19" spans="1:3" ht="75" customHeight="1" thickBot="1">
      <c r="A19" s="57" t="s">
        <v>1076</v>
      </c>
      <c r="B19" s="59" t="s">
        <v>8520</v>
      </c>
      <c r="C19" s="58" t="s">
        <v>1077</v>
      </c>
    </row>
    <row r="20" spans="1:3" ht="75" customHeight="1" thickBot="1">
      <c r="A20" s="57" t="s">
        <v>1078</v>
      </c>
      <c r="B20" s="59"/>
      <c r="C20" s="58" t="s">
        <v>1079</v>
      </c>
    </row>
    <row r="21" spans="1:3" ht="75" customHeight="1" thickBot="1">
      <c r="A21" s="57" t="s">
        <v>1080</v>
      </c>
      <c r="B21" s="59" t="s">
        <v>8546</v>
      </c>
      <c r="C21" s="58" t="s">
        <v>1081</v>
      </c>
    </row>
    <row r="22" spans="1:3" ht="75" customHeight="1" thickBot="1">
      <c r="A22" s="57" t="s">
        <v>1082</v>
      </c>
      <c r="B22" s="59" t="s">
        <v>8533</v>
      </c>
      <c r="C22" s="58" t="s">
        <v>1083</v>
      </c>
    </row>
    <row r="23" spans="1:3" ht="75" customHeight="1" thickBot="1">
      <c r="A23" s="57" t="s">
        <v>1084</v>
      </c>
      <c r="B23" s="59" t="s">
        <v>8540</v>
      </c>
      <c r="C23" s="58" t="s">
        <v>1085</v>
      </c>
    </row>
    <row r="24" spans="1:3" ht="75" customHeight="1" thickBot="1">
      <c r="A24" s="57" t="s">
        <v>1086</v>
      </c>
      <c r="B24" s="59" t="s">
        <v>8541</v>
      </c>
      <c r="C24" s="58" t="s">
        <v>1087</v>
      </c>
    </row>
    <row r="25" spans="1:3" ht="75" customHeight="1" thickBot="1">
      <c r="A25" s="57" t="s">
        <v>1088</v>
      </c>
      <c r="B25" s="59" t="s">
        <v>8526</v>
      </c>
      <c r="C25" s="58" t="s">
        <v>1089</v>
      </c>
    </row>
    <row r="26" spans="1:3" ht="75" customHeight="1" thickBot="1">
      <c r="A26" s="57" t="s">
        <v>1090</v>
      </c>
      <c r="B26" s="59" t="s">
        <v>8517</v>
      </c>
      <c r="C26" s="58" t="s">
        <v>1091</v>
      </c>
    </row>
    <row r="27" spans="1:3" ht="75" customHeight="1" thickBot="1">
      <c r="A27" s="57" t="s">
        <v>1092</v>
      </c>
      <c r="B27" s="59" t="s">
        <v>8522</v>
      </c>
      <c r="C27" s="58" t="s">
        <v>1093</v>
      </c>
    </row>
    <row r="28" spans="1:3" ht="75" customHeight="1" thickBot="1">
      <c r="A28" s="57" t="s">
        <v>1094</v>
      </c>
      <c r="B28" s="59" t="s">
        <v>8531</v>
      </c>
      <c r="C28" s="58" t="s">
        <v>1095</v>
      </c>
    </row>
    <row r="29" spans="1:3" ht="75" customHeight="1" thickBot="1">
      <c r="A29" s="57" t="s">
        <v>1096</v>
      </c>
      <c r="B29" s="59" t="s">
        <v>8544</v>
      </c>
      <c r="C29" s="58" t="s">
        <v>1097</v>
      </c>
    </row>
    <row r="30" spans="1:3" ht="75" customHeight="1" thickBot="1">
      <c r="A30" s="57" t="s">
        <v>1098</v>
      </c>
      <c r="B30" s="59" t="s">
        <v>8530</v>
      </c>
      <c r="C30" s="58" t="s">
        <v>1099</v>
      </c>
    </row>
    <row r="31" spans="1:3" ht="75" customHeight="1" thickBot="1">
      <c r="A31" s="57" t="s">
        <v>1100</v>
      </c>
      <c r="B31" s="59"/>
      <c r="C31" s="58" t="s">
        <v>1101</v>
      </c>
    </row>
    <row r="32" spans="1:3" ht="75" customHeight="1" thickBot="1">
      <c r="A32" s="57" t="s">
        <v>202</v>
      </c>
      <c r="B32" s="59"/>
      <c r="C32" s="58" t="s">
        <v>1102</v>
      </c>
    </row>
    <row r="33" spans="1:3" ht="75" customHeight="1" thickBot="1">
      <c r="A33" s="57" t="s">
        <v>315</v>
      </c>
      <c r="B33" s="59" t="s">
        <v>8539</v>
      </c>
      <c r="C33" s="58" t="s">
        <v>316</v>
      </c>
    </row>
    <row r="34" spans="1:3" ht="75" customHeight="1" thickBot="1">
      <c r="A34" s="57" t="s">
        <v>311</v>
      </c>
      <c r="B34" s="59"/>
      <c r="C34" s="58" t="s">
        <v>312</v>
      </c>
    </row>
    <row r="35" spans="1:3" ht="75" customHeight="1" thickBot="1">
      <c r="A35" s="57" t="s">
        <v>329</v>
      </c>
      <c r="B35" s="59" t="s">
        <v>8527</v>
      </c>
      <c r="C35" s="58" t="s">
        <v>329</v>
      </c>
    </row>
    <row r="36" spans="1:3" ht="75" customHeight="1" thickBot="1">
      <c r="A36" s="57" t="s">
        <v>282</v>
      </c>
      <c r="B36" s="59"/>
      <c r="C36" s="58" t="s">
        <v>1103</v>
      </c>
    </row>
    <row r="37" spans="1:3" ht="75" customHeight="1" thickBot="1">
      <c r="A37" s="57" t="s">
        <v>1104</v>
      </c>
      <c r="B37" s="59" t="s">
        <v>8525</v>
      </c>
      <c r="C37" s="58" t="s">
        <v>1105</v>
      </c>
    </row>
    <row r="38" spans="1:3" ht="75" customHeight="1" thickBot="1">
      <c r="A38" s="57" t="s">
        <v>1106</v>
      </c>
      <c r="B38" s="59"/>
      <c r="C38" s="58" t="s">
        <v>1107</v>
      </c>
    </row>
    <row r="39" spans="1:3" ht="75" customHeight="1" thickBot="1">
      <c r="A39" s="57" t="s">
        <v>1108</v>
      </c>
      <c r="B39" s="59"/>
      <c r="C39" s="58" t="s">
        <v>1109</v>
      </c>
    </row>
    <row r="40" spans="1:3" ht="75" customHeight="1" thickBot="1">
      <c r="A40" s="57" t="s">
        <v>1110</v>
      </c>
      <c r="B40" s="59"/>
      <c r="C40" s="58" t="s">
        <v>1111</v>
      </c>
    </row>
    <row r="41" spans="1:3" ht="75" customHeight="1" thickBot="1">
      <c r="A41" s="57" t="s">
        <v>1112</v>
      </c>
      <c r="B41" s="59"/>
      <c r="C41" s="58" t="s">
        <v>1113</v>
      </c>
    </row>
    <row r="42" spans="1:3" ht="75" customHeight="1" thickBot="1">
      <c r="A42" s="57" t="s">
        <v>1114</v>
      </c>
      <c r="B42" s="59"/>
      <c r="C42" s="58" t="s">
        <v>1115</v>
      </c>
    </row>
    <row r="43" spans="1:3" ht="75" customHeight="1" thickBot="1">
      <c r="A43" s="57" t="s">
        <v>1116</v>
      </c>
      <c r="B43" s="59"/>
      <c r="C43" s="58" t="s">
        <v>1117</v>
      </c>
    </row>
    <row r="44" spans="1:3" ht="75" customHeight="1" thickBot="1">
      <c r="A44" s="57" t="s">
        <v>1118</v>
      </c>
      <c r="B44" s="59"/>
      <c r="C44" s="58" t="s">
        <v>1119</v>
      </c>
    </row>
    <row r="45" spans="1:3" ht="75" customHeight="1" thickBot="1">
      <c r="A45" s="57" t="s">
        <v>1120</v>
      </c>
      <c r="B45" s="59"/>
      <c r="C45" s="58" t="s">
        <v>1121</v>
      </c>
    </row>
    <row r="46" spans="1:3" ht="75" customHeight="1" thickBot="1">
      <c r="A46" s="57" t="s">
        <v>530</v>
      </c>
      <c r="B46" s="59"/>
      <c r="C46" s="58" t="s">
        <v>1122</v>
      </c>
    </row>
    <row r="47" spans="1:3" ht="75" customHeight="1" thickBot="1">
      <c r="A47" s="57" t="s">
        <v>1123</v>
      </c>
      <c r="B47" s="59" t="s">
        <v>8549</v>
      </c>
      <c r="C47" s="58" t="s">
        <v>1124</v>
      </c>
    </row>
    <row r="48" spans="1:3" ht="75" customHeight="1" thickBot="1">
      <c r="A48" s="57" t="s">
        <v>1125</v>
      </c>
      <c r="B48" s="59"/>
      <c r="C48" s="58" t="s">
        <v>1126</v>
      </c>
    </row>
    <row r="49" spans="1:3" ht="75" customHeight="1" thickBot="1">
      <c r="A49" s="57" t="s">
        <v>1127</v>
      </c>
      <c r="B49" s="59"/>
      <c r="C49" s="58" t="s">
        <v>1128</v>
      </c>
    </row>
    <row r="50" spans="1:3" ht="75" customHeight="1" thickBot="1">
      <c r="A50" s="57" t="s">
        <v>1129</v>
      </c>
      <c r="B50" s="59" t="s">
        <v>8534</v>
      </c>
      <c r="C50" s="58" t="s">
        <v>1130</v>
      </c>
    </row>
    <row r="51" spans="1:3" ht="75" customHeight="1" thickBot="1">
      <c r="A51" s="57" t="s">
        <v>1131</v>
      </c>
      <c r="B51" s="59"/>
      <c r="C51" s="58" t="s">
        <v>1132</v>
      </c>
    </row>
    <row r="52" spans="1:3" ht="75" customHeight="1" thickBot="1">
      <c r="A52" s="57" t="s">
        <v>1133</v>
      </c>
      <c r="B52" s="59"/>
      <c r="C52" s="58" t="s">
        <v>1134</v>
      </c>
    </row>
    <row r="53" spans="1:3" ht="75" customHeight="1" thickBot="1">
      <c r="A53" s="57" t="s">
        <v>1135</v>
      </c>
      <c r="B53" s="59"/>
      <c r="C53" s="58" t="s">
        <v>1136</v>
      </c>
    </row>
    <row r="54" spans="1:3" ht="75" customHeight="1" thickBot="1">
      <c r="A54" s="57" t="s">
        <v>1137</v>
      </c>
      <c r="B54" s="59"/>
      <c r="C54" s="58" t="s">
        <v>1138</v>
      </c>
    </row>
    <row r="55" spans="1:3" ht="75" customHeight="1" thickBot="1">
      <c r="A55" s="57" t="s">
        <v>1139</v>
      </c>
      <c r="B55" s="59"/>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1788.0</v>
      </c>
      <c r="D8" s="77" t="s">
        <v>8167</v>
      </c>
      <c r="E8" s="79" t="s">
        <v>8167</v>
      </c>
      <c r="F8" s="77" t="s">
        <v>8167</v>
      </c>
      <c r="G8" s="77" t="s">
        <v>8167</v>
      </c>
      <c r="H8" s="77" t="s">
        <v>8167</v>
      </c>
      <c r="I8" s="77" t="s">
        <v>8167</v>
      </c>
      <c r="J8" s="79" t="s">
        <v>8167</v>
      </c>
      <c r="K8" s="330" t="n">
        <v>1788.0</v>
      </c>
      <c r="L8" s="25" t="s">
        <v>1162</v>
      </c>
      <c r="M8" s="62" t="s">
        <v>1163</v>
      </c>
    </row>
    <row r="9" spans="1:13" ht="26.25" thickBot="1">
      <c r="A9" s="61"/>
      <c r="B9" s="24" t="s">
        <v>1164</v>
      </c>
      <c r="C9" s="77" t="n">
        <v>94609.0</v>
      </c>
      <c r="D9" s="77" t="s">
        <v>8167</v>
      </c>
      <c r="E9" s="79" t="s">
        <v>8167</v>
      </c>
      <c r="F9" s="77" t="s">
        <v>8167</v>
      </c>
      <c r="G9" s="77" t="s">
        <v>8167</v>
      </c>
      <c r="H9" s="77" t="s">
        <v>8167</v>
      </c>
      <c r="I9" s="77" t="s">
        <v>8167</v>
      </c>
      <c r="J9" s="79" t="s">
        <v>8167</v>
      </c>
      <c r="K9" s="331" t="n">
        <v>94609.0</v>
      </c>
      <c r="L9" s="25" t="s">
        <v>1165</v>
      </c>
      <c r="M9" s="62"/>
    </row>
    <row r="10" spans="1:13" ht="26.25" thickBot="1">
      <c r="A10" s="61"/>
      <c r="B10" s="24" t="s">
        <v>1166</v>
      </c>
      <c r="C10" s="77" t="s">
        <v>8167</v>
      </c>
      <c r="D10" s="77" t="s">
        <v>8167</v>
      </c>
      <c r="E10" s="79" t="s">
        <v>8167</v>
      </c>
      <c r="F10" s="77" t="s">
        <v>8167</v>
      </c>
      <c r="G10" s="77" t="s">
        <v>8167</v>
      </c>
      <c r="H10" s="77" t="s">
        <v>8167</v>
      </c>
      <c r="I10" s="77" t="s">
        <v>8167</v>
      </c>
      <c r="J10" s="79" t="s">
        <v>8167</v>
      </c>
      <c r="K10" s="332" t="n">
        <v>0.0</v>
      </c>
      <c r="L10" s="25" t="s">
        <v>1167</v>
      </c>
      <c r="M10" s="62"/>
    </row>
    <row r="11" spans="1:13" ht="15.75" thickBot="1">
      <c r="A11" s="61"/>
      <c r="B11" s="24" t="s">
        <v>1168</v>
      </c>
      <c r="C11" s="77" t="s">
        <v>8167</v>
      </c>
      <c r="D11" s="77" t="s">
        <v>8167</v>
      </c>
      <c r="E11" s="79" t="s">
        <v>8167</v>
      </c>
      <c r="F11" s="77" t="s">
        <v>8167</v>
      </c>
      <c r="G11" s="77" t="s">
        <v>8167</v>
      </c>
      <c r="H11" s="77" t="s">
        <v>8167</v>
      </c>
      <c r="I11" s="77" t="s">
        <v>8167</v>
      </c>
      <c r="J11" s="79" t="s">
        <v>8167</v>
      </c>
      <c r="K11" s="333" t="n">
        <v>0.0</v>
      </c>
      <c r="L11" s="25" t="s">
        <v>1169</v>
      </c>
      <c r="M11" s="62"/>
    </row>
    <row r="12" spans="1:13" ht="26.25" thickBot="1">
      <c r="A12" s="61"/>
      <c r="B12" s="24" t="s">
        <v>1170</v>
      </c>
      <c r="C12" s="77" t="s">
        <v>8167</v>
      </c>
      <c r="D12" s="77" t="s">
        <v>8167</v>
      </c>
      <c r="E12" s="79" t="s">
        <v>8167</v>
      </c>
      <c r="F12" s="77" t="s">
        <v>8167</v>
      </c>
      <c r="G12" s="77" t="s">
        <v>8167</v>
      </c>
      <c r="H12" s="77" t="s">
        <v>8167</v>
      </c>
      <c r="I12" s="77" t="s">
        <v>8167</v>
      </c>
      <c r="J12" s="79" t="s">
        <v>8167</v>
      </c>
      <c r="K12" s="334" t="n">
        <v>0.0</v>
      </c>
      <c r="L12" s="25" t="s">
        <v>1171</v>
      </c>
      <c r="M12" s="62"/>
    </row>
    <row r="13" spans="1:13" ht="26.25" thickBot="1">
      <c r="A13" s="61"/>
      <c r="B13" s="24" t="s">
        <v>1172</v>
      </c>
      <c r="C13" s="77" t="n">
        <v>11101.0</v>
      </c>
      <c r="D13" s="77" t="n">
        <v>1813.0</v>
      </c>
      <c r="E13" s="79" t="s">
        <v>8167</v>
      </c>
      <c r="F13" s="77" t="s">
        <v>8167</v>
      </c>
      <c r="G13" s="77" t="s">
        <v>8167</v>
      </c>
      <c r="H13" s="77" t="s">
        <v>8167</v>
      </c>
      <c r="I13" s="77" t="s">
        <v>8167</v>
      </c>
      <c r="J13" s="79" t="s">
        <v>8167</v>
      </c>
      <c r="K13" s="335" t="n">
        <v>12914.0</v>
      </c>
      <c r="L13" s="25" t="s">
        <v>1173</v>
      </c>
      <c r="M13" s="62"/>
    </row>
    <row r="14" spans="1:13" ht="26.25" thickBot="1">
      <c r="A14" s="61"/>
      <c r="B14" s="24" t="s">
        <v>1174</v>
      </c>
      <c r="C14" s="77" t="n">
        <v>7270.0</v>
      </c>
      <c r="D14" s="77" t="n">
        <v>22.0</v>
      </c>
      <c r="E14" s="79" t="s">
        <v>8167</v>
      </c>
      <c r="F14" s="77" t="s">
        <v>8167</v>
      </c>
      <c r="G14" s="77" t="s">
        <v>8167</v>
      </c>
      <c r="H14" s="77" t="s">
        <v>8167</v>
      </c>
      <c r="I14" s="77" t="s">
        <v>8167</v>
      </c>
      <c r="J14" s="79" t="s">
        <v>8167</v>
      </c>
      <c r="K14" s="336" t="n">
        <v>7292.0</v>
      </c>
      <c r="L14" s="25" t="s">
        <v>1175</v>
      </c>
      <c r="M14" s="62"/>
    </row>
    <row r="15" spans="1:13" ht="15.75" thickBot="1">
      <c r="A15" s="61"/>
      <c r="B15" s="24" t="s">
        <v>1176</v>
      </c>
      <c r="C15" s="77" t="s">
        <v>8167</v>
      </c>
      <c r="D15" s="77" t="s">
        <v>8167</v>
      </c>
      <c r="E15" s="79" t="s">
        <v>8167</v>
      </c>
      <c r="F15" s="77" t="s">
        <v>8167</v>
      </c>
      <c r="G15" s="77" t="s">
        <v>8167</v>
      </c>
      <c r="H15" s="77" t="s">
        <v>8167</v>
      </c>
      <c r="I15" s="77" t="s">
        <v>8167</v>
      </c>
      <c r="J15" s="79" t="s">
        <v>8167</v>
      </c>
      <c r="K15" s="337" t="n">
        <v>0.0</v>
      </c>
      <c r="L15" s="25" t="s">
        <v>1177</v>
      </c>
      <c r="M15" s="62"/>
    </row>
    <row r="16" spans="1:13" ht="15.75" thickBot="1">
      <c r="A16" s="61"/>
      <c r="B16" s="24" t="s">
        <v>1178</v>
      </c>
      <c r="C16" s="77" t="s">
        <v>8167</v>
      </c>
      <c r="D16" s="77" t="s">
        <v>8167</v>
      </c>
      <c r="E16" s="79" t="s">
        <v>8167</v>
      </c>
      <c r="F16" s="77" t="s">
        <v>8167</v>
      </c>
      <c r="G16" s="77" t="s">
        <v>8167</v>
      </c>
      <c r="H16" s="77" t="s">
        <v>8167</v>
      </c>
      <c r="I16" s="77" t="s">
        <v>8167</v>
      </c>
      <c r="J16" s="79" t="s">
        <v>8167</v>
      </c>
      <c r="K16" s="338" t="n">
        <v>0.0</v>
      </c>
      <c r="L16" s="25" t="s">
        <v>1179</v>
      </c>
      <c r="M16" s="62"/>
    </row>
    <row r="17" spans="1:13" ht="26.25" thickBot="1">
      <c r="A17" s="61"/>
      <c r="B17" s="24" t="s">
        <v>1180</v>
      </c>
      <c r="C17" s="77" t="n">
        <v>1.3868416E7</v>
      </c>
      <c r="D17" s="77" t="n">
        <v>786254.0</v>
      </c>
      <c r="E17" s="79" t="n">
        <v>92288.0</v>
      </c>
      <c r="F17" s="77" t="n">
        <v>421306.0</v>
      </c>
      <c r="G17" s="77" t="s">
        <v>8167</v>
      </c>
      <c r="H17" s="77" t="s">
        <v>8167</v>
      </c>
      <c r="I17" s="77" t="s">
        <v>8167</v>
      </c>
      <c r="J17" s="79" t="n">
        <v>-23885.0</v>
      </c>
      <c r="K17" s="339" t="n">
        <v>1.5007573E7</v>
      </c>
      <c r="L17" s="25" t="s">
        <v>1181</v>
      </c>
      <c r="M17" s="62"/>
    </row>
    <row r="18" spans="1:13" ht="26.25" thickBot="1">
      <c r="A18" s="61"/>
      <c r="B18" s="24" t="s">
        <v>1182</v>
      </c>
      <c r="C18" s="77" t="s">
        <v>8167</v>
      </c>
      <c r="D18" s="77" t="s">
        <v>8167</v>
      </c>
      <c r="E18" s="79" t="s">
        <v>8167</v>
      </c>
      <c r="F18" s="77" t="s">
        <v>8167</v>
      </c>
      <c r="G18" s="77" t="s">
        <v>8167</v>
      </c>
      <c r="H18" s="77" t="s">
        <v>8167</v>
      </c>
      <c r="I18" s="77" t="s">
        <v>8167</v>
      </c>
      <c r="J18" s="79" t="s">
        <v>8167</v>
      </c>
      <c r="K18" s="340" t="n">
        <v>0.0</v>
      </c>
      <c r="L18" s="25" t="s">
        <v>1183</v>
      </c>
      <c r="M18" s="62"/>
    </row>
    <row r="19" spans="1:13" ht="26.25" thickBot="1">
      <c r="A19" s="61"/>
      <c r="B19" s="24" t="s">
        <v>1184</v>
      </c>
      <c r="C19" s="77" t="n">
        <v>2547695.0</v>
      </c>
      <c r="D19" s="77" t="n">
        <v>21656.0</v>
      </c>
      <c r="E19" s="79" t="n">
        <v>245248.0</v>
      </c>
      <c r="F19" s="77" t="n">
        <v>105928.0</v>
      </c>
      <c r="G19" s="77" t="s">
        <v>8167</v>
      </c>
      <c r="H19" s="77" t="s">
        <v>8167</v>
      </c>
      <c r="I19" s="77" t="s">
        <v>8167</v>
      </c>
      <c r="J19" s="79" t="s">
        <v>8167</v>
      </c>
      <c r="K19" s="341" t="n">
        <v>2430031.0</v>
      </c>
      <c r="L19" s="25" t="s">
        <v>1185</v>
      </c>
      <c r="M19" s="62"/>
    </row>
    <row r="20" spans="1:13" ht="26.25" thickBot="1">
      <c r="A20" s="61"/>
      <c r="B20" s="24" t="s">
        <v>1186</v>
      </c>
      <c r="C20" s="77" t="n">
        <v>43215.0</v>
      </c>
      <c r="D20" s="77" t="s">
        <v>8167</v>
      </c>
      <c r="E20" s="79" t="s">
        <v>8167</v>
      </c>
      <c r="F20" s="77" t="s">
        <v>8167</v>
      </c>
      <c r="G20" s="77" t="s">
        <v>8167</v>
      </c>
      <c r="H20" s="77" t="s">
        <v>8167</v>
      </c>
      <c r="I20" s="77" t="s">
        <v>8167</v>
      </c>
      <c r="J20" s="79" t="s">
        <v>8167</v>
      </c>
      <c r="K20" s="342" t="n">
        <v>43215.0</v>
      </c>
      <c r="L20" s="25" t="s">
        <v>1187</v>
      </c>
      <c r="M20" s="62"/>
    </row>
    <row r="21" spans="1:13" ht="15.75" thickBot="1">
      <c r="A21" s="61"/>
      <c r="B21" s="24" t="s">
        <v>1188</v>
      </c>
      <c r="C21" s="77" t="n">
        <v>17459.0</v>
      </c>
      <c r="D21" s="77" t="n">
        <v>1858.0</v>
      </c>
      <c r="E21" s="79" t="s">
        <v>8167</v>
      </c>
      <c r="F21" s="77" t="s">
        <v>8167</v>
      </c>
      <c r="G21" s="77" t="s">
        <v>8167</v>
      </c>
      <c r="H21" s="77" t="s">
        <v>8167</v>
      </c>
      <c r="I21" s="77" t="s">
        <v>8167</v>
      </c>
      <c r="J21" s="79" t="s">
        <v>8167</v>
      </c>
      <c r="K21" s="343" t="n">
        <v>19317.0</v>
      </c>
      <c r="L21" s="25" t="s">
        <v>1189</v>
      </c>
      <c r="M21" s="62"/>
    </row>
    <row r="22" spans="1:13" ht="15.75" thickBot="1">
      <c r="A22" s="61"/>
      <c r="B22" s="28" t="s">
        <v>1190</v>
      </c>
      <c r="C22" s="344" t="n">
        <v>1.6591553E7</v>
      </c>
      <c r="D22" s="345" t="n">
        <v>811603.0</v>
      </c>
      <c r="E22" s="79" t="n">
        <v>337536.0</v>
      </c>
      <c r="F22" s="346" t="n">
        <v>527234.0</v>
      </c>
      <c r="G22" s="347" t="n">
        <v>0.0</v>
      </c>
      <c r="H22" s="348" t="n">
        <v>0.0</v>
      </c>
      <c r="I22" s="349" t="n">
        <v>0.0</v>
      </c>
      <c r="J22" s="79" t="n">
        <v>-23885.0</v>
      </c>
      <c r="K22" s="350" t="n">
        <v>1.7616739E7</v>
      </c>
      <c r="L22" s="30" t="s">
        <v>1191</v>
      </c>
      <c r="M22" s="62"/>
    </row>
    <row r="23" spans="1:13" ht="15.75" thickBot="1">
      <c r="A23" s="61"/>
      <c r="B23" s="24" t="s">
        <v>1192</v>
      </c>
      <c r="C23" s="77" t="s">
        <v>8167</v>
      </c>
      <c r="D23" s="77" t="s">
        <v>8167</v>
      </c>
      <c r="E23" s="79" t="s">
        <v>8167</v>
      </c>
      <c r="F23" s="77" t="s">
        <v>8167</v>
      </c>
      <c r="G23" s="77" t="s">
        <v>8167</v>
      </c>
      <c r="H23" s="77" t="s">
        <v>8167</v>
      </c>
      <c r="I23" s="77" t="s">
        <v>8167</v>
      </c>
      <c r="J23" s="79" t="s">
        <v>8167</v>
      </c>
      <c r="K23" s="351" t="n">
        <v>0.0</v>
      </c>
      <c r="L23" s="25" t="s">
        <v>1193</v>
      </c>
      <c r="M23" s="62"/>
    </row>
    <row r="24" spans="1:13" ht="26.25" thickBot="1">
      <c r="A24" s="61"/>
      <c r="B24" s="24" t="s">
        <v>1194</v>
      </c>
      <c r="C24" s="77" t="s">
        <v>8167</v>
      </c>
      <c r="D24" s="77" t="s">
        <v>8167</v>
      </c>
      <c r="E24" s="79" t="s">
        <v>8167</v>
      </c>
      <c r="F24" s="77" t="s">
        <v>8167</v>
      </c>
      <c r="G24" s="77" t="s">
        <v>8167</v>
      </c>
      <c r="H24" s="77" t="s">
        <v>8167</v>
      </c>
      <c r="I24" s="77" t="s">
        <v>8167</v>
      </c>
      <c r="J24" s="79" t="s">
        <v>8167</v>
      </c>
      <c r="K24" s="352" t="n">
        <v>0.0</v>
      </c>
      <c r="L24" s="25" t="s">
        <v>1195</v>
      </c>
      <c r="M24" s="62"/>
    </row>
    <row r="25" spans="1:13" ht="26.25" thickBot="1">
      <c r="A25" s="61"/>
      <c r="B25" s="24" t="s">
        <v>1196</v>
      </c>
      <c r="C25" s="77" t="s">
        <v>8167</v>
      </c>
      <c r="D25" s="77" t="s">
        <v>8167</v>
      </c>
      <c r="E25" s="79" t="s">
        <v>8167</v>
      </c>
      <c r="F25" s="77" t="s">
        <v>8167</v>
      </c>
      <c r="G25" s="77" t="s">
        <v>8167</v>
      </c>
      <c r="H25" s="77" t="s">
        <v>8167</v>
      </c>
      <c r="I25" s="77" t="s">
        <v>8167</v>
      </c>
      <c r="J25" s="79" t="s">
        <v>8167</v>
      </c>
      <c r="K25" s="353" t="n">
        <v>0.0</v>
      </c>
      <c r="L25" s="25" t="s">
        <v>1197</v>
      </c>
      <c r="M25" s="62"/>
    </row>
    <row r="26" spans="1:13" ht="15.75" thickBot="1">
      <c r="A26" s="61"/>
      <c r="B26" s="24" t="s">
        <v>1198</v>
      </c>
      <c r="C26" s="77" t="n">
        <v>415922.0</v>
      </c>
      <c r="D26" s="77" t="n">
        <v>89257.0</v>
      </c>
      <c r="E26" s="79" t="n">
        <v>23659.0</v>
      </c>
      <c r="F26" s="77" t="s">
        <v>8167</v>
      </c>
      <c r="G26" s="77" t="s">
        <v>8167</v>
      </c>
      <c r="H26" s="77" t="s">
        <v>8167</v>
      </c>
      <c r="I26" s="77" t="s">
        <v>8167</v>
      </c>
      <c r="J26" s="79" t="s">
        <v>8167</v>
      </c>
      <c r="K26" s="354" t="n">
        <v>481520.0</v>
      </c>
      <c r="L26" s="25" t="s">
        <v>1199</v>
      </c>
      <c r="M26" s="62"/>
    </row>
    <row r="27" spans="1:13" ht="15.75" thickBot="1">
      <c r="A27" s="61"/>
      <c r="B27" s="24" t="s">
        <v>1200</v>
      </c>
      <c r="C27" s="77" t="s">
        <v>8167</v>
      </c>
      <c r="D27" s="77" t="s">
        <v>8167</v>
      </c>
      <c r="E27" s="79" t="s">
        <v>8167</v>
      </c>
      <c r="F27" s="77" t="s">
        <v>8167</v>
      </c>
      <c r="G27" s="77" t="s">
        <v>8167</v>
      </c>
      <c r="H27" s="77" t="s">
        <v>8167</v>
      </c>
      <c r="I27" s="77" t="s">
        <v>8167</v>
      </c>
      <c r="J27" s="79" t="s">
        <v>8167</v>
      </c>
      <c r="K27" s="355" t="n">
        <v>0.0</v>
      </c>
      <c r="L27" s="25" t="s">
        <v>1201</v>
      </c>
      <c r="M27" s="62"/>
    </row>
    <row r="28" spans="1:13" ht="15.75" thickBot="1">
      <c r="A28" s="61"/>
      <c r="B28" s="24" t="s">
        <v>1202</v>
      </c>
      <c r="C28" s="77" t="s">
        <v>8167</v>
      </c>
      <c r="D28" s="77" t="s">
        <v>8167</v>
      </c>
      <c r="E28" s="79" t="s">
        <v>8167</v>
      </c>
      <c r="F28" s="77" t="s">
        <v>8167</v>
      </c>
      <c r="G28" s="77" t="s">
        <v>8167</v>
      </c>
      <c r="H28" s="77" t="s">
        <v>8167</v>
      </c>
      <c r="I28" s="77" t="s">
        <v>8167</v>
      </c>
      <c r="J28" s="79" t="s">
        <v>8167</v>
      </c>
      <c r="K28" s="356" t="n">
        <v>0.0</v>
      </c>
      <c r="L28" s="25" t="s">
        <v>1203</v>
      </c>
      <c r="M28" s="62"/>
    </row>
    <row r="29" spans="1:13" ht="26.25" thickBot="1">
      <c r="A29" s="61"/>
      <c r="B29" s="24" t="s">
        <v>1204</v>
      </c>
      <c r="C29" s="77" t="s">
        <v>8167</v>
      </c>
      <c r="D29" s="77" t="s">
        <v>8167</v>
      </c>
      <c r="E29" s="79" t="s">
        <v>8167</v>
      </c>
      <c r="F29" s="77" t="s">
        <v>8167</v>
      </c>
      <c r="G29" s="77" t="s">
        <v>8167</v>
      </c>
      <c r="H29" s="77" t="s">
        <v>8167</v>
      </c>
      <c r="I29" s="77" t="s">
        <v>8167</v>
      </c>
      <c r="J29" s="79" t="s">
        <v>8167</v>
      </c>
      <c r="K29" s="357" t="n">
        <v>0.0</v>
      </c>
      <c r="L29" s="25" t="s">
        <v>1205</v>
      </c>
      <c r="M29" s="62"/>
    </row>
    <row r="30" spans="1:13" ht="26.25" thickBot="1">
      <c r="A30" s="61"/>
      <c r="B30" s="24" t="s">
        <v>1206</v>
      </c>
      <c r="C30" s="77" t="s">
        <v>8167</v>
      </c>
      <c r="D30" s="77" t="s">
        <v>8167</v>
      </c>
      <c r="E30" s="79" t="s">
        <v>8167</v>
      </c>
      <c r="F30" s="77" t="s">
        <v>8167</v>
      </c>
      <c r="G30" s="77" t="s">
        <v>8167</v>
      </c>
      <c r="H30" s="77" t="s">
        <v>8167</v>
      </c>
      <c r="I30" s="77" t="s">
        <v>8167</v>
      </c>
      <c r="J30" s="79" t="s">
        <v>8167</v>
      </c>
      <c r="K30" s="358" t="n">
        <v>0.0</v>
      </c>
      <c r="L30" s="25" t="s">
        <v>1207</v>
      </c>
      <c r="M30" s="62"/>
    </row>
    <row r="31" spans="1:13" ht="26.25" thickBot="1">
      <c r="A31" s="61"/>
      <c r="B31" s="24" t="s">
        <v>1208</v>
      </c>
      <c r="C31" s="77" t="s">
        <v>8167</v>
      </c>
      <c r="D31" s="77" t="s">
        <v>8167</v>
      </c>
      <c r="E31" s="79" t="s">
        <v>8167</v>
      </c>
      <c r="F31" s="77" t="s">
        <v>8167</v>
      </c>
      <c r="G31" s="77" t="s">
        <v>8167</v>
      </c>
      <c r="H31" s="77" t="s">
        <v>8167</v>
      </c>
      <c r="I31" s="77" t="s">
        <v>8167</v>
      </c>
      <c r="J31" s="79" t="s">
        <v>8167</v>
      </c>
      <c r="K31" s="359" t="n">
        <v>0.0</v>
      </c>
      <c r="L31" s="25" t="s">
        <v>1209</v>
      </c>
      <c r="M31" s="62"/>
    </row>
    <row r="32" spans="1:13" ht="26.25" thickBot="1">
      <c r="A32" s="61"/>
      <c r="B32" s="24" t="s">
        <v>1210</v>
      </c>
      <c r="C32" s="77" t="s">
        <v>8167</v>
      </c>
      <c r="D32" s="77" t="s">
        <v>8167</v>
      </c>
      <c r="E32" s="79" t="s">
        <v>8167</v>
      </c>
      <c r="F32" s="77" t="s">
        <v>8167</v>
      </c>
      <c r="G32" s="77" t="s">
        <v>8167</v>
      </c>
      <c r="H32" s="77" t="s">
        <v>8167</v>
      </c>
      <c r="I32" s="77" t="s">
        <v>8167</v>
      </c>
      <c r="J32" s="79" t="s">
        <v>8167</v>
      </c>
      <c r="K32" s="360" t="n">
        <v>0.0</v>
      </c>
      <c r="L32" s="25" t="s">
        <v>1211</v>
      </c>
      <c r="M32" s="62"/>
    </row>
    <row r="33" spans="1:13" ht="15.75" thickBot="1">
      <c r="A33" s="61"/>
      <c r="B33" s="24" t="s">
        <v>1212</v>
      </c>
      <c r="C33" s="77" t="n">
        <v>1862884.0</v>
      </c>
      <c r="D33" s="77" t="n">
        <v>557077.0</v>
      </c>
      <c r="E33" s="79" t="n">
        <v>4749.0</v>
      </c>
      <c r="F33" s="77" t="s">
        <v>8167</v>
      </c>
      <c r="G33" s="77" t="s">
        <v>8167</v>
      </c>
      <c r="H33" s="77" t="s">
        <v>8167</v>
      </c>
      <c r="I33" s="77" t="s">
        <v>8167</v>
      </c>
      <c r="J33" s="79" t="s">
        <v>8167</v>
      </c>
      <c r="K33" s="361" t="n">
        <v>2415212.0</v>
      </c>
      <c r="L33" s="25" t="s">
        <v>1213</v>
      </c>
      <c r="M33" s="62"/>
    </row>
    <row r="34" spans="1:13" ht="15.75" thickBot="1">
      <c r="A34" s="61"/>
      <c r="B34" s="28" t="s">
        <v>315</v>
      </c>
      <c r="C34" s="362" t="n">
        <v>2278806.0</v>
      </c>
      <c r="D34" s="363" t="n">
        <v>646334.0</v>
      </c>
      <c r="E34" s="79" t="n">
        <v>28408.0</v>
      </c>
      <c r="F34" s="364" t="n">
        <v>0.0</v>
      </c>
      <c r="G34" s="365" t="n">
        <v>0.0</v>
      </c>
      <c r="H34" s="366" t="n">
        <v>0.0</v>
      </c>
      <c r="I34" s="367" t="n">
        <v>0.0</v>
      </c>
      <c r="J34" s="79" t="s">
        <v>8167</v>
      </c>
      <c r="K34" s="368" t="n">
        <v>2896732.0</v>
      </c>
      <c r="L34" s="30" t="s">
        <v>316</v>
      </c>
      <c r="M34" s="62"/>
    </row>
    <row r="35" spans="1:13" ht="15.75" thickBot="1">
      <c r="A35" s="61"/>
      <c r="B35" s="24" t="s">
        <v>1214</v>
      </c>
      <c r="C35" s="77" t="s">
        <v>8167</v>
      </c>
      <c r="D35" s="77" t="s">
        <v>8167</v>
      </c>
      <c r="E35" s="79" t="s">
        <v>8167</v>
      </c>
      <c r="F35" s="77" t="s">
        <v>8167</v>
      </c>
      <c r="G35" s="77" t="s">
        <v>8167</v>
      </c>
      <c r="H35" s="77" t="s">
        <v>8167</v>
      </c>
      <c r="I35" s="77" t="s">
        <v>8167</v>
      </c>
      <c r="J35" s="79" t="s">
        <v>8167</v>
      </c>
      <c r="K35" s="369" t="n">
        <v>0.0</v>
      </c>
      <c r="L35" s="25" t="s">
        <v>1215</v>
      </c>
      <c r="M35" s="62"/>
    </row>
    <row r="36" spans="1:13" ht="26.25" thickBot="1">
      <c r="A36" s="61"/>
      <c r="B36" s="24" t="s">
        <v>1216</v>
      </c>
      <c r="C36" s="77" t="s">
        <v>8167</v>
      </c>
      <c r="D36" s="77" t="s">
        <v>8167</v>
      </c>
      <c r="E36" s="79" t="s">
        <v>8167</v>
      </c>
      <c r="F36" s="77" t="s">
        <v>8167</v>
      </c>
      <c r="G36" s="77" t="s">
        <v>8167</v>
      </c>
      <c r="H36" s="77" t="s">
        <v>8167</v>
      </c>
      <c r="I36" s="77" t="s">
        <v>8167</v>
      </c>
      <c r="J36" s="79" t="s">
        <v>8167</v>
      </c>
      <c r="K36" s="370" t="n">
        <v>0.0</v>
      </c>
      <c r="L36" s="25" t="s">
        <v>1217</v>
      </c>
      <c r="M36" s="62"/>
    </row>
    <row r="37" spans="1:13" ht="26.25" thickBot="1">
      <c r="A37" s="61"/>
      <c r="B37" s="24" t="s">
        <v>1218</v>
      </c>
      <c r="C37" s="77" t="n">
        <v>89647.0</v>
      </c>
      <c r="D37" s="77" t="n">
        <v>411951.0</v>
      </c>
      <c r="E37" s="79" t="s">
        <v>8167</v>
      </c>
      <c r="F37" s="77" t="n">
        <v>-421306.0</v>
      </c>
      <c r="G37" s="77" t="s">
        <v>8167</v>
      </c>
      <c r="H37" s="77" t="s">
        <v>8167</v>
      </c>
      <c r="I37" s="77" t="s">
        <v>8167</v>
      </c>
      <c r="J37" s="79" t="s">
        <v>8167</v>
      </c>
      <c r="K37" s="371" t="n">
        <v>80292.0</v>
      </c>
      <c r="L37" s="25" t="s">
        <v>1219</v>
      </c>
      <c r="M37" s="62"/>
    </row>
    <row r="38" spans="1:13" ht="26.25" thickBot="1">
      <c r="A38" s="61"/>
      <c r="B38" s="24" t="s">
        <v>1220</v>
      </c>
      <c r="C38" s="77" t="s">
        <v>8167</v>
      </c>
      <c r="D38" s="77" t="s">
        <v>8167</v>
      </c>
      <c r="E38" s="79" t="s">
        <v>8167</v>
      </c>
      <c r="F38" s="77" t="s">
        <v>8167</v>
      </c>
      <c r="G38" s="77" t="s">
        <v>8167</v>
      </c>
      <c r="H38" s="77" t="s">
        <v>8167</v>
      </c>
      <c r="I38" s="77" t="s">
        <v>8167</v>
      </c>
      <c r="J38" s="79" t="s">
        <v>8167</v>
      </c>
      <c r="K38" s="372" t="n">
        <v>0.0</v>
      </c>
      <c r="L38" s="25" t="s">
        <v>1221</v>
      </c>
      <c r="M38" s="62"/>
    </row>
    <row r="39" spans="1:13" ht="26.25" thickBot="1">
      <c r="A39" s="61"/>
      <c r="B39" s="24" t="s">
        <v>1222</v>
      </c>
      <c r="C39" s="77" t="n">
        <v>70208.0</v>
      </c>
      <c r="D39" s="77" t="n">
        <v>62325.0</v>
      </c>
      <c r="E39" s="79" t="s">
        <v>8167</v>
      </c>
      <c r="F39" s="77" t="n">
        <v>-105928.0</v>
      </c>
      <c r="G39" s="77" t="s">
        <v>8167</v>
      </c>
      <c r="H39" s="77" t="s">
        <v>8167</v>
      </c>
      <c r="I39" s="77" t="s">
        <v>8167</v>
      </c>
      <c r="J39" s="79" t="s">
        <v>8167</v>
      </c>
      <c r="K39" s="373" t="n">
        <v>26605.0</v>
      </c>
      <c r="L39" s="25" t="s">
        <v>1223</v>
      </c>
      <c r="M39" s="62"/>
    </row>
    <row r="40" spans="1:13" ht="26.25" thickBot="1">
      <c r="A40" s="61"/>
      <c r="B40" s="24" t="s">
        <v>1224</v>
      </c>
      <c r="C40" s="77" t="s">
        <v>8167</v>
      </c>
      <c r="D40" s="77" t="s">
        <v>8167</v>
      </c>
      <c r="E40" s="79" t="s">
        <v>8167</v>
      </c>
      <c r="F40" s="77" t="s">
        <v>8167</v>
      </c>
      <c r="G40" s="77" t="s">
        <v>8167</v>
      </c>
      <c r="H40" s="77" t="s">
        <v>8167</v>
      </c>
      <c r="I40" s="77" t="s">
        <v>8167</v>
      </c>
      <c r="J40" s="79" t="s">
        <v>8167</v>
      </c>
      <c r="K40" s="374" t="n">
        <v>0.0</v>
      </c>
      <c r="L40" s="25" t="s">
        <v>1225</v>
      </c>
      <c r="M40" s="62"/>
    </row>
    <row r="41" spans="1:13" ht="15.75" thickBot="1">
      <c r="A41" s="61"/>
      <c r="B41" s="24" t="s">
        <v>1226</v>
      </c>
      <c r="C41" s="77" t="s">
        <v>8167</v>
      </c>
      <c r="D41" s="77" t="s">
        <v>8167</v>
      </c>
      <c r="E41" s="79" t="s">
        <v>8167</v>
      </c>
      <c r="F41" s="77" t="s">
        <v>8167</v>
      </c>
      <c r="G41" s="77" t="s">
        <v>8167</v>
      </c>
      <c r="H41" s="77" t="s">
        <v>8167</v>
      </c>
      <c r="I41" s="77" t="s">
        <v>8167</v>
      </c>
      <c r="J41" s="79" t="s">
        <v>8167</v>
      </c>
      <c r="K41" s="375" t="n">
        <v>0.0</v>
      </c>
      <c r="L41" s="25" t="s">
        <v>1227</v>
      </c>
      <c r="M41" s="62"/>
    </row>
    <row r="42" spans="1:13" ht="15.75" thickBot="1">
      <c r="A42" s="61"/>
      <c r="B42" s="28" t="s">
        <v>1228</v>
      </c>
      <c r="C42" s="376" t="n">
        <v>159855.0</v>
      </c>
      <c r="D42" s="377" t="n">
        <v>474276.0</v>
      </c>
      <c r="E42" s="79" t="n">
        <v>0.0</v>
      </c>
      <c r="F42" s="378" t="n">
        <v>-527234.0</v>
      </c>
      <c r="G42" s="379" t="n">
        <v>0.0</v>
      </c>
      <c r="H42" s="380" t="n">
        <v>0.0</v>
      </c>
      <c r="I42" s="381" t="n">
        <v>0.0</v>
      </c>
      <c r="J42" s="79" t="s">
        <v>8167</v>
      </c>
      <c r="K42" s="382" t="n">
        <v>106897.0</v>
      </c>
      <c r="L42" s="30" t="s">
        <v>1229</v>
      </c>
      <c r="M42" s="62"/>
    </row>
    <row r="43" spans="1:13" ht="15.75" thickBot="1">
      <c r="A43" s="63"/>
      <c r="B43" s="28" t="s">
        <v>313</v>
      </c>
      <c r="C43" s="383" t="n">
        <v>1.9030214E7</v>
      </c>
      <c r="D43" s="384" t="n">
        <v>1932213.0</v>
      </c>
      <c r="E43" s="79" t="n">
        <v>365944.0</v>
      </c>
      <c r="F43" s="385" t="n">
        <v>0.0</v>
      </c>
      <c r="G43" s="386" t="n">
        <v>0.0</v>
      </c>
      <c r="H43" s="387" t="n">
        <v>0.0</v>
      </c>
      <c r="I43" s="388" t="n">
        <v>0.0</v>
      </c>
      <c r="J43" s="79" t="n">
        <v>-23885.0</v>
      </c>
      <c r="K43" s="389" t="n">
        <v>2.0620368E7</v>
      </c>
      <c r="L43" s="30" t="s">
        <v>314</v>
      </c>
      <c r="M43" s="64"/>
    </row>
    <row r="44" spans="1:13" ht="15.75" thickBot="1">
      <c r="A44" s="65" t="s">
        <v>1230</v>
      </c>
      <c r="B44" s="24" t="s">
        <v>1161</v>
      </c>
      <c r="C44" s="77" t="s">
        <v>8167</v>
      </c>
      <c r="D44" s="77" t="s">
        <v>8167</v>
      </c>
      <c r="E44" s="79" t="s">
        <v>8167</v>
      </c>
      <c r="F44" s="77" t="s">
        <v>8167</v>
      </c>
      <c r="G44" s="77" t="s">
        <v>8167</v>
      </c>
      <c r="H44" s="77" t="s">
        <v>8167</v>
      </c>
      <c r="I44" s="77" t="s">
        <v>8167</v>
      </c>
      <c r="J44" s="79" t="s">
        <v>8167</v>
      </c>
      <c r="K44" s="390" t="n">
        <v>0.0</v>
      </c>
      <c r="L44" s="25" t="s">
        <v>1162</v>
      </c>
      <c r="M44" s="66" t="s">
        <v>1231</v>
      </c>
    </row>
    <row r="45" spans="1:13" ht="26.25" thickBot="1">
      <c r="A45" s="61"/>
      <c r="B45" s="24" t="s">
        <v>1164</v>
      </c>
      <c r="C45" s="77" t="n">
        <v>10021.0</v>
      </c>
      <c r="D45" s="77" t="n">
        <v>1852.0</v>
      </c>
      <c r="E45" s="79" t="s">
        <v>8167</v>
      </c>
      <c r="F45" s="77" t="s">
        <v>8167</v>
      </c>
      <c r="G45" s="77" t="s">
        <v>8167</v>
      </c>
      <c r="H45" s="77" t="s">
        <v>8167</v>
      </c>
      <c r="I45" s="77" t="s">
        <v>8167</v>
      </c>
      <c r="J45" s="79" t="s">
        <v>8167</v>
      </c>
      <c r="K45" s="391" t="n">
        <v>11873.0</v>
      </c>
      <c r="L45" s="25" t="s">
        <v>1165</v>
      </c>
      <c r="M45" s="62"/>
    </row>
    <row r="46" spans="1:13" ht="26.25" thickBot="1">
      <c r="A46" s="61"/>
      <c r="B46" s="24" t="s">
        <v>1166</v>
      </c>
      <c r="C46" s="77" t="s">
        <v>8167</v>
      </c>
      <c r="D46" s="77" t="s">
        <v>8167</v>
      </c>
      <c r="E46" s="79" t="s">
        <v>8167</v>
      </c>
      <c r="F46" s="77" t="s">
        <v>8167</v>
      </c>
      <c r="G46" s="77" t="s">
        <v>8167</v>
      </c>
      <c r="H46" s="77" t="s">
        <v>8167</v>
      </c>
      <c r="I46" s="77" t="s">
        <v>8167</v>
      </c>
      <c r="J46" s="79" t="s">
        <v>8167</v>
      </c>
      <c r="K46" s="392" t="n">
        <v>0.0</v>
      </c>
      <c r="L46" s="25" t="s">
        <v>1167</v>
      </c>
      <c r="M46" s="62"/>
    </row>
    <row r="47" spans="1:13" ht="15.75" thickBot="1">
      <c r="A47" s="61"/>
      <c r="B47" s="24" t="s">
        <v>1168</v>
      </c>
      <c r="C47" s="77" t="s">
        <v>8167</v>
      </c>
      <c r="D47" s="77" t="s">
        <v>8167</v>
      </c>
      <c r="E47" s="79" t="s">
        <v>8167</v>
      </c>
      <c r="F47" s="77" t="s">
        <v>8167</v>
      </c>
      <c r="G47" s="77" t="s">
        <v>8167</v>
      </c>
      <c r="H47" s="77" t="s">
        <v>8167</v>
      </c>
      <c r="I47" s="77" t="s">
        <v>8167</v>
      </c>
      <c r="J47" s="79" t="s">
        <v>8167</v>
      </c>
      <c r="K47" s="393" t="n">
        <v>0.0</v>
      </c>
      <c r="L47" s="25" t="s">
        <v>1169</v>
      </c>
      <c r="M47" s="62"/>
    </row>
    <row r="48" spans="1:13" ht="26.25" thickBot="1">
      <c r="A48" s="61"/>
      <c r="B48" s="24" t="s">
        <v>1170</v>
      </c>
      <c r="C48" s="77" t="s">
        <v>8167</v>
      </c>
      <c r="D48" s="77" t="s">
        <v>8167</v>
      </c>
      <c r="E48" s="79" t="s">
        <v>8167</v>
      </c>
      <c r="F48" s="77" t="s">
        <v>8167</v>
      </c>
      <c r="G48" s="77" t="s">
        <v>8167</v>
      </c>
      <c r="H48" s="77" t="s">
        <v>8167</v>
      </c>
      <c r="I48" s="77" t="s">
        <v>8167</v>
      </c>
      <c r="J48" s="79" t="s">
        <v>8167</v>
      </c>
      <c r="K48" s="394" t="n">
        <v>0.0</v>
      </c>
      <c r="L48" s="25" t="s">
        <v>1171</v>
      </c>
      <c r="M48" s="62"/>
    </row>
    <row r="49" spans="1:13" ht="26.25" thickBot="1">
      <c r="A49" s="61"/>
      <c r="B49" s="24" t="s">
        <v>1172</v>
      </c>
      <c r="C49" s="77" t="n">
        <v>10727.0</v>
      </c>
      <c r="D49" s="77" t="n">
        <v>314.0</v>
      </c>
      <c r="E49" s="79" t="s">
        <v>8167</v>
      </c>
      <c r="F49" s="77" t="s">
        <v>8167</v>
      </c>
      <c r="G49" s="77" t="s">
        <v>8167</v>
      </c>
      <c r="H49" s="77" t="s">
        <v>8167</v>
      </c>
      <c r="I49" s="77" t="s">
        <v>8167</v>
      </c>
      <c r="J49" s="79" t="s">
        <v>8167</v>
      </c>
      <c r="K49" s="395" t="n">
        <v>11041.0</v>
      </c>
      <c r="L49" s="25" t="s">
        <v>1173</v>
      </c>
      <c r="M49" s="62"/>
    </row>
    <row r="50" spans="1:13" ht="26.25" thickBot="1">
      <c r="A50" s="61"/>
      <c r="B50" s="24" t="s">
        <v>1174</v>
      </c>
      <c r="C50" s="77" t="n">
        <v>4378.0</v>
      </c>
      <c r="D50" s="77" t="n">
        <v>995.0</v>
      </c>
      <c r="E50" s="79" t="s">
        <v>8167</v>
      </c>
      <c r="F50" s="77" t="s">
        <v>8167</v>
      </c>
      <c r="G50" s="77" t="s">
        <v>8167</v>
      </c>
      <c r="H50" s="77" t="s">
        <v>8167</v>
      </c>
      <c r="I50" s="77" t="s">
        <v>8167</v>
      </c>
      <c r="J50" s="79" t="s">
        <v>8167</v>
      </c>
      <c r="K50" s="396" t="n">
        <v>5373.0</v>
      </c>
      <c r="L50" s="25" t="s">
        <v>1175</v>
      </c>
      <c r="M50" s="62"/>
    </row>
    <row r="51" spans="1:13" ht="15.75" thickBot="1">
      <c r="A51" s="61"/>
      <c r="B51" s="24" t="s">
        <v>1176</v>
      </c>
      <c r="C51" s="77" t="s">
        <v>8167</v>
      </c>
      <c r="D51" s="77" t="s">
        <v>8167</v>
      </c>
      <c r="E51" s="79" t="s">
        <v>8167</v>
      </c>
      <c r="F51" s="77" t="s">
        <v>8167</v>
      </c>
      <c r="G51" s="77" t="s">
        <v>8167</v>
      </c>
      <c r="H51" s="77" t="s">
        <v>8167</v>
      </c>
      <c r="I51" s="77" t="s">
        <v>8167</v>
      </c>
      <c r="J51" s="79" t="s">
        <v>8167</v>
      </c>
      <c r="K51" s="397" t="n">
        <v>0.0</v>
      </c>
      <c r="L51" s="25" t="s">
        <v>1177</v>
      </c>
      <c r="M51" s="62"/>
    </row>
    <row r="52" spans="1:13" ht="15.75" thickBot="1">
      <c r="A52" s="61"/>
      <c r="B52" s="24" t="s">
        <v>1178</v>
      </c>
      <c r="C52" s="77" t="s">
        <v>8167</v>
      </c>
      <c r="D52" s="77" t="s">
        <v>8167</v>
      </c>
      <c r="E52" s="79" t="s">
        <v>8167</v>
      </c>
      <c r="F52" s="77" t="s">
        <v>8167</v>
      </c>
      <c r="G52" s="77" t="s">
        <v>8167</v>
      </c>
      <c r="H52" s="77" t="s">
        <v>8167</v>
      </c>
      <c r="I52" s="77" t="s">
        <v>8167</v>
      </c>
      <c r="J52" s="79" t="s">
        <v>8167</v>
      </c>
      <c r="K52" s="398" t="n">
        <v>0.0</v>
      </c>
      <c r="L52" s="25" t="s">
        <v>1179</v>
      </c>
      <c r="M52" s="62"/>
    </row>
    <row r="53" spans="1:13" ht="26.25" thickBot="1">
      <c r="A53" s="61"/>
      <c r="B53" s="24" t="s">
        <v>1180</v>
      </c>
      <c r="C53" s="77" t="n">
        <v>857739.0</v>
      </c>
      <c r="D53" s="77" t="n">
        <v>489395.0</v>
      </c>
      <c r="E53" s="79" t="n">
        <v>30032.0</v>
      </c>
      <c r="F53" s="77" t="s">
        <v>8167</v>
      </c>
      <c r="G53" s="77" t="s">
        <v>8167</v>
      </c>
      <c r="H53" s="77" t="s">
        <v>8167</v>
      </c>
      <c r="I53" s="77" t="s">
        <v>8167</v>
      </c>
      <c r="J53" s="79" t="s">
        <v>8167</v>
      </c>
      <c r="K53" s="399" t="n">
        <v>1317102.0</v>
      </c>
      <c r="L53" s="25" t="s">
        <v>1181</v>
      </c>
      <c r="M53" s="62"/>
    </row>
    <row r="54" spans="1:13" ht="26.25" thickBot="1">
      <c r="A54" s="61"/>
      <c r="B54" s="24" t="s">
        <v>1182</v>
      </c>
      <c r="C54" s="77" t="s">
        <v>8167</v>
      </c>
      <c r="D54" s="77" t="s">
        <v>8167</v>
      </c>
      <c r="E54" s="79" t="s">
        <v>8167</v>
      </c>
      <c r="F54" s="77" t="s">
        <v>8167</v>
      </c>
      <c r="G54" s="77" t="s">
        <v>8167</v>
      </c>
      <c r="H54" s="77" t="s">
        <v>8167</v>
      </c>
      <c r="I54" s="77" t="s">
        <v>8167</v>
      </c>
      <c r="J54" s="79" t="s">
        <v>8167</v>
      </c>
      <c r="K54" s="400" t="n">
        <v>0.0</v>
      </c>
      <c r="L54" s="25" t="s">
        <v>1183</v>
      </c>
      <c r="M54" s="62"/>
    </row>
    <row r="55" spans="1:13" ht="26.25" thickBot="1">
      <c r="A55" s="61"/>
      <c r="B55" s="24" t="s">
        <v>1184</v>
      </c>
      <c r="C55" s="77" t="n">
        <v>1741212.0</v>
      </c>
      <c r="D55" s="77" t="n">
        <v>108596.0</v>
      </c>
      <c r="E55" s="79" t="n">
        <v>131054.0</v>
      </c>
      <c r="F55" s="77" t="s">
        <v>8167</v>
      </c>
      <c r="G55" s="77" t="s">
        <v>8167</v>
      </c>
      <c r="H55" s="77" t="s">
        <v>8167</v>
      </c>
      <c r="I55" s="77" t="s">
        <v>8167</v>
      </c>
      <c r="J55" s="79" t="s">
        <v>8167</v>
      </c>
      <c r="K55" s="401" t="n">
        <v>1718754.0</v>
      </c>
      <c r="L55" s="25" t="s">
        <v>1185</v>
      </c>
      <c r="M55" s="62"/>
    </row>
    <row r="56" spans="1:13" ht="26.25" thickBot="1">
      <c r="A56" s="61"/>
      <c r="B56" s="24" t="s">
        <v>1186</v>
      </c>
      <c r="C56" s="77" t="n">
        <v>41250.0</v>
      </c>
      <c r="D56" s="77" t="n">
        <v>729.0</v>
      </c>
      <c r="E56" s="79" t="s">
        <v>8167</v>
      </c>
      <c r="F56" s="77" t="s">
        <v>8167</v>
      </c>
      <c r="G56" s="77" t="s">
        <v>8167</v>
      </c>
      <c r="H56" s="77" t="s">
        <v>8167</v>
      </c>
      <c r="I56" s="77" t="s">
        <v>8167</v>
      </c>
      <c r="J56" s="79" t="s">
        <v>8167</v>
      </c>
      <c r="K56" s="402" t="n">
        <v>41979.0</v>
      </c>
      <c r="L56" s="25" t="s">
        <v>1187</v>
      </c>
      <c r="M56" s="62"/>
    </row>
    <row r="57" spans="1:13" ht="15.75" thickBot="1">
      <c r="A57" s="61"/>
      <c r="B57" s="24" t="s">
        <v>1188</v>
      </c>
      <c r="C57" s="77" t="n">
        <v>13192.0</v>
      </c>
      <c r="D57" s="77" t="n">
        <v>2169.0</v>
      </c>
      <c r="E57" s="79" t="s">
        <v>8167</v>
      </c>
      <c r="F57" s="77" t="s">
        <v>8167</v>
      </c>
      <c r="G57" s="77" t="s">
        <v>8167</v>
      </c>
      <c r="H57" s="77" t="s">
        <v>8167</v>
      </c>
      <c r="I57" s="77" t="s">
        <v>8167</v>
      </c>
      <c r="J57" s="79" t="s">
        <v>8167</v>
      </c>
      <c r="K57" s="403" t="n">
        <v>15361.0</v>
      </c>
      <c r="L57" s="25" t="s">
        <v>1189</v>
      </c>
      <c r="M57" s="62"/>
    </row>
    <row r="58" spans="1:13" ht="15.75" thickBot="1">
      <c r="A58" s="61"/>
      <c r="B58" s="28" t="s">
        <v>1190</v>
      </c>
      <c r="C58" s="404" t="n">
        <v>2678519.0</v>
      </c>
      <c r="D58" s="405" t="n">
        <v>604050.0</v>
      </c>
      <c r="E58" s="79" t="n">
        <v>161086.0</v>
      </c>
      <c r="F58" s="406" t="n">
        <v>0.0</v>
      </c>
      <c r="G58" s="407" t="n">
        <v>0.0</v>
      </c>
      <c r="H58" s="408" t="n">
        <v>0.0</v>
      </c>
      <c r="I58" s="409" t="n">
        <v>0.0</v>
      </c>
      <c r="J58" s="79" t="n">
        <v>0.0</v>
      </c>
      <c r="K58" s="410" t="n">
        <v>3121483.0</v>
      </c>
      <c r="L58" s="30" t="s">
        <v>1191</v>
      </c>
      <c r="M58" s="62"/>
    </row>
    <row r="59" spans="1:13" ht="15.75" thickBot="1">
      <c r="A59" s="61"/>
      <c r="B59" s="24" t="s">
        <v>1192</v>
      </c>
      <c r="C59" s="77" t="s">
        <v>8167</v>
      </c>
      <c r="D59" s="77" t="s">
        <v>8167</v>
      </c>
      <c r="E59" s="79" t="s">
        <v>8167</v>
      </c>
      <c r="F59" s="77" t="s">
        <v>8167</v>
      </c>
      <c r="G59" s="77" t="s">
        <v>8167</v>
      </c>
      <c r="H59" s="77" t="s">
        <v>8167</v>
      </c>
      <c r="I59" s="77" t="s">
        <v>8167</v>
      </c>
      <c r="J59" s="79" t="s">
        <v>8167</v>
      </c>
      <c r="K59" s="411" t="n">
        <v>0.0</v>
      </c>
      <c r="L59" s="25" t="s">
        <v>1193</v>
      </c>
      <c r="M59" s="62"/>
    </row>
    <row r="60" spans="1:13" ht="26.25" thickBot="1">
      <c r="A60" s="61"/>
      <c r="B60" s="24" t="s">
        <v>1194</v>
      </c>
      <c r="C60" s="77" t="s">
        <v>8167</v>
      </c>
      <c r="D60" s="77" t="s">
        <v>8167</v>
      </c>
      <c r="E60" s="79" t="s">
        <v>8167</v>
      </c>
      <c r="F60" s="77" t="s">
        <v>8167</v>
      </c>
      <c r="G60" s="77" t="s">
        <v>8167</v>
      </c>
      <c r="H60" s="77" t="s">
        <v>8167</v>
      </c>
      <c r="I60" s="77" t="s">
        <v>8167</v>
      </c>
      <c r="J60" s="79" t="s">
        <v>8167</v>
      </c>
      <c r="K60" s="412" t="n">
        <v>0.0</v>
      </c>
      <c r="L60" s="25" t="s">
        <v>1195</v>
      </c>
      <c r="M60" s="62"/>
    </row>
    <row r="61" spans="1:13" ht="26.25" thickBot="1">
      <c r="A61" s="61"/>
      <c r="B61" s="24" t="s">
        <v>1196</v>
      </c>
      <c r="C61" s="77" t="s">
        <v>8167</v>
      </c>
      <c r="D61" s="77" t="s">
        <v>8167</v>
      </c>
      <c r="E61" s="79" t="s">
        <v>8167</v>
      </c>
      <c r="F61" s="77" t="s">
        <v>8167</v>
      </c>
      <c r="G61" s="77" t="s">
        <v>8167</v>
      </c>
      <c r="H61" s="77" t="s">
        <v>8167</v>
      </c>
      <c r="I61" s="77" t="s">
        <v>8167</v>
      </c>
      <c r="J61" s="79" t="s">
        <v>8167</v>
      </c>
      <c r="K61" s="413" t="n">
        <v>0.0</v>
      </c>
      <c r="L61" s="25" t="s">
        <v>1197</v>
      </c>
      <c r="M61" s="62"/>
    </row>
    <row r="62" spans="1:13" ht="15.75" thickBot="1">
      <c r="A62" s="61"/>
      <c r="B62" s="24" t="s">
        <v>1198</v>
      </c>
      <c r="C62" s="77" t="n">
        <v>190680.0</v>
      </c>
      <c r="D62" s="77" t="n">
        <v>100957.0</v>
      </c>
      <c r="E62" s="79" t="n">
        <v>17964.0</v>
      </c>
      <c r="F62" s="77" t="s">
        <v>8167</v>
      </c>
      <c r="G62" s="77" t="s">
        <v>8167</v>
      </c>
      <c r="H62" s="77" t="s">
        <v>8167</v>
      </c>
      <c r="I62" s="77" t="s">
        <v>8167</v>
      </c>
      <c r="J62" s="79" t="s">
        <v>8167</v>
      </c>
      <c r="K62" s="414" t="n">
        <v>273673.0</v>
      </c>
      <c r="L62" s="25" t="s">
        <v>1199</v>
      </c>
      <c r="M62" s="62"/>
    </row>
    <row r="63" spans="1:13" ht="15.75" thickBot="1">
      <c r="A63" s="61"/>
      <c r="B63" s="24" t="s">
        <v>1200</v>
      </c>
      <c r="C63" s="77" t="s">
        <v>8167</v>
      </c>
      <c r="D63" s="77" t="s">
        <v>8167</v>
      </c>
      <c r="E63" s="79" t="s">
        <v>8167</v>
      </c>
      <c r="F63" s="77" t="s">
        <v>8167</v>
      </c>
      <c r="G63" s="77" t="s">
        <v>8167</v>
      </c>
      <c r="H63" s="77" t="s">
        <v>8167</v>
      </c>
      <c r="I63" s="77" t="s">
        <v>8167</v>
      </c>
      <c r="J63" s="79" t="s">
        <v>8167</v>
      </c>
      <c r="K63" s="415" t="n">
        <v>0.0</v>
      </c>
      <c r="L63" s="25" t="s">
        <v>1201</v>
      </c>
      <c r="M63" s="62"/>
    </row>
    <row r="64" spans="1:13" ht="15.75" thickBot="1">
      <c r="A64" s="61"/>
      <c r="B64" s="24" t="s">
        <v>1202</v>
      </c>
      <c r="C64" s="77" t="s">
        <v>8167</v>
      </c>
      <c r="D64" s="77" t="s">
        <v>8167</v>
      </c>
      <c r="E64" s="79" t="s">
        <v>8167</v>
      </c>
      <c r="F64" s="77" t="s">
        <v>8167</v>
      </c>
      <c r="G64" s="77" t="s">
        <v>8167</v>
      </c>
      <c r="H64" s="77" t="s">
        <v>8167</v>
      </c>
      <c r="I64" s="77" t="s">
        <v>8167</v>
      </c>
      <c r="J64" s="79" t="s">
        <v>8167</v>
      </c>
      <c r="K64" s="416" t="n">
        <v>0.0</v>
      </c>
      <c r="L64" s="25" t="s">
        <v>1203</v>
      </c>
      <c r="M64" s="62"/>
    </row>
    <row r="65" spans="1:13" ht="26.25" thickBot="1">
      <c r="A65" s="61"/>
      <c r="B65" s="24" t="s">
        <v>1204</v>
      </c>
      <c r="C65" s="77" t="s">
        <v>8167</v>
      </c>
      <c r="D65" s="77" t="s">
        <v>8167</v>
      </c>
      <c r="E65" s="79" t="s">
        <v>8167</v>
      </c>
      <c r="F65" s="77" t="s">
        <v>8167</v>
      </c>
      <c r="G65" s="77" t="s">
        <v>8167</v>
      </c>
      <c r="H65" s="77" t="s">
        <v>8167</v>
      </c>
      <c r="I65" s="77" t="s">
        <v>8167</v>
      </c>
      <c r="J65" s="79" t="s">
        <v>8167</v>
      </c>
      <c r="K65" s="417" t="n">
        <v>0.0</v>
      </c>
      <c r="L65" s="25" t="s">
        <v>1205</v>
      </c>
      <c r="M65" s="62"/>
    </row>
    <row r="66" spans="1:13" ht="26.25" thickBot="1">
      <c r="A66" s="61"/>
      <c r="B66" s="24" t="s">
        <v>1206</v>
      </c>
      <c r="C66" s="77" t="s">
        <v>8167</v>
      </c>
      <c r="D66" s="77" t="s">
        <v>8167</v>
      </c>
      <c r="E66" s="79" t="s">
        <v>8167</v>
      </c>
      <c r="F66" s="77" t="s">
        <v>8167</v>
      </c>
      <c r="G66" s="77" t="s">
        <v>8167</v>
      </c>
      <c r="H66" s="77" t="s">
        <v>8167</v>
      </c>
      <c r="I66" s="77" t="s">
        <v>8167</v>
      </c>
      <c r="J66" s="79" t="s">
        <v>8167</v>
      </c>
      <c r="K66" s="418" t="n">
        <v>0.0</v>
      </c>
      <c r="L66" s="25" t="s">
        <v>1207</v>
      </c>
      <c r="M66" s="62"/>
    </row>
    <row r="67" spans="1:13" ht="26.25" thickBot="1">
      <c r="A67" s="61"/>
      <c r="B67" s="24" t="s">
        <v>1208</v>
      </c>
      <c r="C67" s="77" t="s">
        <v>8167</v>
      </c>
      <c r="D67" s="77" t="s">
        <v>8167</v>
      </c>
      <c r="E67" s="79" t="s">
        <v>8167</v>
      </c>
      <c r="F67" s="77" t="s">
        <v>8167</v>
      </c>
      <c r="G67" s="77" t="s">
        <v>8167</v>
      </c>
      <c r="H67" s="77" t="s">
        <v>8167</v>
      </c>
      <c r="I67" s="77" t="s">
        <v>8167</v>
      </c>
      <c r="J67" s="79" t="s">
        <v>8167</v>
      </c>
      <c r="K67" s="419" t="n">
        <v>0.0</v>
      </c>
      <c r="L67" s="25" t="s">
        <v>1209</v>
      </c>
      <c r="M67" s="62"/>
    </row>
    <row r="68" spans="1:13" ht="26.25" thickBot="1">
      <c r="A68" s="61"/>
      <c r="B68" s="24" t="s">
        <v>1210</v>
      </c>
      <c r="C68" s="77" t="s">
        <v>8167</v>
      </c>
      <c r="D68" s="77" t="s">
        <v>8167</v>
      </c>
      <c r="E68" s="79" t="s">
        <v>8167</v>
      </c>
      <c r="F68" s="77" t="s">
        <v>8167</v>
      </c>
      <c r="G68" s="77" t="s">
        <v>8167</v>
      </c>
      <c r="H68" s="77" t="s">
        <v>8167</v>
      </c>
      <c r="I68" s="77" t="s">
        <v>8167</v>
      </c>
      <c r="J68" s="79" t="s">
        <v>8167</v>
      </c>
      <c r="K68" s="420" t="n">
        <v>0.0</v>
      </c>
      <c r="L68" s="25" t="s">
        <v>1211</v>
      </c>
      <c r="M68" s="62"/>
    </row>
    <row r="69" spans="1:13" ht="15.75" thickBot="1">
      <c r="A69" s="61"/>
      <c r="B69" s="24" t="s">
        <v>1212</v>
      </c>
      <c r="C69" s="77" t="n">
        <v>368746.0</v>
      </c>
      <c r="D69" s="77" t="n">
        <v>400704.0</v>
      </c>
      <c r="E69" s="79" t="n">
        <v>3061.0</v>
      </c>
      <c r="F69" s="77" t="s">
        <v>8167</v>
      </c>
      <c r="G69" s="77" t="s">
        <v>8167</v>
      </c>
      <c r="H69" s="77" t="s">
        <v>8167</v>
      </c>
      <c r="I69" s="77" t="s">
        <v>8167</v>
      </c>
      <c r="J69" s="79" t="s">
        <v>8167</v>
      </c>
      <c r="K69" s="421" t="n">
        <v>766389.0</v>
      </c>
      <c r="L69" s="25" t="s">
        <v>1213</v>
      </c>
      <c r="M69" s="62"/>
    </row>
    <row r="70" spans="1:13" ht="15.75" thickBot="1">
      <c r="A70" s="61"/>
      <c r="B70" s="28" t="s">
        <v>315</v>
      </c>
      <c r="C70" s="422" t="n">
        <v>559426.0</v>
      </c>
      <c r="D70" s="423" t="n">
        <v>501661.0</v>
      </c>
      <c r="E70" s="79" t="n">
        <v>21025.0</v>
      </c>
      <c r="F70" s="424" t="n">
        <v>0.0</v>
      </c>
      <c r="G70" s="425" t="n">
        <v>0.0</v>
      </c>
      <c r="H70" s="426" t="n">
        <v>0.0</v>
      </c>
      <c r="I70" s="427" t="n">
        <v>0.0</v>
      </c>
      <c r="J70" s="79" t="n">
        <v>0.0</v>
      </c>
      <c r="K70" s="428" t="n">
        <v>1040062.0</v>
      </c>
      <c r="L70" s="30" t="s">
        <v>316</v>
      </c>
      <c r="M70" s="62"/>
    </row>
    <row r="71" spans="1:13" ht="15.75" thickBot="1">
      <c r="A71" s="61"/>
      <c r="B71" s="24" t="s">
        <v>1214</v>
      </c>
      <c r="C71" s="77" t="s">
        <v>8167</v>
      </c>
      <c r="D71" s="77" t="s">
        <v>8167</v>
      </c>
      <c r="E71" s="79" t="s">
        <v>8167</v>
      </c>
      <c r="F71" s="77" t="s">
        <v>8167</v>
      </c>
      <c r="G71" s="77" t="s">
        <v>8167</v>
      </c>
      <c r="H71" s="77" t="s">
        <v>8167</v>
      </c>
      <c r="I71" s="77" t="s">
        <v>8167</v>
      </c>
      <c r="J71" s="79" t="s">
        <v>8167</v>
      </c>
      <c r="K71" s="429" t="n">
        <v>0.0</v>
      </c>
      <c r="L71" s="25" t="s">
        <v>1215</v>
      </c>
      <c r="M71" s="62"/>
    </row>
    <row r="72" spans="1:13" ht="26.25" thickBot="1">
      <c r="A72" s="61"/>
      <c r="B72" s="24" t="s">
        <v>1216</v>
      </c>
      <c r="C72" s="77" t="s">
        <v>8167</v>
      </c>
      <c r="D72" s="77" t="s">
        <v>8167</v>
      </c>
      <c r="E72" s="79" t="s">
        <v>8167</v>
      </c>
      <c r="F72" s="77" t="s">
        <v>8167</v>
      </c>
      <c r="G72" s="77" t="s">
        <v>8167</v>
      </c>
      <c r="H72" s="77" t="s">
        <v>8167</v>
      </c>
      <c r="I72" s="77" t="s">
        <v>8167</v>
      </c>
      <c r="J72" s="79" t="s">
        <v>8167</v>
      </c>
      <c r="K72" s="430" t="n">
        <v>0.0</v>
      </c>
      <c r="L72" s="25" t="s">
        <v>1217</v>
      </c>
      <c r="M72" s="62"/>
    </row>
    <row r="73" spans="1:13" ht="26.25" thickBot="1">
      <c r="A73" s="61"/>
      <c r="B73" s="24" t="s">
        <v>1218</v>
      </c>
      <c r="C73" s="77" t="s">
        <v>8167</v>
      </c>
      <c r="D73" s="77" t="s">
        <v>8167</v>
      </c>
      <c r="E73" s="79" t="s">
        <v>8167</v>
      </c>
      <c r="F73" s="77" t="s">
        <v>8167</v>
      </c>
      <c r="G73" s="77" t="s">
        <v>8167</v>
      </c>
      <c r="H73" s="77" t="s">
        <v>8167</v>
      </c>
      <c r="I73" s="77" t="s">
        <v>8167</v>
      </c>
      <c r="J73" s="79" t="s">
        <v>8167</v>
      </c>
      <c r="K73" s="431" t="n">
        <v>0.0</v>
      </c>
      <c r="L73" s="25" t="s">
        <v>1219</v>
      </c>
      <c r="M73" s="62"/>
    </row>
    <row r="74" spans="1:13" ht="26.25" thickBot="1">
      <c r="A74" s="61"/>
      <c r="B74" s="24" t="s">
        <v>1220</v>
      </c>
      <c r="C74" s="77" t="s">
        <v>8167</v>
      </c>
      <c r="D74" s="77" t="s">
        <v>8167</v>
      </c>
      <c r="E74" s="79" t="s">
        <v>8167</v>
      </c>
      <c r="F74" s="77" t="s">
        <v>8167</v>
      </c>
      <c r="G74" s="77" t="s">
        <v>8167</v>
      </c>
      <c r="H74" s="77" t="s">
        <v>8167</v>
      </c>
      <c r="I74" s="77" t="s">
        <v>8167</v>
      </c>
      <c r="J74" s="79" t="s">
        <v>8167</v>
      </c>
      <c r="K74" s="432" t="n">
        <v>0.0</v>
      </c>
      <c r="L74" s="25" t="s">
        <v>1221</v>
      </c>
      <c r="M74" s="62"/>
    </row>
    <row r="75" spans="1:13" ht="26.25" thickBot="1">
      <c r="A75" s="61"/>
      <c r="B75" s="24" t="s">
        <v>1222</v>
      </c>
      <c r="C75" s="77" t="s">
        <v>8167</v>
      </c>
      <c r="D75" s="77" t="s">
        <v>8167</v>
      </c>
      <c r="E75" s="79" t="s">
        <v>8167</v>
      </c>
      <c r="F75" s="77" t="s">
        <v>8167</v>
      </c>
      <c r="G75" s="77" t="s">
        <v>8167</v>
      </c>
      <c r="H75" s="77" t="s">
        <v>8167</v>
      </c>
      <c r="I75" s="77" t="s">
        <v>8167</v>
      </c>
      <c r="J75" s="79" t="s">
        <v>8167</v>
      </c>
      <c r="K75" s="433" t="n">
        <v>0.0</v>
      </c>
      <c r="L75" s="25" t="s">
        <v>1223</v>
      </c>
      <c r="M75" s="62"/>
    </row>
    <row r="76" spans="1:13" ht="26.25" thickBot="1">
      <c r="A76" s="61"/>
      <c r="B76" s="24" t="s">
        <v>1224</v>
      </c>
      <c r="C76" s="77" t="s">
        <v>8167</v>
      </c>
      <c r="D76" s="77" t="s">
        <v>8167</v>
      </c>
      <c r="E76" s="79" t="s">
        <v>8167</v>
      </c>
      <c r="F76" s="77" t="s">
        <v>8167</v>
      </c>
      <c r="G76" s="77" t="s">
        <v>8167</v>
      </c>
      <c r="H76" s="77" t="s">
        <v>8167</v>
      </c>
      <c r="I76" s="77" t="s">
        <v>8167</v>
      </c>
      <c r="J76" s="79" t="s">
        <v>8167</v>
      </c>
      <c r="K76" s="434" t="n">
        <v>0.0</v>
      </c>
      <c r="L76" s="25" t="s">
        <v>1225</v>
      </c>
      <c r="M76" s="62"/>
    </row>
    <row r="77" spans="1:13" ht="15.75" thickBot="1">
      <c r="A77" s="61"/>
      <c r="B77" s="24" t="s">
        <v>1226</v>
      </c>
      <c r="C77" s="77" t="s">
        <v>8167</v>
      </c>
      <c r="D77" s="77" t="s">
        <v>8167</v>
      </c>
      <c r="E77" s="79" t="s">
        <v>8167</v>
      </c>
      <c r="F77" s="77" t="s">
        <v>8167</v>
      </c>
      <c r="G77" s="77" t="s">
        <v>8167</v>
      </c>
      <c r="H77" s="77" t="s">
        <v>8167</v>
      </c>
      <c r="I77" s="77" t="s">
        <v>8167</v>
      </c>
      <c r="J77" s="79" t="s">
        <v>8167</v>
      </c>
      <c r="K77" s="435" t="n">
        <v>0.0</v>
      </c>
      <c r="L77" s="25" t="s">
        <v>1227</v>
      </c>
      <c r="M77" s="62"/>
    </row>
    <row r="78" spans="1:13" ht="15.75" thickBot="1">
      <c r="A78" s="61"/>
      <c r="B78" s="28" t="s">
        <v>1228</v>
      </c>
      <c r="C78" s="436" t="n">
        <v>0.0</v>
      </c>
      <c r="D78" s="437" t="n">
        <v>0.0</v>
      </c>
      <c r="E78" s="79" t="n">
        <v>0.0</v>
      </c>
      <c r="F78" s="438" t="n">
        <v>0.0</v>
      </c>
      <c r="G78" s="439" t="n">
        <v>0.0</v>
      </c>
      <c r="H78" s="440" t="n">
        <v>0.0</v>
      </c>
      <c r="I78" s="441" t="n">
        <v>0.0</v>
      </c>
      <c r="J78" s="79" t="n">
        <v>0.0</v>
      </c>
      <c r="K78" s="442" t="n">
        <v>0.0</v>
      </c>
      <c r="L78" s="30" t="s">
        <v>1229</v>
      </c>
      <c r="M78" s="62"/>
    </row>
    <row r="79" spans="1:13" ht="15.75" thickBot="1">
      <c r="A79" s="63"/>
      <c r="B79" s="28" t="s">
        <v>313</v>
      </c>
      <c r="C79" s="443" t="n">
        <v>3237945.0</v>
      </c>
      <c r="D79" s="444" t="n">
        <v>1105711.0</v>
      </c>
      <c r="E79" s="79" t="n">
        <v>182111.0</v>
      </c>
      <c r="F79" s="445" t="n">
        <v>0.0</v>
      </c>
      <c r="G79" s="446" t="n">
        <v>0.0</v>
      </c>
      <c r="H79" s="447" t="n">
        <v>0.0</v>
      </c>
      <c r="I79" s="448" t="n">
        <v>0.0</v>
      </c>
      <c r="J79" s="79" t="n">
        <v>0.0</v>
      </c>
      <c r="K79" s="449" t="n">
        <v>4161545.0</v>
      </c>
      <c r="L79" s="30" t="s">
        <v>314</v>
      </c>
      <c r="M79" s="64"/>
    </row>
    <row r="80" spans="1:13" ht="15.75" thickBot="1">
      <c r="A80" s="65" t="s">
        <v>1232</v>
      </c>
      <c r="B80" s="24" t="s">
        <v>1161</v>
      </c>
      <c r="C80" s="5657"/>
      <c r="D80" s="5658"/>
      <c r="E80" s="5659"/>
      <c r="F80" s="5660"/>
      <c r="G80" s="5661"/>
      <c r="H80" s="5662"/>
      <c r="I80" s="5663"/>
      <c r="J80" s="5664"/>
      <c r="K80" s="5665"/>
      <c r="L80" s="25" t="s">
        <v>1162</v>
      </c>
      <c r="M80" s="66" t="s">
        <v>1233</v>
      </c>
    </row>
    <row r="81" spans="1:13" ht="26.25" thickBot="1">
      <c r="A81" s="61"/>
      <c r="B81" s="24" t="s">
        <v>1164</v>
      </c>
      <c r="C81" s="5666"/>
      <c r="D81" s="5667"/>
      <c r="E81" s="5668"/>
      <c r="F81" s="5669"/>
      <c r="G81" s="5670"/>
      <c r="H81" s="5671"/>
      <c r="I81" s="5672"/>
      <c r="J81" s="5673"/>
      <c r="K81" s="5674"/>
      <c r="L81" s="25" t="s">
        <v>1165</v>
      </c>
      <c r="M81" s="62"/>
    </row>
    <row r="82" spans="1:13" ht="26.25" thickBot="1">
      <c r="A82" s="61"/>
      <c r="B82" s="24" t="s">
        <v>1166</v>
      </c>
      <c r="C82" s="5675"/>
      <c r="D82" s="5676"/>
      <c r="E82" s="5677"/>
      <c r="F82" s="5678"/>
      <c r="G82" s="5679"/>
      <c r="H82" s="5680"/>
      <c r="I82" s="5681"/>
      <c r="J82" s="5682"/>
      <c r="K82" s="5683"/>
      <c r="L82" s="25" t="s">
        <v>1167</v>
      </c>
      <c r="M82" s="62"/>
    </row>
    <row r="83" spans="1:13" ht="15.75" thickBot="1">
      <c r="A83" s="61"/>
      <c r="B83" s="24" t="s">
        <v>1168</v>
      </c>
      <c r="C83" s="5684"/>
      <c r="D83" s="5685"/>
      <c r="E83" s="5686"/>
      <c r="F83" s="5687"/>
      <c r="G83" s="5688"/>
      <c r="H83" s="5689"/>
      <c r="I83" s="5690"/>
      <c r="J83" s="5691"/>
      <c r="K83" s="5692"/>
      <c r="L83" s="25" t="s">
        <v>1169</v>
      </c>
      <c r="M83" s="62"/>
    </row>
    <row r="84" spans="1:13" ht="26.25" thickBot="1">
      <c r="A84" s="61"/>
      <c r="B84" s="24" t="s">
        <v>1170</v>
      </c>
      <c r="C84" s="5693"/>
      <c r="D84" s="5694"/>
      <c r="E84" s="5695"/>
      <c r="F84" s="5696"/>
      <c r="G84" s="5697"/>
      <c r="H84" s="5698"/>
      <c r="I84" s="5699"/>
      <c r="J84" s="5700"/>
      <c r="K84" s="5701"/>
      <c r="L84" s="25" t="s">
        <v>1171</v>
      </c>
      <c r="M84" s="62"/>
    </row>
    <row r="85" spans="1:13" ht="26.25" thickBot="1">
      <c r="A85" s="61"/>
      <c r="B85" s="24" t="s">
        <v>1172</v>
      </c>
      <c r="C85" s="5702"/>
      <c r="D85" s="5703"/>
      <c r="E85" s="5704"/>
      <c r="F85" s="5705"/>
      <c r="G85" s="5706"/>
      <c r="H85" s="5707"/>
      <c r="I85" s="5708"/>
      <c r="J85" s="5709"/>
      <c r="K85" s="5710"/>
      <c r="L85" s="25" t="s">
        <v>1173</v>
      </c>
      <c r="M85" s="62"/>
    </row>
    <row r="86" spans="1:13" ht="26.25" thickBot="1">
      <c r="A86" s="61"/>
      <c r="B86" s="24" t="s">
        <v>1174</v>
      </c>
      <c r="C86" s="5711"/>
      <c r="D86" s="5712"/>
      <c r="E86" s="5713"/>
      <c r="F86" s="5714"/>
      <c r="G86" s="5715"/>
      <c r="H86" s="5716"/>
      <c r="I86" s="5717"/>
      <c r="J86" s="5718"/>
      <c r="K86" s="5719"/>
      <c r="L86" s="25" t="s">
        <v>1175</v>
      </c>
      <c r="M86" s="62"/>
    </row>
    <row r="87" spans="1:13" ht="15.75" thickBot="1">
      <c r="A87" s="61"/>
      <c r="B87" s="24" t="s">
        <v>1176</v>
      </c>
      <c r="C87" s="5720"/>
      <c r="D87" s="5721"/>
      <c r="E87" s="5722"/>
      <c r="F87" s="5723"/>
      <c r="G87" s="5724"/>
      <c r="H87" s="5725"/>
      <c r="I87" s="5726"/>
      <c r="J87" s="5727"/>
      <c r="K87" s="5728"/>
      <c r="L87" s="25" t="s">
        <v>1177</v>
      </c>
      <c r="M87" s="62"/>
    </row>
    <row r="88" spans="1:13" ht="15.75" thickBot="1">
      <c r="A88" s="61"/>
      <c r="B88" s="24" t="s">
        <v>1178</v>
      </c>
      <c r="C88" s="5729"/>
      <c r="D88" s="5730"/>
      <c r="E88" s="5731"/>
      <c r="F88" s="5732"/>
      <c r="G88" s="5733"/>
      <c r="H88" s="5734"/>
      <c r="I88" s="5735"/>
      <c r="J88" s="5736"/>
      <c r="K88" s="5737"/>
      <c r="L88" s="25" t="s">
        <v>1179</v>
      </c>
      <c r="M88" s="62"/>
    </row>
    <row r="89" spans="1:13" ht="26.25" thickBot="1">
      <c r="A89" s="61"/>
      <c r="B89" s="24" t="s">
        <v>1180</v>
      </c>
      <c r="C89" s="5738"/>
      <c r="D89" s="5739"/>
      <c r="E89" s="5740"/>
      <c r="F89" s="5741"/>
      <c r="G89" s="5742"/>
      <c r="H89" s="5743"/>
      <c r="I89" s="5744"/>
      <c r="J89" s="5745"/>
      <c r="K89" s="5746"/>
      <c r="L89" s="25" t="s">
        <v>1181</v>
      </c>
      <c r="M89" s="62"/>
    </row>
    <row r="90" spans="1:13" ht="26.25" thickBot="1">
      <c r="A90" s="61"/>
      <c r="B90" s="24" t="s">
        <v>1182</v>
      </c>
      <c r="C90" s="5747"/>
      <c r="D90" s="5748"/>
      <c r="E90" s="5749"/>
      <c r="F90" s="5750"/>
      <c r="G90" s="5751"/>
      <c r="H90" s="5752"/>
      <c r="I90" s="5753"/>
      <c r="J90" s="5754"/>
      <c r="K90" s="5755"/>
      <c r="L90" s="25" t="s">
        <v>1183</v>
      </c>
      <c r="M90" s="62"/>
    </row>
    <row r="91" spans="1:13" ht="26.25" thickBot="1">
      <c r="A91" s="61"/>
      <c r="B91" s="24" t="s">
        <v>1184</v>
      </c>
      <c r="C91" s="5756"/>
      <c r="D91" s="5757"/>
      <c r="E91" s="5758"/>
      <c r="F91" s="5759"/>
      <c r="G91" s="5760"/>
      <c r="H91" s="5761"/>
      <c r="I91" s="5762"/>
      <c r="J91" s="5763"/>
      <c r="K91" s="5764"/>
      <c r="L91" s="25" t="s">
        <v>1185</v>
      </c>
      <c r="M91" s="62"/>
    </row>
    <row r="92" spans="1:13" ht="26.25" thickBot="1">
      <c r="A92" s="61"/>
      <c r="B92" s="24" t="s">
        <v>1186</v>
      </c>
      <c r="C92" s="5765"/>
      <c r="D92" s="5766"/>
      <c r="E92" s="5767"/>
      <c r="F92" s="5768"/>
      <c r="G92" s="5769"/>
      <c r="H92" s="5770"/>
      <c r="I92" s="5771"/>
      <c r="J92" s="5772"/>
      <c r="K92" s="5773"/>
      <c r="L92" s="25" t="s">
        <v>1187</v>
      </c>
      <c r="M92" s="62"/>
    </row>
    <row r="93" spans="1:13" ht="15.75" thickBot="1">
      <c r="A93" s="61"/>
      <c r="B93" s="24" t="s">
        <v>1188</v>
      </c>
      <c r="C93" s="5774"/>
      <c r="D93" s="5775"/>
      <c r="E93" s="5776"/>
      <c r="F93" s="5777"/>
      <c r="G93" s="5778"/>
      <c r="H93" s="5779"/>
      <c r="I93" s="5780"/>
      <c r="J93" s="5781"/>
      <c r="K93" s="5782"/>
      <c r="L93" s="25" t="s">
        <v>1189</v>
      </c>
      <c r="M93" s="62"/>
    </row>
    <row r="94" spans="1:13" ht="15.75" thickBot="1">
      <c r="A94" s="61"/>
      <c r="B94" s="28" t="s">
        <v>1190</v>
      </c>
      <c r="C94" s="5783"/>
      <c r="D94" s="5784"/>
      <c r="E94" s="5785"/>
      <c r="F94" s="5786"/>
      <c r="G94" s="5787"/>
      <c r="H94" s="5788"/>
      <c r="I94" s="5789"/>
      <c r="J94" s="5790"/>
      <c r="K94" s="5791"/>
      <c r="L94" s="30" t="s">
        <v>1191</v>
      </c>
      <c r="M94" s="62"/>
    </row>
    <row r="95" spans="1:13" ht="15.75" thickBot="1">
      <c r="A95" s="61"/>
      <c r="B95" s="24" t="s">
        <v>1192</v>
      </c>
      <c r="C95" s="5792"/>
      <c r="D95" s="5793"/>
      <c r="E95" s="5794"/>
      <c r="F95" s="5795"/>
      <c r="G95" s="5796"/>
      <c r="H95" s="5797"/>
      <c r="I95" s="5798"/>
      <c r="J95" s="5799"/>
      <c r="K95" s="5800"/>
      <c r="L95" s="25" t="s">
        <v>1193</v>
      </c>
      <c r="M95" s="62"/>
    </row>
    <row r="96" spans="1:13" ht="26.25" thickBot="1">
      <c r="A96" s="61"/>
      <c r="B96" s="24" t="s">
        <v>1194</v>
      </c>
      <c r="C96" s="5801"/>
      <c r="D96" s="5802"/>
      <c r="E96" s="5803"/>
      <c r="F96" s="5804"/>
      <c r="G96" s="5805"/>
      <c r="H96" s="5806"/>
      <c r="I96" s="5807"/>
      <c r="J96" s="5808"/>
      <c r="K96" s="5809"/>
      <c r="L96" s="25" t="s">
        <v>1195</v>
      </c>
      <c r="M96" s="62"/>
    </row>
    <row r="97" spans="1:13" ht="26.25" thickBot="1">
      <c r="A97" s="61"/>
      <c r="B97" s="24" t="s">
        <v>1196</v>
      </c>
      <c r="C97" s="5810"/>
      <c r="D97" s="5811"/>
      <c r="E97" s="5812"/>
      <c r="F97" s="5813"/>
      <c r="G97" s="5814"/>
      <c r="H97" s="5815"/>
      <c r="I97" s="5816"/>
      <c r="J97" s="5817"/>
      <c r="K97" s="5818"/>
      <c r="L97" s="25" t="s">
        <v>1197</v>
      </c>
      <c r="M97" s="62"/>
    </row>
    <row r="98" spans="1:13" ht="15.75" thickBot="1">
      <c r="A98" s="61"/>
      <c r="B98" s="24" t="s">
        <v>1198</v>
      </c>
      <c r="C98" s="5819"/>
      <c r="D98" s="5820"/>
      <c r="E98" s="5821"/>
      <c r="F98" s="5822"/>
      <c r="G98" s="5823"/>
      <c r="H98" s="5824"/>
      <c r="I98" s="5825"/>
      <c r="J98" s="5826"/>
      <c r="K98" s="5827"/>
      <c r="L98" s="25" t="s">
        <v>1199</v>
      </c>
      <c r="M98" s="62"/>
    </row>
    <row r="99" spans="1:13" ht="15.75" thickBot="1">
      <c r="A99" s="61"/>
      <c r="B99" s="24" t="s">
        <v>1200</v>
      </c>
      <c r="C99" s="5828"/>
      <c r="D99" s="5829"/>
      <c r="E99" s="5830"/>
      <c r="F99" s="5831"/>
      <c r="G99" s="5832"/>
      <c r="H99" s="5833"/>
      <c r="I99" s="5834"/>
      <c r="J99" s="5835"/>
      <c r="K99" s="5836"/>
      <c r="L99" s="25" t="s">
        <v>1201</v>
      </c>
      <c r="M99" s="62"/>
    </row>
    <row r="100" spans="1:13" ht="15.75" thickBot="1">
      <c r="A100" s="61"/>
      <c r="B100" s="24" t="s">
        <v>1202</v>
      </c>
      <c r="C100" s="5837"/>
      <c r="D100" s="5838"/>
      <c r="E100" s="5839"/>
      <c r="F100" s="5840"/>
      <c r="G100" s="5841"/>
      <c r="H100" s="5842"/>
      <c r="I100" s="5843"/>
      <c r="J100" s="5844"/>
      <c r="K100" s="5845"/>
      <c r="L100" s="25" t="s">
        <v>1203</v>
      </c>
      <c r="M100" s="62"/>
    </row>
    <row r="101" spans="1:13" ht="26.25" thickBot="1">
      <c r="A101" s="61"/>
      <c r="B101" s="24" t="s">
        <v>1204</v>
      </c>
      <c r="C101" s="5846"/>
      <c r="D101" s="5847"/>
      <c r="E101" s="5848"/>
      <c r="F101" s="5849"/>
      <c r="G101" s="5850"/>
      <c r="H101" s="5851"/>
      <c r="I101" s="5852"/>
      <c r="J101" s="5853"/>
      <c r="K101" s="5854"/>
      <c r="L101" s="25" t="s">
        <v>1205</v>
      </c>
      <c r="M101" s="62"/>
    </row>
    <row r="102" spans="1:13" ht="26.25" thickBot="1">
      <c r="A102" s="61"/>
      <c r="B102" s="24" t="s">
        <v>1206</v>
      </c>
      <c r="C102" s="5855"/>
      <c r="D102" s="5856"/>
      <c r="E102" s="5857"/>
      <c r="F102" s="5858"/>
      <c r="G102" s="5859"/>
      <c r="H102" s="5860"/>
      <c r="I102" s="5861"/>
      <c r="J102" s="5862"/>
      <c r="K102" s="5863"/>
      <c r="L102" s="25" t="s">
        <v>1207</v>
      </c>
      <c r="M102" s="62"/>
    </row>
    <row r="103" spans="1:13" ht="26.25" thickBot="1">
      <c r="A103" s="61"/>
      <c r="B103" s="24" t="s">
        <v>1208</v>
      </c>
      <c r="C103" s="5864"/>
      <c r="D103" s="5865"/>
      <c r="E103" s="5866"/>
      <c r="F103" s="5867"/>
      <c r="G103" s="5868"/>
      <c r="H103" s="5869"/>
      <c r="I103" s="5870"/>
      <c r="J103" s="5871"/>
      <c r="K103" s="5872"/>
      <c r="L103" s="25" t="s">
        <v>1209</v>
      </c>
      <c r="M103" s="62"/>
    </row>
    <row r="104" spans="1:13" ht="26.25" thickBot="1">
      <c r="A104" s="61"/>
      <c r="B104" s="24" t="s">
        <v>1210</v>
      </c>
      <c r="C104" s="5873"/>
      <c r="D104" s="5874"/>
      <c r="E104" s="5875"/>
      <c r="F104" s="5876"/>
      <c r="G104" s="5877"/>
      <c r="H104" s="5878"/>
      <c r="I104" s="5879"/>
      <c r="J104" s="5880"/>
      <c r="K104" s="5881"/>
      <c r="L104" s="25" t="s">
        <v>1211</v>
      </c>
      <c r="M104" s="62"/>
    </row>
    <row r="105" spans="1:13" ht="15.75" thickBot="1">
      <c r="A105" s="61"/>
      <c r="B105" s="24" t="s">
        <v>1212</v>
      </c>
      <c r="C105" s="5882"/>
      <c r="D105" s="5883"/>
      <c r="E105" s="5884"/>
      <c r="F105" s="5885"/>
      <c r="G105" s="5886"/>
      <c r="H105" s="5887"/>
      <c r="I105" s="5888"/>
      <c r="J105" s="5889"/>
      <c r="K105" s="5890"/>
      <c r="L105" s="25" t="s">
        <v>1213</v>
      </c>
      <c r="M105" s="62"/>
    </row>
    <row r="106" spans="1:13" ht="15.75" thickBot="1">
      <c r="A106" s="61"/>
      <c r="B106" s="28" t="s">
        <v>315</v>
      </c>
      <c r="C106" s="5891"/>
      <c r="D106" s="5892"/>
      <c r="E106" s="5893"/>
      <c r="F106" s="5894"/>
      <c r="G106" s="5895"/>
      <c r="H106" s="5896"/>
      <c r="I106" s="5897"/>
      <c r="J106" s="5898"/>
      <c r="K106" s="5899"/>
      <c r="L106" s="30" t="s">
        <v>316</v>
      </c>
      <c r="M106" s="62"/>
    </row>
    <row r="107" spans="1:13" ht="15.75" thickBot="1">
      <c r="A107" s="61"/>
      <c r="B107" s="24" t="s">
        <v>1214</v>
      </c>
      <c r="C107" s="5900"/>
      <c r="D107" s="5901"/>
      <c r="E107" s="5902"/>
      <c r="F107" s="5903"/>
      <c r="G107" s="5904"/>
      <c r="H107" s="5905"/>
      <c r="I107" s="5906"/>
      <c r="J107" s="5907"/>
      <c r="K107" s="5908"/>
      <c r="L107" s="25" t="s">
        <v>1215</v>
      </c>
      <c r="M107" s="62"/>
    </row>
    <row r="108" spans="1:13" ht="26.25" thickBot="1">
      <c r="A108" s="61"/>
      <c r="B108" s="24" t="s">
        <v>1216</v>
      </c>
      <c r="C108" s="5909"/>
      <c r="D108" s="5910"/>
      <c r="E108" s="5911"/>
      <c r="F108" s="5912"/>
      <c r="G108" s="5913"/>
      <c r="H108" s="5914"/>
      <c r="I108" s="5915"/>
      <c r="J108" s="5916"/>
      <c r="K108" s="5917"/>
      <c r="L108" s="25" t="s">
        <v>1217</v>
      </c>
      <c r="M108" s="62"/>
    </row>
    <row r="109" spans="1:13" ht="26.25" thickBot="1">
      <c r="A109" s="61"/>
      <c r="B109" s="24" t="s">
        <v>1218</v>
      </c>
      <c r="C109" s="5918"/>
      <c r="D109" s="5919"/>
      <c r="E109" s="5920"/>
      <c r="F109" s="5921"/>
      <c r="G109" s="5922"/>
      <c r="H109" s="5923"/>
      <c r="I109" s="5924"/>
      <c r="J109" s="5925"/>
      <c r="K109" s="5926"/>
      <c r="L109" s="25" t="s">
        <v>1219</v>
      </c>
      <c r="M109" s="62"/>
    </row>
    <row r="110" spans="1:13" ht="26.25" thickBot="1">
      <c r="A110" s="61"/>
      <c r="B110" s="24" t="s">
        <v>1220</v>
      </c>
      <c r="C110" s="5927"/>
      <c r="D110" s="5928"/>
      <c r="E110" s="5929"/>
      <c r="F110" s="5930"/>
      <c r="G110" s="5931"/>
      <c r="H110" s="5932"/>
      <c r="I110" s="5933"/>
      <c r="J110" s="5934"/>
      <c r="K110" s="5935"/>
      <c r="L110" s="25" t="s">
        <v>1221</v>
      </c>
      <c r="M110" s="62"/>
    </row>
    <row r="111" spans="1:13" ht="26.25" thickBot="1">
      <c r="A111" s="61"/>
      <c r="B111" s="24" t="s">
        <v>1222</v>
      </c>
      <c r="C111" s="5936"/>
      <c r="D111" s="5937"/>
      <c r="E111" s="5938"/>
      <c r="F111" s="5939"/>
      <c r="G111" s="5940"/>
      <c r="H111" s="5941"/>
      <c r="I111" s="5942"/>
      <c r="J111" s="5943"/>
      <c r="K111" s="5944"/>
      <c r="L111" s="25" t="s">
        <v>1223</v>
      </c>
      <c r="M111" s="62"/>
    </row>
    <row r="112" spans="1:13" ht="26.25" thickBot="1">
      <c r="A112" s="61"/>
      <c r="B112" s="24" t="s">
        <v>1224</v>
      </c>
      <c r="C112" s="5945"/>
      <c r="D112" s="5946"/>
      <c r="E112" s="5947"/>
      <c r="F112" s="5948"/>
      <c r="G112" s="5949"/>
      <c r="H112" s="5950"/>
      <c r="I112" s="5951"/>
      <c r="J112" s="5952"/>
      <c r="K112" s="5953"/>
      <c r="L112" s="25" t="s">
        <v>1225</v>
      </c>
      <c r="M112" s="62"/>
    </row>
    <row r="113" spans="1:13" ht="15.75" thickBot="1">
      <c r="A113" s="61"/>
      <c r="B113" s="24" t="s">
        <v>1226</v>
      </c>
      <c r="C113" s="5954"/>
      <c r="D113" s="5955"/>
      <c r="E113" s="5956"/>
      <c r="F113" s="5957"/>
      <c r="G113" s="5958"/>
      <c r="H113" s="5959"/>
      <c r="I113" s="5960"/>
      <c r="J113" s="5961"/>
      <c r="K113" s="5962"/>
      <c r="L113" s="25" t="s">
        <v>1227</v>
      </c>
      <c r="M113" s="62"/>
    </row>
    <row r="114" spans="1:13" ht="15.75" thickBot="1">
      <c r="A114" s="61"/>
      <c r="B114" s="28" t="s">
        <v>1228</v>
      </c>
      <c r="C114" s="5963"/>
      <c r="D114" s="5964"/>
      <c r="E114" s="5965"/>
      <c r="F114" s="5966"/>
      <c r="G114" s="5967"/>
      <c r="H114" s="5968"/>
      <c r="I114" s="5969"/>
      <c r="J114" s="5970"/>
      <c r="K114" s="5971"/>
      <c r="L114" s="30" t="s">
        <v>1229</v>
      </c>
      <c r="M114" s="62"/>
    </row>
    <row r="115" spans="1:13" ht="15.75" thickBot="1">
      <c r="A115" s="63"/>
      <c r="B115" s="28" t="s">
        <v>313</v>
      </c>
      <c r="C115" s="503" t="n">
        <v>1.5792269E7</v>
      </c>
      <c r="D115" s="5972"/>
      <c r="E115" s="5973"/>
      <c r="F115" s="5974"/>
      <c r="G115" s="5975"/>
      <c r="H115" s="5976"/>
      <c r="I115" s="5977"/>
      <c r="J115" s="5978"/>
      <c r="K115" s="509" t="n">
        <v>1.6458823E7</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1788.0</v>
      </c>
      <c r="D8" s="77" t="s">
        <v>8167</v>
      </c>
      <c r="E8" s="79" t="s">
        <v>8167</v>
      </c>
      <c r="F8" s="77" t="s">
        <v>8167</v>
      </c>
      <c r="G8" s="77" t="s">
        <v>8167</v>
      </c>
      <c r="H8" s="77" t="s">
        <v>8167</v>
      </c>
      <c r="I8" s="77" t="s">
        <v>8167</v>
      </c>
      <c r="J8" s="79" t="s">
        <v>8167</v>
      </c>
      <c r="K8" s="510" t="n">
        <v>1788.0</v>
      </c>
      <c r="L8" s="25" t="s">
        <v>1162</v>
      </c>
      <c r="M8" s="62" t="s">
        <v>1163</v>
      </c>
    </row>
    <row r="9" spans="1:13" ht="26.25" thickBot="1">
      <c r="A9" s="61"/>
      <c r="B9" s="24" t="s">
        <v>1164</v>
      </c>
      <c r="C9" s="77" t="n">
        <v>94609.0</v>
      </c>
      <c r="D9" s="77" t="s">
        <v>8167</v>
      </c>
      <c r="E9" s="79" t="s">
        <v>8167</v>
      </c>
      <c r="F9" s="77" t="s">
        <v>8167</v>
      </c>
      <c r="G9" s="77" t="s">
        <v>8167</v>
      </c>
      <c r="H9" s="77" t="s">
        <v>8167</v>
      </c>
      <c r="I9" s="77" t="s">
        <v>8167</v>
      </c>
      <c r="J9" s="79" t="s">
        <v>8167</v>
      </c>
      <c r="K9" s="511" t="n">
        <v>94609.0</v>
      </c>
      <c r="L9" s="25" t="s">
        <v>1165</v>
      </c>
      <c r="M9" s="62"/>
    </row>
    <row r="10" spans="1:13" ht="26.25" thickBot="1">
      <c r="A10" s="61"/>
      <c r="B10" s="24" t="s">
        <v>1166</v>
      </c>
      <c r="C10" s="77" t="s">
        <v>8167</v>
      </c>
      <c r="D10" s="77" t="s">
        <v>8167</v>
      </c>
      <c r="E10" s="79" t="s">
        <v>8167</v>
      </c>
      <c r="F10" s="77" t="s">
        <v>8167</v>
      </c>
      <c r="G10" s="77" t="s">
        <v>8167</v>
      </c>
      <c r="H10" s="77" t="s">
        <v>8167</v>
      </c>
      <c r="I10" s="77" t="s">
        <v>8167</v>
      </c>
      <c r="J10" s="79" t="s">
        <v>8167</v>
      </c>
      <c r="K10" s="512" t="n">
        <v>0.0</v>
      </c>
      <c r="L10" s="25" t="s">
        <v>1167</v>
      </c>
      <c r="M10" s="62"/>
    </row>
    <row r="11" spans="1:13" ht="15.75" thickBot="1">
      <c r="A11" s="61"/>
      <c r="B11" s="24" t="s">
        <v>1168</v>
      </c>
      <c r="C11" s="77" t="s">
        <v>8167</v>
      </c>
      <c r="D11" s="77" t="s">
        <v>8167</v>
      </c>
      <c r="E11" s="79" t="s">
        <v>8167</v>
      </c>
      <c r="F11" s="77" t="s">
        <v>8167</v>
      </c>
      <c r="G11" s="77" t="s">
        <v>8167</v>
      </c>
      <c r="H11" s="77" t="s">
        <v>8167</v>
      </c>
      <c r="I11" s="77" t="s">
        <v>8167</v>
      </c>
      <c r="J11" s="79" t="s">
        <v>8167</v>
      </c>
      <c r="K11" s="513" t="n">
        <v>0.0</v>
      </c>
      <c r="L11" s="25" t="s">
        <v>1169</v>
      </c>
      <c r="M11" s="62"/>
    </row>
    <row r="12" spans="1:13" ht="26.25" thickBot="1">
      <c r="A12" s="61"/>
      <c r="B12" s="24" t="s">
        <v>1170</v>
      </c>
      <c r="C12" s="77" t="s">
        <v>8167</v>
      </c>
      <c r="D12" s="77" t="s">
        <v>8167</v>
      </c>
      <c r="E12" s="79" t="s">
        <v>8167</v>
      </c>
      <c r="F12" s="77" t="s">
        <v>8167</v>
      </c>
      <c r="G12" s="77" t="s">
        <v>8167</v>
      </c>
      <c r="H12" s="77" t="s">
        <v>8167</v>
      </c>
      <c r="I12" s="77" t="s">
        <v>8167</v>
      </c>
      <c r="J12" s="79" t="s">
        <v>8167</v>
      </c>
      <c r="K12" s="514" t="n">
        <v>0.0</v>
      </c>
      <c r="L12" s="25" t="s">
        <v>1171</v>
      </c>
      <c r="M12" s="62"/>
    </row>
    <row r="13" spans="1:13" ht="26.25" thickBot="1">
      <c r="A13" s="61"/>
      <c r="B13" s="24" t="s">
        <v>1172</v>
      </c>
      <c r="C13" s="77" t="n">
        <v>11092.0</v>
      </c>
      <c r="D13" s="77" t="n">
        <v>9.0</v>
      </c>
      <c r="E13" s="79" t="s">
        <v>8167</v>
      </c>
      <c r="F13" s="77" t="s">
        <v>8167</v>
      </c>
      <c r="G13" s="77" t="s">
        <v>8167</v>
      </c>
      <c r="H13" s="77" t="s">
        <v>8167</v>
      </c>
      <c r="I13" s="77" t="s">
        <v>8167</v>
      </c>
      <c r="J13" s="79" t="s">
        <v>8167</v>
      </c>
      <c r="K13" s="515" t="n">
        <v>11101.0</v>
      </c>
      <c r="L13" s="25" t="s">
        <v>1173</v>
      </c>
      <c r="M13" s="62"/>
    </row>
    <row r="14" spans="1:13" ht="26.25" thickBot="1">
      <c r="A14" s="61"/>
      <c r="B14" s="24" t="s">
        <v>1174</v>
      </c>
      <c r="C14" s="77" t="n">
        <v>6543.0</v>
      </c>
      <c r="D14" s="77" t="n">
        <v>727.0</v>
      </c>
      <c r="E14" s="79" t="s">
        <v>8167</v>
      </c>
      <c r="F14" s="77" t="s">
        <v>8167</v>
      </c>
      <c r="G14" s="77" t="s">
        <v>8167</v>
      </c>
      <c r="H14" s="77" t="s">
        <v>8167</v>
      </c>
      <c r="I14" s="77" t="s">
        <v>8167</v>
      </c>
      <c r="J14" s="79" t="s">
        <v>8167</v>
      </c>
      <c r="K14" s="516" t="n">
        <v>7270.0</v>
      </c>
      <c r="L14" s="25" t="s">
        <v>1175</v>
      </c>
      <c r="M14" s="62"/>
    </row>
    <row r="15" spans="1:13" ht="15.75" thickBot="1">
      <c r="A15" s="61"/>
      <c r="B15" s="24" t="s">
        <v>1176</v>
      </c>
      <c r="C15" s="77" t="s">
        <v>8167</v>
      </c>
      <c r="D15" s="77" t="s">
        <v>8167</v>
      </c>
      <c r="E15" s="79" t="s">
        <v>8167</v>
      </c>
      <c r="F15" s="77" t="s">
        <v>8167</v>
      </c>
      <c r="G15" s="77" t="s">
        <v>8167</v>
      </c>
      <c r="H15" s="77" t="s">
        <v>8167</v>
      </c>
      <c r="I15" s="77" t="s">
        <v>8167</v>
      </c>
      <c r="J15" s="79" t="s">
        <v>8167</v>
      </c>
      <c r="K15" s="517" t="n">
        <v>0.0</v>
      </c>
      <c r="L15" s="25" t="s">
        <v>1177</v>
      </c>
      <c r="M15" s="62"/>
    </row>
    <row r="16" spans="1:13" ht="15.75" thickBot="1">
      <c r="A16" s="61"/>
      <c r="B16" s="24" t="s">
        <v>1178</v>
      </c>
      <c r="C16" s="77" t="s">
        <v>8167</v>
      </c>
      <c r="D16" s="77" t="s">
        <v>8167</v>
      </c>
      <c r="E16" s="79" t="s">
        <v>8167</v>
      </c>
      <c r="F16" s="77" t="s">
        <v>8167</v>
      </c>
      <c r="G16" s="77" t="s">
        <v>8167</v>
      </c>
      <c r="H16" s="77" t="s">
        <v>8167</v>
      </c>
      <c r="I16" s="77" t="s">
        <v>8167</v>
      </c>
      <c r="J16" s="79" t="s">
        <v>8167</v>
      </c>
      <c r="K16" s="518" t="n">
        <v>0.0</v>
      </c>
      <c r="L16" s="25" t="s">
        <v>1179</v>
      </c>
      <c r="M16" s="62"/>
    </row>
    <row r="17" spans="1:13" ht="26.25" thickBot="1">
      <c r="A17" s="61"/>
      <c r="B17" s="24" t="s">
        <v>1180</v>
      </c>
      <c r="C17" s="77" t="n">
        <v>3929315.0</v>
      </c>
      <c r="D17" s="77" t="n">
        <v>47736.0</v>
      </c>
      <c r="E17" s="79" t="s">
        <v>8167</v>
      </c>
      <c r="F17" s="77" t="n">
        <v>453980.0</v>
      </c>
      <c r="G17" s="77" t="s">
        <v>8167</v>
      </c>
      <c r="H17" s="77" t="n">
        <v>9483114.0</v>
      </c>
      <c r="I17" s="77" t="s">
        <v>8167</v>
      </c>
      <c r="J17" s="79" t="n">
        <v>45729.0</v>
      </c>
      <c r="K17" s="519" t="n">
        <v>1.3868416E7</v>
      </c>
      <c r="L17" s="25" t="s">
        <v>1181</v>
      </c>
      <c r="M17" s="62"/>
    </row>
    <row r="18" spans="1:13" ht="26.25" thickBot="1">
      <c r="A18" s="61"/>
      <c r="B18" s="24" t="s">
        <v>1182</v>
      </c>
      <c r="C18" s="77" t="s">
        <v>8167</v>
      </c>
      <c r="D18" s="77" t="s">
        <v>8167</v>
      </c>
      <c r="E18" s="79" t="s">
        <v>8167</v>
      </c>
      <c r="F18" s="77" t="s">
        <v>8167</v>
      </c>
      <c r="G18" s="77" t="s">
        <v>8167</v>
      </c>
      <c r="H18" s="77" t="s">
        <v>8167</v>
      </c>
      <c r="I18" s="77" t="s">
        <v>8167</v>
      </c>
      <c r="J18" s="79" t="s">
        <v>8167</v>
      </c>
      <c r="K18" s="520" t="n">
        <v>0.0</v>
      </c>
      <c r="L18" s="25" t="s">
        <v>1183</v>
      </c>
      <c r="M18" s="62"/>
    </row>
    <row r="19" spans="1:13" ht="26.25" thickBot="1">
      <c r="A19" s="61"/>
      <c r="B19" s="24" t="s">
        <v>1184</v>
      </c>
      <c r="C19" s="77" t="n">
        <v>2482583.0</v>
      </c>
      <c r="D19" s="77" t="n">
        <v>1433.0</v>
      </c>
      <c r="E19" s="79" t="s">
        <v>8167</v>
      </c>
      <c r="F19" s="77" t="n">
        <v>63679.0</v>
      </c>
      <c r="G19" s="77" t="s">
        <v>8167</v>
      </c>
      <c r="H19" s="77" t="s">
        <v>8167</v>
      </c>
      <c r="I19" s="77" t="s">
        <v>8167</v>
      </c>
      <c r="J19" s="79" t="s">
        <v>8167</v>
      </c>
      <c r="K19" s="521" t="n">
        <v>2547695.0</v>
      </c>
      <c r="L19" s="25" t="s">
        <v>1185</v>
      </c>
      <c r="M19" s="62"/>
    </row>
    <row r="20" spans="1:13" ht="26.25" thickBot="1">
      <c r="A20" s="61"/>
      <c r="B20" s="24" t="s">
        <v>1186</v>
      </c>
      <c r="C20" s="77" t="n">
        <v>42428.0</v>
      </c>
      <c r="D20" s="77" t="n">
        <v>787.0</v>
      </c>
      <c r="E20" s="79" t="s">
        <v>8167</v>
      </c>
      <c r="F20" s="77" t="s">
        <v>8167</v>
      </c>
      <c r="G20" s="77" t="s">
        <v>8167</v>
      </c>
      <c r="H20" s="77" t="s">
        <v>8167</v>
      </c>
      <c r="I20" s="77" t="s">
        <v>8167</v>
      </c>
      <c r="J20" s="79" t="s">
        <v>8167</v>
      </c>
      <c r="K20" s="522" t="n">
        <v>43215.0</v>
      </c>
      <c r="L20" s="25" t="s">
        <v>1187</v>
      </c>
      <c r="M20" s="62"/>
    </row>
    <row r="21" spans="1:13" ht="15.75" thickBot="1">
      <c r="A21" s="61"/>
      <c r="B21" s="24" t="s">
        <v>1188</v>
      </c>
      <c r="C21" s="77" t="n">
        <v>14193.0</v>
      </c>
      <c r="D21" s="77" t="n">
        <v>3266.0</v>
      </c>
      <c r="E21" s="79" t="s">
        <v>8167</v>
      </c>
      <c r="F21" s="77" t="s">
        <v>8167</v>
      </c>
      <c r="G21" s="77" t="s">
        <v>8167</v>
      </c>
      <c r="H21" s="77" t="s">
        <v>8167</v>
      </c>
      <c r="I21" s="77" t="s">
        <v>8167</v>
      </c>
      <c r="J21" s="79" t="s">
        <v>8167</v>
      </c>
      <c r="K21" s="523" t="n">
        <v>17459.0</v>
      </c>
      <c r="L21" s="25" t="s">
        <v>1189</v>
      </c>
      <c r="M21" s="62"/>
    </row>
    <row r="22" spans="1:13" ht="15.75" thickBot="1">
      <c r="A22" s="61"/>
      <c r="B22" s="28" t="s">
        <v>1190</v>
      </c>
      <c r="C22" s="524" t="n">
        <v>6582551.0</v>
      </c>
      <c r="D22" s="525" t="n">
        <v>53958.0</v>
      </c>
      <c r="E22" s="79" t="n">
        <v>0.0</v>
      </c>
      <c r="F22" s="526" t="n">
        <v>517659.0</v>
      </c>
      <c r="G22" s="527" t="n">
        <v>0.0</v>
      </c>
      <c r="H22" s="528" t="n">
        <v>9483114.0</v>
      </c>
      <c r="I22" s="529" t="n">
        <v>0.0</v>
      </c>
      <c r="J22" s="79" t="n">
        <v>45729.0</v>
      </c>
      <c r="K22" s="530" t="n">
        <v>1.6591553E7</v>
      </c>
      <c r="L22" s="30" t="s">
        <v>1191</v>
      </c>
      <c r="M22" s="62"/>
    </row>
    <row r="23" spans="1:13" ht="15.75" thickBot="1">
      <c r="A23" s="61"/>
      <c r="B23" s="24" t="s">
        <v>1192</v>
      </c>
      <c r="C23" s="77" t="s">
        <v>8167</v>
      </c>
      <c r="D23" s="77" t="s">
        <v>8167</v>
      </c>
      <c r="E23" s="79" t="s">
        <v>8167</v>
      </c>
      <c r="F23" s="77" t="s">
        <v>8167</v>
      </c>
      <c r="G23" s="77" t="s">
        <v>8167</v>
      </c>
      <c r="H23" s="77" t="s">
        <v>8167</v>
      </c>
      <c r="I23" s="77" t="s">
        <v>8167</v>
      </c>
      <c r="J23" s="79" t="s">
        <v>8167</v>
      </c>
      <c r="K23" s="531" t="n">
        <v>0.0</v>
      </c>
      <c r="L23" s="25" t="s">
        <v>1193</v>
      </c>
      <c r="M23" s="62"/>
    </row>
    <row r="24" spans="1:13" ht="26.25" thickBot="1">
      <c r="A24" s="61"/>
      <c r="B24" s="24" t="s">
        <v>1194</v>
      </c>
      <c r="C24" s="77" t="s">
        <v>8167</v>
      </c>
      <c r="D24" s="77" t="s">
        <v>8167</v>
      </c>
      <c r="E24" s="79" t="s">
        <v>8167</v>
      </c>
      <c r="F24" s="77" t="s">
        <v>8167</v>
      </c>
      <c r="G24" s="77" t="s">
        <v>8167</v>
      </c>
      <c r="H24" s="77" t="s">
        <v>8167</v>
      </c>
      <c r="I24" s="77" t="s">
        <v>8167</v>
      </c>
      <c r="J24" s="79" t="s">
        <v>8167</v>
      </c>
      <c r="K24" s="532" t="n">
        <v>0.0</v>
      </c>
      <c r="L24" s="25" t="s">
        <v>1195</v>
      </c>
      <c r="M24" s="62"/>
    </row>
    <row r="25" spans="1:13" ht="26.25" thickBot="1">
      <c r="A25" s="61"/>
      <c r="B25" s="24" t="s">
        <v>1196</v>
      </c>
      <c r="C25" s="77" t="s">
        <v>8167</v>
      </c>
      <c r="D25" s="77" t="s">
        <v>8167</v>
      </c>
      <c r="E25" s="79" t="s">
        <v>8167</v>
      </c>
      <c r="F25" s="77" t="s">
        <v>8167</v>
      </c>
      <c r="G25" s="77" t="s">
        <v>8167</v>
      </c>
      <c r="H25" s="77" t="s">
        <v>8167</v>
      </c>
      <c r="I25" s="77" t="s">
        <v>8167</v>
      </c>
      <c r="J25" s="79" t="s">
        <v>8167</v>
      </c>
      <c r="K25" s="533" t="n">
        <v>0.0</v>
      </c>
      <c r="L25" s="25" t="s">
        <v>1197</v>
      </c>
      <c r="M25" s="62"/>
    </row>
    <row r="26" spans="1:13" ht="15.75" thickBot="1">
      <c r="A26" s="61"/>
      <c r="B26" s="24" t="s">
        <v>1198</v>
      </c>
      <c r="C26" s="77" t="n">
        <v>319480.0</v>
      </c>
      <c r="D26" s="77" t="n">
        <v>94863.0</v>
      </c>
      <c r="E26" s="79" t="s">
        <v>8167</v>
      </c>
      <c r="F26" s="77" t="s">
        <v>8167</v>
      </c>
      <c r="G26" s="77" t="s">
        <v>8167</v>
      </c>
      <c r="H26" s="77" t="n">
        <v>1579.0</v>
      </c>
      <c r="I26" s="77" t="s">
        <v>8167</v>
      </c>
      <c r="J26" s="79" t="s">
        <v>8167</v>
      </c>
      <c r="K26" s="534" t="n">
        <v>415922.0</v>
      </c>
      <c r="L26" s="25" t="s">
        <v>1199</v>
      </c>
      <c r="M26" s="62"/>
    </row>
    <row r="27" spans="1:13" ht="15.75" thickBot="1">
      <c r="A27" s="61"/>
      <c r="B27" s="24" t="s">
        <v>1200</v>
      </c>
      <c r="C27" s="77" t="s">
        <v>8167</v>
      </c>
      <c r="D27" s="77" t="s">
        <v>8167</v>
      </c>
      <c r="E27" s="79" t="s">
        <v>8167</v>
      </c>
      <c r="F27" s="77" t="s">
        <v>8167</v>
      </c>
      <c r="G27" s="77" t="s">
        <v>8167</v>
      </c>
      <c r="H27" s="77" t="s">
        <v>8167</v>
      </c>
      <c r="I27" s="77" t="s">
        <v>8167</v>
      </c>
      <c r="J27" s="79" t="s">
        <v>8167</v>
      </c>
      <c r="K27" s="535" t="n">
        <v>0.0</v>
      </c>
      <c r="L27" s="25" t="s">
        <v>1201</v>
      </c>
      <c r="M27" s="62"/>
    </row>
    <row r="28" spans="1:13" ht="15.75" thickBot="1">
      <c r="A28" s="61"/>
      <c r="B28" s="24" t="s">
        <v>1202</v>
      </c>
      <c r="C28" s="77" t="s">
        <v>8167</v>
      </c>
      <c r="D28" s="77" t="s">
        <v>8167</v>
      </c>
      <c r="E28" s="79" t="s">
        <v>8167</v>
      </c>
      <c r="F28" s="77" t="s">
        <v>8167</v>
      </c>
      <c r="G28" s="77" t="s">
        <v>8167</v>
      </c>
      <c r="H28" s="77" t="s">
        <v>8167</v>
      </c>
      <c r="I28" s="77" t="s">
        <v>8167</v>
      </c>
      <c r="J28" s="79" t="s">
        <v>8167</v>
      </c>
      <c r="K28" s="536" t="n">
        <v>0.0</v>
      </c>
      <c r="L28" s="25" t="s">
        <v>1203</v>
      </c>
      <c r="M28" s="62"/>
    </row>
    <row r="29" spans="1:13" ht="26.25" thickBot="1">
      <c r="A29" s="61"/>
      <c r="B29" s="24" t="s">
        <v>1204</v>
      </c>
      <c r="C29" s="77" t="s">
        <v>8167</v>
      </c>
      <c r="D29" s="77" t="s">
        <v>8167</v>
      </c>
      <c r="E29" s="79" t="s">
        <v>8167</v>
      </c>
      <c r="F29" s="77" t="s">
        <v>8167</v>
      </c>
      <c r="G29" s="77" t="s">
        <v>8167</v>
      </c>
      <c r="H29" s="77" t="s">
        <v>8167</v>
      </c>
      <c r="I29" s="77" t="s">
        <v>8167</v>
      </c>
      <c r="J29" s="79" t="s">
        <v>8167</v>
      </c>
      <c r="K29" s="537" t="n">
        <v>0.0</v>
      </c>
      <c r="L29" s="25" t="s">
        <v>1205</v>
      </c>
      <c r="M29" s="62"/>
    </row>
    <row r="30" spans="1:13" ht="26.25" thickBot="1">
      <c r="A30" s="61"/>
      <c r="B30" s="24" t="s">
        <v>1206</v>
      </c>
      <c r="C30" s="77" t="s">
        <v>8167</v>
      </c>
      <c r="D30" s="77" t="s">
        <v>8167</v>
      </c>
      <c r="E30" s="79" t="s">
        <v>8167</v>
      </c>
      <c r="F30" s="77" t="s">
        <v>8167</v>
      </c>
      <c r="G30" s="77" t="s">
        <v>8167</v>
      </c>
      <c r="H30" s="77" t="s">
        <v>8167</v>
      </c>
      <c r="I30" s="77" t="s">
        <v>8167</v>
      </c>
      <c r="J30" s="79" t="s">
        <v>8167</v>
      </c>
      <c r="K30" s="538" t="n">
        <v>0.0</v>
      </c>
      <c r="L30" s="25" t="s">
        <v>1207</v>
      </c>
      <c r="M30" s="62"/>
    </row>
    <row r="31" spans="1:13" ht="26.25" thickBot="1">
      <c r="A31" s="61"/>
      <c r="B31" s="24" t="s">
        <v>1208</v>
      </c>
      <c r="C31" s="77" t="s">
        <v>8167</v>
      </c>
      <c r="D31" s="77" t="s">
        <v>8167</v>
      </c>
      <c r="E31" s="79" t="s">
        <v>8167</v>
      </c>
      <c r="F31" s="77" t="s">
        <v>8167</v>
      </c>
      <c r="G31" s="77" t="s">
        <v>8167</v>
      </c>
      <c r="H31" s="77" t="s">
        <v>8167</v>
      </c>
      <c r="I31" s="77" t="s">
        <v>8167</v>
      </c>
      <c r="J31" s="79" t="s">
        <v>8167</v>
      </c>
      <c r="K31" s="539" t="n">
        <v>0.0</v>
      </c>
      <c r="L31" s="25" t="s">
        <v>1209</v>
      </c>
      <c r="M31" s="62"/>
    </row>
    <row r="32" spans="1:13" ht="26.25" thickBot="1">
      <c r="A32" s="61"/>
      <c r="B32" s="24" t="s">
        <v>1210</v>
      </c>
      <c r="C32" s="77" t="s">
        <v>8167</v>
      </c>
      <c r="D32" s="77" t="s">
        <v>8167</v>
      </c>
      <c r="E32" s="79" t="s">
        <v>8167</v>
      </c>
      <c r="F32" s="77" t="s">
        <v>8167</v>
      </c>
      <c r="G32" s="77" t="s">
        <v>8167</v>
      </c>
      <c r="H32" s="77" t="s">
        <v>8167</v>
      </c>
      <c r="I32" s="77" t="s">
        <v>8167</v>
      </c>
      <c r="J32" s="79" t="s">
        <v>8167</v>
      </c>
      <c r="K32" s="540" t="n">
        <v>0.0</v>
      </c>
      <c r="L32" s="25" t="s">
        <v>1211</v>
      </c>
      <c r="M32" s="62"/>
    </row>
    <row r="33" spans="1:13" ht="15.75" thickBot="1">
      <c r="A33" s="61"/>
      <c r="B33" s="24" t="s">
        <v>1212</v>
      </c>
      <c r="C33" s="77" t="n">
        <v>680810.0</v>
      </c>
      <c r="D33" s="77" t="n">
        <v>113396.0</v>
      </c>
      <c r="E33" s="79" t="n">
        <v>106.0</v>
      </c>
      <c r="F33" s="77" t="s">
        <v>8167</v>
      </c>
      <c r="G33" s="77" t="s">
        <v>8167</v>
      </c>
      <c r="H33" s="77" t="n">
        <v>1068784.0</v>
      </c>
      <c r="I33" s="77" t="s">
        <v>8167</v>
      </c>
      <c r="J33" s="79" t="s">
        <v>8167</v>
      </c>
      <c r="K33" s="541" t="n">
        <v>1862884.0</v>
      </c>
      <c r="L33" s="25" t="s">
        <v>1213</v>
      </c>
      <c r="M33" s="62"/>
    </row>
    <row r="34" spans="1:13" ht="15.75" thickBot="1">
      <c r="A34" s="61"/>
      <c r="B34" s="28" t="s">
        <v>315</v>
      </c>
      <c r="C34" s="542" t="n">
        <v>1000290.0</v>
      </c>
      <c r="D34" s="543" t="n">
        <v>208259.0</v>
      </c>
      <c r="E34" s="79" t="n">
        <v>106.0</v>
      </c>
      <c r="F34" s="544" t="n">
        <v>0.0</v>
      </c>
      <c r="G34" s="545" t="n">
        <v>0.0</v>
      </c>
      <c r="H34" s="546" t="n">
        <v>1070363.0</v>
      </c>
      <c r="I34" s="547" t="n">
        <v>0.0</v>
      </c>
      <c r="J34" s="79" t="n">
        <v>0.0</v>
      </c>
      <c r="K34" s="548" t="n">
        <v>2278806.0</v>
      </c>
      <c r="L34" s="30" t="s">
        <v>316</v>
      </c>
      <c r="M34" s="62"/>
    </row>
    <row r="35" spans="1:13" ht="15.75" thickBot="1">
      <c r="A35" s="61"/>
      <c r="B35" s="24" t="s">
        <v>1214</v>
      </c>
      <c r="C35" s="77" t="s">
        <v>8167</v>
      </c>
      <c r="D35" s="77" t="s">
        <v>8167</v>
      </c>
      <c r="E35" s="79" t="s">
        <v>8167</v>
      </c>
      <c r="F35" s="77" t="s">
        <v>8167</v>
      </c>
      <c r="G35" s="77" t="s">
        <v>8167</v>
      </c>
      <c r="H35" s="77" t="s">
        <v>8167</v>
      </c>
      <c r="I35" s="77" t="s">
        <v>8167</v>
      </c>
      <c r="J35" s="79" t="s">
        <v>8167</v>
      </c>
      <c r="K35" s="549" t="n">
        <v>0.0</v>
      </c>
      <c r="L35" s="25" t="s">
        <v>1215</v>
      </c>
      <c r="M35" s="62"/>
    </row>
    <row r="36" spans="1:13" ht="26.25" thickBot="1">
      <c r="A36" s="61"/>
      <c r="B36" s="24" t="s">
        <v>1216</v>
      </c>
      <c r="C36" s="77" t="s">
        <v>8167</v>
      </c>
      <c r="D36" s="77" t="s">
        <v>8167</v>
      </c>
      <c r="E36" s="79" t="s">
        <v>8167</v>
      </c>
      <c r="F36" s="77" t="s">
        <v>8167</v>
      </c>
      <c r="G36" s="77" t="s">
        <v>8167</v>
      </c>
      <c r="H36" s="77" t="s">
        <v>8167</v>
      </c>
      <c r="I36" s="77" t="s">
        <v>8167</v>
      </c>
      <c r="J36" s="79" t="s">
        <v>8167</v>
      </c>
      <c r="K36" s="550" t="n">
        <v>0.0</v>
      </c>
      <c r="L36" s="25" t="s">
        <v>1217</v>
      </c>
      <c r="M36" s="62"/>
    </row>
    <row r="37" spans="1:13" ht="26.25" thickBot="1">
      <c r="A37" s="61"/>
      <c r="B37" s="24" t="s">
        <v>1218</v>
      </c>
      <c r="C37" s="77" t="n">
        <v>94658.0</v>
      </c>
      <c r="D37" s="77" t="n">
        <v>448969.0</v>
      </c>
      <c r="E37" s="79" t="s">
        <v>8167</v>
      </c>
      <c r="F37" s="77" t="n">
        <v>-453980.0</v>
      </c>
      <c r="G37" s="77" t="s">
        <v>8167</v>
      </c>
      <c r="H37" s="77" t="s">
        <v>8167</v>
      </c>
      <c r="I37" s="77" t="s">
        <v>8167</v>
      </c>
      <c r="J37" s="79" t="s">
        <v>8167</v>
      </c>
      <c r="K37" s="551" t="n">
        <v>89647.0</v>
      </c>
      <c r="L37" s="25" t="s">
        <v>1219</v>
      </c>
      <c r="M37" s="62"/>
    </row>
    <row r="38" spans="1:13" ht="26.25" thickBot="1">
      <c r="A38" s="61"/>
      <c r="B38" s="24" t="s">
        <v>1220</v>
      </c>
      <c r="C38" s="77" t="s">
        <v>8167</v>
      </c>
      <c r="D38" s="77" t="s">
        <v>8167</v>
      </c>
      <c r="E38" s="79" t="s">
        <v>8167</v>
      </c>
      <c r="F38" s="77" t="s">
        <v>8167</v>
      </c>
      <c r="G38" s="77" t="s">
        <v>8167</v>
      </c>
      <c r="H38" s="77" t="s">
        <v>8167</v>
      </c>
      <c r="I38" s="77" t="s">
        <v>8167</v>
      </c>
      <c r="J38" s="79" t="s">
        <v>8167</v>
      </c>
      <c r="K38" s="552" t="n">
        <v>0.0</v>
      </c>
      <c r="L38" s="25" t="s">
        <v>1221</v>
      </c>
      <c r="M38" s="62"/>
    </row>
    <row r="39" spans="1:13" ht="26.25" thickBot="1">
      <c r="A39" s="61"/>
      <c r="B39" s="24" t="s">
        <v>1222</v>
      </c>
      <c r="C39" s="77" t="n">
        <v>78208.0</v>
      </c>
      <c r="D39" s="77" t="n">
        <v>55679.0</v>
      </c>
      <c r="E39" s="79" t="s">
        <v>8167</v>
      </c>
      <c r="F39" s="77" t="n">
        <v>-63679.0</v>
      </c>
      <c r="G39" s="77" t="s">
        <v>8167</v>
      </c>
      <c r="H39" s="77" t="s">
        <v>8167</v>
      </c>
      <c r="I39" s="77" t="s">
        <v>8167</v>
      </c>
      <c r="J39" s="79" t="s">
        <v>8167</v>
      </c>
      <c r="K39" s="553" t="n">
        <v>70208.0</v>
      </c>
      <c r="L39" s="25" t="s">
        <v>1223</v>
      </c>
      <c r="M39" s="62"/>
    </row>
    <row r="40" spans="1:13" ht="26.25" thickBot="1">
      <c r="A40" s="61"/>
      <c r="B40" s="24" t="s">
        <v>1224</v>
      </c>
      <c r="C40" s="77" t="s">
        <v>8167</v>
      </c>
      <c r="D40" s="77" t="s">
        <v>8167</v>
      </c>
      <c r="E40" s="79" t="s">
        <v>8167</v>
      </c>
      <c r="F40" s="77" t="s">
        <v>8167</v>
      </c>
      <c r="G40" s="77" t="s">
        <v>8167</v>
      </c>
      <c r="H40" s="77" t="s">
        <v>8167</v>
      </c>
      <c r="I40" s="77" t="s">
        <v>8167</v>
      </c>
      <c r="J40" s="79" t="s">
        <v>8167</v>
      </c>
      <c r="K40" s="554" t="n">
        <v>0.0</v>
      </c>
      <c r="L40" s="25" t="s">
        <v>1225</v>
      </c>
      <c r="M40" s="62"/>
    </row>
    <row r="41" spans="1:13" ht="15.75" thickBot="1">
      <c r="A41" s="61"/>
      <c r="B41" s="24" t="s">
        <v>1226</v>
      </c>
      <c r="C41" s="77" t="s">
        <v>8167</v>
      </c>
      <c r="D41" s="77" t="s">
        <v>8167</v>
      </c>
      <c r="E41" s="79" t="s">
        <v>8167</v>
      </c>
      <c r="F41" s="77" t="s">
        <v>8167</v>
      </c>
      <c r="G41" s="77" t="s">
        <v>8167</v>
      </c>
      <c r="H41" s="77" t="s">
        <v>8167</v>
      </c>
      <c r="I41" s="77" t="s">
        <v>8167</v>
      </c>
      <c r="J41" s="79" t="s">
        <v>8167</v>
      </c>
      <c r="K41" s="555" t="n">
        <v>0.0</v>
      </c>
      <c r="L41" s="25" t="s">
        <v>1227</v>
      </c>
      <c r="M41" s="62"/>
    </row>
    <row r="42" spans="1:13" ht="15.75" thickBot="1">
      <c r="A42" s="61"/>
      <c r="B42" s="28" t="s">
        <v>1228</v>
      </c>
      <c r="C42" s="556" t="n">
        <v>172866.0</v>
      </c>
      <c r="D42" s="557" t="n">
        <v>504648.0</v>
      </c>
      <c r="E42" s="79" t="n">
        <v>0.0</v>
      </c>
      <c r="F42" s="558" t="n">
        <v>-517659.0</v>
      </c>
      <c r="G42" s="559" t="n">
        <v>0.0</v>
      </c>
      <c r="H42" s="560" t="n">
        <v>0.0</v>
      </c>
      <c r="I42" s="561" t="n">
        <v>0.0</v>
      </c>
      <c r="J42" s="79" t="n">
        <v>0.0</v>
      </c>
      <c r="K42" s="562" t="n">
        <v>159855.0</v>
      </c>
      <c r="L42" s="30" t="s">
        <v>1229</v>
      </c>
      <c r="M42" s="62"/>
    </row>
    <row r="43" spans="1:13" ht="15.75" thickBot="1">
      <c r="A43" s="63"/>
      <c r="B43" s="28" t="s">
        <v>313</v>
      </c>
      <c r="C43" s="563" t="n">
        <v>7755707.0</v>
      </c>
      <c r="D43" s="564" t="n">
        <v>766865.0</v>
      </c>
      <c r="E43" s="79" t="n">
        <v>106.0</v>
      </c>
      <c r="F43" s="565" t="n">
        <v>0.0</v>
      </c>
      <c r="G43" s="566" t="n">
        <v>0.0</v>
      </c>
      <c r="H43" s="567" t="n">
        <v>1.0553477E7</v>
      </c>
      <c r="I43" s="568" t="n">
        <v>0.0</v>
      </c>
      <c r="J43" s="79" t="n">
        <v>45729.0</v>
      </c>
      <c r="K43" s="569" t="n">
        <v>1.9030214E7</v>
      </c>
      <c r="L43" s="30" t="s">
        <v>314</v>
      </c>
      <c r="M43" s="64"/>
    </row>
    <row r="44" spans="1:13" ht="15.75" thickBot="1">
      <c r="A44" s="65" t="s">
        <v>1230</v>
      </c>
      <c r="B44" s="24" t="s">
        <v>1161</v>
      </c>
      <c r="C44" s="77" t="s">
        <v>8167</v>
      </c>
      <c r="D44" s="77" t="s">
        <v>8167</v>
      </c>
      <c r="E44" s="79" t="s">
        <v>8167</v>
      </c>
      <c r="F44" s="77" t="s">
        <v>8167</v>
      </c>
      <c r="G44" s="77" t="s">
        <v>8167</v>
      </c>
      <c r="H44" s="77" t="s">
        <v>8167</v>
      </c>
      <c r="I44" s="77" t="s">
        <v>8167</v>
      </c>
      <c r="J44" s="79" t="s">
        <v>8167</v>
      </c>
      <c r="K44" s="570" t="n">
        <v>0.0</v>
      </c>
      <c r="L44" s="25" t="s">
        <v>1162</v>
      </c>
      <c r="M44" s="66" t="s">
        <v>1231</v>
      </c>
    </row>
    <row r="45" spans="1:13" ht="26.25" thickBot="1">
      <c r="A45" s="61"/>
      <c r="B45" s="24" t="s">
        <v>1164</v>
      </c>
      <c r="C45" s="77" t="n">
        <v>8177.0</v>
      </c>
      <c r="D45" s="77" t="s">
        <v>8167</v>
      </c>
      <c r="E45" s="79" t="s">
        <v>8167</v>
      </c>
      <c r="F45" s="77" t="n">
        <v>1844.0</v>
      </c>
      <c r="G45" s="77" t="s">
        <v>8167</v>
      </c>
      <c r="H45" s="77" t="s">
        <v>8167</v>
      </c>
      <c r="I45" s="77" t="s">
        <v>8167</v>
      </c>
      <c r="J45" s="79" t="s">
        <v>8167</v>
      </c>
      <c r="K45" s="571" t="n">
        <v>10021.0</v>
      </c>
      <c r="L45" s="25" t="s">
        <v>1165</v>
      </c>
      <c r="M45" s="62"/>
    </row>
    <row r="46" spans="1:13" ht="26.25" thickBot="1">
      <c r="A46" s="61"/>
      <c r="B46" s="24" t="s">
        <v>1166</v>
      </c>
      <c r="C46" s="77" t="s">
        <v>8167</v>
      </c>
      <c r="D46" s="77" t="s">
        <v>8167</v>
      </c>
      <c r="E46" s="79" t="s">
        <v>8167</v>
      </c>
      <c r="F46" s="77" t="s">
        <v>8167</v>
      </c>
      <c r="G46" s="77" t="s">
        <v>8167</v>
      </c>
      <c r="H46" s="77" t="s">
        <v>8167</v>
      </c>
      <c r="I46" s="77" t="s">
        <v>8167</v>
      </c>
      <c r="J46" s="79" t="s">
        <v>8167</v>
      </c>
      <c r="K46" s="572" t="n">
        <v>0.0</v>
      </c>
      <c r="L46" s="25" t="s">
        <v>1167</v>
      </c>
      <c r="M46" s="62"/>
    </row>
    <row r="47" spans="1:13" ht="15.75" thickBot="1">
      <c r="A47" s="61"/>
      <c r="B47" s="24" t="s">
        <v>1168</v>
      </c>
      <c r="C47" s="77" t="s">
        <v>8167</v>
      </c>
      <c r="D47" s="77" t="s">
        <v>8167</v>
      </c>
      <c r="E47" s="79" t="s">
        <v>8167</v>
      </c>
      <c r="F47" s="77" t="s">
        <v>8167</v>
      </c>
      <c r="G47" s="77" t="s">
        <v>8167</v>
      </c>
      <c r="H47" s="77" t="s">
        <v>8167</v>
      </c>
      <c r="I47" s="77" t="s">
        <v>8167</v>
      </c>
      <c r="J47" s="79" t="s">
        <v>8167</v>
      </c>
      <c r="K47" s="573" t="n">
        <v>0.0</v>
      </c>
      <c r="L47" s="25" t="s">
        <v>1169</v>
      </c>
      <c r="M47" s="62"/>
    </row>
    <row r="48" spans="1:13" ht="26.25" thickBot="1">
      <c r="A48" s="61"/>
      <c r="B48" s="24" t="s">
        <v>1170</v>
      </c>
      <c r="C48" s="77" t="s">
        <v>8167</v>
      </c>
      <c r="D48" s="77" t="s">
        <v>8167</v>
      </c>
      <c r="E48" s="79" t="s">
        <v>8167</v>
      </c>
      <c r="F48" s="77" t="s">
        <v>8167</v>
      </c>
      <c r="G48" s="77" t="s">
        <v>8167</v>
      </c>
      <c r="H48" s="77" t="s">
        <v>8167</v>
      </c>
      <c r="I48" s="77" t="s">
        <v>8167</v>
      </c>
      <c r="J48" s="79" t="s">
        <v>8167</v>
      </c>
      <c r="K48" s="574" t="n">
        <v>0.0</v>
      </c>
      <c r="L48" s="25" t="s">
        <v>1171</v>
      </c>
      <c r="M48" s="62"/>
    </row>
    <row r="49" spans="1:13" ht="26.25" thickBot="1">
      <c r="A49" s="61"/>
      <c r="B49" s="24" t="s">
        <v>1172</v>
      </c>
      <c r="C49" s="77" t="n">
        <v>10076.0</v>
      </c>
      <c r="D49" s="77" t="s">
        <v>8167</v>
      </c>
      <c r="E49" s="79" t="s">
        <v>8167</v>
      </c>
      <c r="F49" s="77" t="n">
        <v>651.0</v>
      </c>
      <c r="G49" s="77" t="s">
        <v>8167</v>
      </c>
      <c r="H49" s="77" t="s">
        <v>8167</v>
      </c>
      <c r="I49" s="77" t="s">
        <v>8167</v>
      </c>
      <c r="J49" s="79" t="s">
        <v>8167</v>
      </c>
      <c r="K49" s="575" t="n">
        <v>10727.0</v>
      </c>
      <c r="L49" s="25" t="s">
        <v>1173</v>
      </c>
      <c r="M49" s="62"/>
    </row>
    <row r="50" spans="1:13" ht="26.25" thickBot="1">
      <c r="A50" s="61"/>
      <c r="B50" s="24" t="s">
        <v>1174</v>
      </c>
      <c r="C50" s="77" t="n">
        <v>3750.0</v>
      </c>
      <c r="D50" s="77" t="s">
        <v>8167</v>
      </c>
      <c r="E50" s="79" t="s">
        <v>8167</v>
      </c>
      <c r="F50" s="77" t="n">
        <v>628.0</v>
      </c>
      <c r="G50" s="77" t="s">
        <v>8167</v>
      </c>
      <c r="H50" s="77" t="s">
        <v>8167</v>
      </c>
      <c r="I50" s="77" t="s">
        <v>8167</v>
      </c>
      <c r="J50" s="79" t="s">
        <v>8167</v>
      </c>
      <c r="K50" s="576" t="n">
        <v>4378.0</v>
      </c>
      <c r="L50" s="25" t="s">
        <v>1175</v>
      </c>
      <c r="M50" s="62"/>
    </row>
    <row r="51" spans="1:13" ht="15.75" thickBot="1">
      <c r="A51" s="61"/>
      <c r="B51" s="24" t="s">
        <v>1176</v>
      </c>
      <c r="C51" s="77" t="s">
        <v>8167</v>
      </c>
      <c r="D51" s="77" t="s">
        <v>8167</v>
      </c>
      <c r="E51" s="79" t="s">
        <v>8167</v>
      </c>
      <c r="F51" s="77" t="s">
        <v>8167</v>
      </c>
      <c r="G51" s="77" t="s">
        <v>8167</v>
      </c>
      <c r="H51" s="77" t="s">
        <v>8167</v>
      </c>
      <c r="I51" s="77" t="s">
        <v>8167</v>
      </c>
      <c r="J51" s="79" t="s">
        <v>8167</v>
      </c>
      <c r="K51" s="577" t="n">
        <v>0.0</v>
      </c>
      <c r="L51" s="25" t="s">
        <v>1177</v>
      </c>
      <c r="M51" s="62"/>
    </row>
    <row r="52" spans="1:13" ht="15.75" thickBot="1">
      <c r="A52" s="61"/>
      <c r="B52" s="24" t="s">
        <v>1178</v>
      </c>
      <c r="C52" s="77" t="s">
        <v>8167</v>
      </c>
      <c r="D52" s="77" t="s">
        <v>8167</v>
      </c>
      <c r="E52" s="79" t="s">
        <v>8167</v>
      </c>
      <c r="F52" s="77" t="s">
        <v>8167</v>
      </c>
      <c r="G52" s="77" t="s">
        <v>8167</v>
      </c>
      <c r="H52" s="77" t="s">
        <v>8167</v>
      </c>
      <c r="I52" s="77" t="s">
        <v>8167</v>
      </c>
      <c r="J52" s="79" t="s">
        <v>8167</v>
      </c>
      <c r="K52" s="578" t="n">
        <v>0.0</v>
      </c>
      <c r="L52" s="25" t="s">
        <v>1179</v>
      </c>
      <c r="M52" s="62"/>
    </row>
    <row r="53" spans="1:13" ht="26.25" thickBot="1">
      <c r="A53" s="61"/>
      <c r="B53" s="24" t="s">
        <v>1180</v>
      </c>
      <c r="C53" s="77" t="n">
        <v>511733.0</v>
      </c>
      <c r="D53" s="77" t="n">
        <v>39643.0</v>
      </c>
      <c r="E53" s="79" t="s">
        <v>8167</v>
      </c>
      <c r="F53" s="77" t="n">
        <v>306363.0</v>
      </c>
      <c r="G53" s="77" t="s">
        <v>8167</v>
      </c>
      <c r="H53" s="77" t="s">
        <v>8167</v>
      </c>
      <c r="I53" s="77" t="s">
        <v>8167</v>
      </c>
      <c r="J53" s="79" t="s">
        <v>8167</v>
      </c>
      <c r="K53" s="579" t="n">
        <v>857739.0</v>
      </c>
      <c r="L53" s="25" t="s">
        <v>1181</v>
      </c>
      <c r="M53" s="62"/>
    </row>
    <row r="54" spans="1:13" ht="26.25" thickBot="1">
      <c r="A54" s="61"/>
      <c r="B54" s="24" t="s">
        <v>1182</v>
      </c>
      <c r="C54" s="77" t="s">
        <v>8167</v>
      </c>
      <c r="D54" s="77" t="s">
        <v>8167</v>
      </c>
      <c r="E54" s="79" t="s">
        <v>8167</v>
      </c>
      <c r="F54" s="77" t="s">
        <v>8167</v>
      </c>
      <c r="G54" s="77" t="s">
        <v>8167</v>
      </c>
      <c r="H54" s="77" t="s">
        <v>8167</v>
      </c>
      <c r="I54" s="77" t="s">
        <v>8167</v>
      </c>
      <c r="J54" s="79" t="s">
        <v>8167</v>
      </c>
      <c r="K54" s="580" t="n">
        <v>0.0</v>
      </c>
      <c r="L54" s="25" t="s">
        <v>1183</v>
      </c>
      <c r="M54" s="62"/>
    </row>
    <row r="55" spans="1:13" ht="26.25" thickBot="1">
      <c r="A55" s="61"/>
      <c r="B55" s="24" t="s">
        <v>1184</v>
      </c>
      <c r="C55" s="77" t="n">
        <v>1629069.0</v>
      </c>
      <c r="D55" s="77" t="s">
        <v>8167</v>
      </c>
      <c r="E55" s="79" t="s">
        <v>8167</v>
      </c>
      <c r="F55" s="77" t="n">
        <v>112143.0</v>
      </c>
      <c r="G55" s="77" t="s">
        <v>8167</v>
      </c>
      <c r="H55" s="77" t="s">
        <v>8167</v>
      </c>
      <c r="I55" s="77" t="s">
        <v>8167</v>
      </c>
      <c r="J55" s="79" t="s">
        <v>8167</v>
      </c>
      <c r="K55" s="581" t="n">
        <v>1741212.0</v>
      </c>
      <c r="L55" s="25" t="s">
        <v>1185</v>
      </c>
      <c r="M55" s="62"/>
    </row>
    <row r="56" spans="1:13" ht="26.25" thickBot="1">
      <c r="A56" s="61"/>
      <c r="B56" s="24" t="s">
        <v>1186</v>
      </c>
      <c r="C56" s="77" t="n">
        <v>40378.0</v>
      </c>
      <c r="D56" s="77" t="s">
        <v>8167</v>
      </c>
      <c r="E56" s="79" t="s">
        <v>8167</v>
      </c>
      <c r="F56" s="77" t="n">
        <v>872.0</v>
      </c>
      <c r="G56" s="77" t="s">
        <v>8167</v>
      </c>
      <c r="H56" s="77" t="s">
        <v>8167</v>
      </c>
      <c r="I56" s="77" t="s">
        <v>8167</v>
      </c>
      <c r="J56" s="79" t="s">
        <v>8167</v>
      </c>
      <c r="K56" s="582" t="n">
        <v>41250.0</v>
      </c>
      <c r="L56" s="25" t="s">
        <v>1187</v>
      </c>
      <c r="M56" s="62"/>
    </row>
    <row r="57" spans="1:13" ht="15.75" thickBot="1">
      <c r="A57" s="61"/>
      <c r="B57" s="24" t="s">
        <v>1188</v>
      </c>
      <c r="C57" s="77" t="n">
        <v>11802.0</v>
      </c>
      <c r="D57" s="77" t="s">
        <v>8167</v>
      </c>
      <c r="E57" s="79" t="s">
        <v>8167</v>
      </c>
      <c r="F57" s="77" t="n">
        <v>1390.0</v>
      </c>
      <c r="G57" s="77" t="s">
        <v>8167</v>
      </c>
      <c r="H57" s="77" t="s">
        <v>8167</v>
      </c>
      <c r="I57" s="77" t="s">
        <v>8167</v>
      </c>
      <c r="J57" s="79" t="s">
        <v>8167</v>
      </c>
      <c r="K57" s="583" t="n">
        <v>13192.0</v>
      </c>
      <c r="L57" s="25" t="s">
        <v>1189</v>
      </c>
      <c r="M57" s="62"/>
    </row>
    <row r="58" spans="1:13" ht="15.75" thickBot="1">
      <c r="A58" s="61"/>
      <c r="B58" s="28" t="s">
        <v>1190</v>
      </c>
      <c r="C58" s="584" t="n">
        <v>2214985.0</v>
      </c>
      <c r="D58" s="585" t="n">
        <v>39643.0</v>
      </c>
      <c r="E58" s="79" t="n">
        <v>0.0</v>
      </c>
      <c r="F58" s="586" t="n">
        <v>423891.0</v>
      </c>
      <c r="G58" s="587" t="n">
        <v>0.0</v>
      </c>
      <c r="H58" s="588" t="n">
        <v>0.0</v>
      </c>
      <c r="I58" s="589" t="n">
        <v>0.0</v>
      </c>
      <c r="J58" s="79" t="n">
        <v>0.0</v>
      </c>
      <c r="K58" s="590" t="n">
        <v>2678519.0</v>
      </c>
      <c r="L58" s="30" t="s">
        <v>1191</v>
      </c>
      <c r="M58" s="62"/>
    </row>
    <row r="59" spans="1:13" ht="15.75" thickBot="1">
      <c r="A59" s="61"/>
      <c r="B59" s="24" t="s">
        <v>1192</v>
      </c>
      <c r="C59" s="77" t="s">
        <v>8167</v>
      </c>
      <c r="D59" s="77" t="s">
        <v>8167</v>
      </c>
      <c r="E59" s="79" t="s">
        <v>8167</v>
      </c>
      <c r="F59" s="77" t="s">
        <v>8167</v>
      </c>
      <c r="G59" s="77" t="s">
        <v>8167</v>
      </c>
      <c r="H59" s="77" t="s">
        <v>8167</v>
      </c>
      <c r="I59" s="77" t="s">
        <v>8167</v>
      </c>
      <c r="J59" s="79" t="s">
        <v>8167</v>
      </c>
      <c r="K59" s="591" t="n">
        <v>0.0</v>
      </c>
      <c r="L59" s="25" t="s">
        <v>1193</v>
      </c>
      <c r="M59" s="62"/>
    </row>
    <row r="60" spans="1:13" ht="26.25" thickBot="1">
      <c r="A60" s="61"/>
      <c r="B60" s="24" t="s">
        <v>1194</v>
      </c>
      <c r="C60" s="77" t="s">
        <v>8167</v>
      </c>
      <c r="D60" s="77" t="s">
        <v>8167</v>
      </c>
      <c r="E60" s="79" t="s">
        <v>8167</v>
      </c>
      <c r="F60" s="77" t="s">
        <v>8167</v>
      </c>
      <c r="G60" s="77" t="s">
        <v>8167</v>
      </c>
      <c r="H60" s="77" t="s">
        <v>8167</v>
      </c>
      <c r="I60" s="77" t="s">
        <v>8167</v>
      </c>
      <c r="J60" s="79" t="s">
        <v>8167</v>
      </c>
      <c r="K60" s="592" t="n">
        <v>0.0</v>
      </c>
      <c r="L60" s="25" t="s">
        <v>1195</v>
      </c>
      <c r="M60" s="62"/>
    </row>
    <row r="61" spans="1:13" ht="26.25" thickBot="1">
      <c r="A61" s="61"/>
      <c r="B61" s="24" t="s">
        <v>1196</v>
      </c>
      <c r="C61" s="77" t="s">
        <v>8167</v>
      </c>
      <c r="D61" s="77" t="s">
        <v>8167</v>
      </c>
      <c r="E61" s="79" t="s">
        <v>8167</v>
      </c>
      <c r="F61" s="77" t="s">
        <v>8167</v>
      </c>
      <c r="G61" s="77" t="s">
        <v>8167</v>
      </c>
      <c r="H61" s="77" t="s">
        <v>8167</v>
      </c>
      <c r="I61" s="77" t="s">
        <v>8167</v>
      </c>
      <c r="J61" s="79" t="s">
        <v>8167</v>
      </c>
      <c r="K61" s="593" t="n">
        <v>0.0</v>
      </c>
      <c r="L61" s="25" t="s">
        <v>1197</v>
      </c>
      <c r="M61" s="62"/>
    </row>
    <row r="62" spans="1:13" ht="15.75" thickBot="1">
      <c r="A62" s="61"/>
      <c r="B62" s="24" t="s">
        <v>1198</v>
      </c>
      <c r="C62" s="77" t="n">
        <v>97177.0</v>
      </c>
      <c r="D62" s="77" t="n">
        <v>93368.0</v>
      </c>
      <c r="E62" s="79" t="s">
        <v>8167</v>
      </c>
      <c r="F62" s="77" t="s">
        <v>8167</v>
      </c>
      <c r="G62" s="77" t="s">
        <v>8167</v>
      </c>
      <c r="H62" s="77" t="n">
        <v>135.0</v>
      </c>
      <c r="I62" s="77" t="s">
        <v>8167</v>
      </c>
      <c r="J62" s="79" t="s">
        <v>8167</v>
      </c>
      <c r="K62" s="594" t="n">
        <v>190680.0</v>
      </c>
      <c r="L62" s="25" t="s">
        <v>1199</v>
      </c>
      <c r="M62" s="62"/>
    </row>
    <row r="63" spans="1:13" ht="15.75" thickBot="1">
      <c r="A63" s="61"/>
      <c r="B63" s="24" t="s">
        <v>1200</v>
      </c>
      <c r="C63" s="77" t="s">
        <v>8167</v>
      </c>
      <c r="D63" s="77" t="s">
        <v>8167</v>
      </c>
      <c r="E63" s="79" t="s">
        <v>8167</v>
      </c>
      <c r="F63" s="77" t="s">
        <v>8167</v>
      </c>
      <c r="G63" s="77" t="s">
        <v>8167</v>
      </c>
      <c r="H63" s="77" t="s">
        <v>8167</v>
      </c>
      <c r="I63" s="77" t="s">
        <v>8167</v>
      </c>
      <c r="J63" s="79" t="s">
        <v>8167</v>
      </c>
      <c r="K63" s="595" t="n">
        <v>0.0</v>
      </c>
      <c r="L63" s="25" t="s">
        <v>1201</v>
      </c>
      <c r="M63" s="62"/>
    </row>
    <row r="64" spans="1:13" ht="15.75" thickBot="1">
      <c r="A64" s="61"/>
      <c r="B64" s="24" t="s">
        <v>1202</v>
      </c>
      <c r="C64" s="77" t="s">
        <v>8167</v>
      </c>
      <c r="D64" s="77" t="s">
        <v>8167</v>
      </c>
      <c r="E64" s="79" t="s">
        <v>8167</v>
      </c>
      <c r="F64" s="77" t="s">
        <v>8167</v>
      </c>
      <c r="G64" s="77" t="s">
        <v>8167</v>
      </c>
      <c r="H64" s="77" t="s">
        <v>8167</v>
      </c>
      <c r="I64" s="77" t="s">
        <v>8167</v>
      </c>
      <c r="J64" s="79" t="s">
        <v>8167</v>
      </c>
      <c r="K64" s="596" t="n">
        <v>0.0</v>
      </c>
      <c r="L64" s="25" t="s">
        <v>1203</v>
      </c>
      <c r="M64" s="62"/>
    </row>
    <row r="65" spans="1:13" ht="26.25" thickBot="1">
      <c r="A65" s="61"/>
      <c r="B65" s="24" t="s">
        <v>1204</v>
      </c>
      <c r="C65" s="77" t="s">
        <v>8167</v>
      </c>
      <c r="D65" s="77" t="s">
        <v>8167</v>
      </c>
      <c r="E65" s="79" t="s">
        <v>8167</v>
      </c>
      <c r="F65" s="77" t="s">
        <v>8167</v>
      </c>
      <c r="G65" s="77" t="s">
        <v>8167</v>
      </c>
      <c r="H65" s="77" t="s">
        <v>8167</v>
      </c>
      <c r="I65" s="77" t="s">
        <v>8167</v>
      </c>
      <c r="J65" s="79" t="s">
        <v>8167</v>
      </c>
      <c r="K65" s="597" t="n">
        <v>0.0</v>
      </c>
      <c r="L65" s="25" t="s">
        <v>1205</v>
      </c>
      <c r="M65" s="62"/>
    </row>
    <row r="66" spans="1:13" ht="26.25" thickBot="1">
      <c r="A66" s="61"/>
      <c r="B66" s="24" t="s">
        <v>1206</v>
      </c>
      <c r="C66" s="77" t="s">
        <v>8167</v>
      </c>
      <c r="D66" s="77" t="s">
        <v>8167</v>
      </c>
      <c r="E66" s="79" t="s">
        <v>8167</v>
      </c>
      <c r="F66" s="77" t="s">
        <v>8167</v>
      </c>
      <c r="G66" s="77" t="s">
        <v>8167</v>
      </c>
      <c r="H66" s="77" t="s">
        <v>8167</v>
      </c>
      <c r="I66" s="77" t="s">
        <v>8167</v>
      </c>
      <c r="J66" s="79" t="s">
        <v>8167</v>
      </c>
      <c r="K66" s="598" t="n">
        <v>0.0</v>
      </c>
      <c r="L66" s="25" t="s">
        <v>1207</v>
      </c>
      <c r="M66" s="62"/>
    </row>
    <row r="67" spans="1:13" ht="26.25" thickBot="1">
      <c r="A67" s="61"/>
      <c r="B67" s="24" t="s">
        <v>1208</v>
      </c>
      <c r="C67" s="77" t="s">
        <v>8167</v>
      </c>
      <c r="D67" s="77" t="s">
        <v>8167</v>
      </c>
      <c r="E67" s="79" t="s">
        <v>8167</v>
      </c>
      <c r="F67" s="77" t="s">
        <v>8167</v>
      </c>
      <c r="G67" s="77" t="s">
        <v>8167</v>
      </c>
      <c r="H67" s="77" t="s">
        <v>8167</v>
      </c>
      <c r="I67" s="77" t="s">
        <v>8167</v>
      </c>
      <c r="J67" s="79" t="s">
        <v>8167</v>
      </c>
      <c r="K67" s="599" t="n">
        <v>0.0</v>
      </c>
      <c r="L67" s="25" t="s">
        <v>1209</v>
      </c>
      <c r="M67" s="62"/>
    </row>
    <row r="68" spans="1:13" ht="26.25" thickBot="1">
      <c r="A68" s="61"/>
      <c r="B68" s="24" t="s">
        <v>1210</v>
      </c>
      <c r="C68" s="77" t="s">
        <v>8167</v>
      </c>
      <c r="D68" s="77" t="s">
        <v>8167</v>
      </c>
      <c r="E68" s="79" t="s">
        <v>8167</v>
      </c>
      <c r="F68" s="77" t="s">
        <v>8167</v>
      </c>
      <c r="G68" s="77" t="s">
        <v>8167</v>
      </c>
      <c r="H68" s="77" t="s">
        <v>8167</v>
      </c>
      <c r="I68" s="77" t="s">
        <v>8167</v>
      </c>
      <c r="J68" s="79" t="s">
        <v>8167</v>
      </c>
      <c r="K68" s="600" t="n">
        <v>0.0</v>
      </c>
      <c r="L68" s="25" t="s">
        <v>1211</v>
      </c>
      <c r="M68" s="62"/>
    </row>
    <row r="69" spans="1:13" ht="15.75" thickBot="1">
      <c r="A69" s="61"/>
      <c r="B69" s="24" t="s">
        <v>1212</v>
      </c>
      <c r="C69" s="77" t="n">
        <v>95663.0</v>
      </c>
      <c r="D69" s="77" t="n">
        <v>232413.0</v>
      </c>
      <c r="E69" s="79" t="n">
        <v>10.0</v>
      </c>
      <c r="F69" s="77" t="s">
        <v>8167</v>
      </c>
      <c r="G69" s="77" t="s">
        <v>8167</v>
      </c>
      <c r="H69" s="77" t="n">
        <v>40680.0</v>
      </c>
      <c r="I69" s="77" t="s">
        <v>8167</v>
      </c>
      <c r="J69" s="79" t="s">
        <v>8167</v>
      </c>
      <c r="K69" s="601" t="n">
        <v>368746.0</v>
      </c>
      <c r="L69" s="25" t="s">
        <v>1213</v>
      </c>
      <c r="M69" s="62"/>
    </row>
    <row r="70" spans="1:13" ht="15.75" thickBot="1">
      <c r="A70" s="61"/>
      <c r="B70" s="28" t="s">
        <v>315</v>
      </c>
      <c r="C70" s="602" t="n">
        <v>192840.0</v>
      </c>
      <c r="D70" s="603" t="n">
        <v>325781.0</v>
      </c>
      <c r="E70" s="79" t="n">
        <v>10.0</v>
      </c>
      <c r="F70" s="604" t="s">
        <v>8167</v>
      </c>
      <c r="G70" s="605" t="s">
        <v>8167</v>
      </c>
      <c r="H70" s="606" t="n">
        <v>40815.0</v>
      </c>
      <c r="I70" s="607" t="n">
        <v>0.0</v>
      </c>
      <c r="J70" s="79" t="n">
        <v>0.0</v>
      </c>
      <c r="K70" s="608" t="n">
        <v>559426.0</v>
      </c>
      <c r="L70" s="30" t="s">
        <v>316</v>
      </c>
      <c r="M70" s="62"/>
    </row>
    <row r="71" spans="1:13" ht="15.75" thickBot="1">
      <c r="A71" s="61"/>
      <c r="B71" s="24" t="s">
        <v>1214</v>
      </c>
      <c r="C71" s="77" t="s">
        <v>8167</v>
      </c>
      <c r="D71" s="77" t="s">
        <v>8167</v>
      </c>
      <c r="E71" s="79" t="s">
        <v>8167</v>
      </c>
      <c r="F71" s="77" t="s">
        <v>8167</v>
      </c>
      <c r="G71" s="77" t="s">
        <v>8167</v>
      </c>
      <c r="H71" s="77" t="s">
        <v>8167</v>
      </c>
      <c r="I71" s="77" t="s">
        <v>8167</v>
      </c>
      <c r="J71" s="79" t="s">
        <v>8167</v>
      </c>
      <c r="K71" s="609" t="n">
        <v>0.0</v>
      </c>
      <c r="L71" s="25" t="s">
        <v>1215</v>
      </c>
      <c r="M71" s="62"/>
    </row>
    <row r="72" spans="1:13" ht="26.25" thickBot="1">
      <c r="A72" s="61"/>
      <c r="B72" s="24" t="s">
        <v>1216</v>
      </c>
      <c r="C72" s="77" t="s">
        <v>8167</v>
      </c>
      <c r="D72" s="77" t="s">
        <v>8167</v>
      </c>
      <c r="E72" s="79" t="s">
        <v>8167</v>
      </c>
      <c r="F72" s="77" t="s">
        <v>8167</v>
      </c>
      <c r="G72" s="77" t="s">
        <v>8167</v>
      </c>
      <c r="H72" s="77" t="s">
        <v>8167</v>
      </c>
      <c r="I72" s="77" t="s">
        <v>8167</v>
      </c>
      <c r="J72" s="79" t="s">
        <v>8167</v>
      </c>
      <c r="K72" s="610" t="n">
        <v>0.0</v>
      </c>
      <c r="L72" s="25" t="s">
        <v>1217</v>
      </c>
      <c r="M72" s="62"/>
    </row>
    <row r="73" spans="1:13" ht="26.25" thickBot="1">
      <c r="A73" s="61"/>
      <c r="B73" s="24" t="s">
        <v>1218</v>
      </c>
      <c r="C73" s="77" t="s">
        <v>8167</v>
      </c>
      <c r="D73" s="77" t="s">
        <v>8167</v>
      </c>
      <c r="E73" s="79" t="s">
        <v>8167</v>
      </c>
      <c r="F73" s="77" t="s">
        <v>8167</v>
      </c>
      <c r="G73" s="77" t="s">
        <v>8167</v>
      </c>
      <c r="H73" s="77" t="s">
        <v>8167</v>
      </c>
      <c r="I73" s="77" t="s">
        <v>8167</v>
      </c>
      <c r="J73" s="79" t="s">
        <v>8167</v>
      </c>
      <c r="K73" s="611" t="n">
        <v>0.0</v>
      </c>
      <c r="L73" s="25" t="s">
        <v>1219</v>
      </c>
      <c r="M73" s="62"/>
    </row>
    <row r="74" spans="1:13" ht="26.25" thickBot="1">
      <c r="A74" s="61"/>
      <c r="B74" s="24" t="s">
        <v>1220</v>
      </c>
      <c r="C74" s="77" t="s">
        <v>8167</v>
      </c>
      <c r="D74" s="77" t="s">
        <v>8167</v>
      </c>
      <c r="E74" s="79" t="s">
        <v>8167</v>
      </c>
      <c r="F74" s="77" t="s">
        <v>8167</v>
      </c>
      <c r="G74" s="77" t="s">
        <v>8167</v>
      </c>
      <c r="H74" s="77" t="s">
        <v>8167</v>
      </c>
      <c r="I74" s="77" t="s">
        <v>8167</v>
      </c>
      <c r="J74" s="79" t="s">
        <v>8167</v>
      </c>
      <c r="K74" s="612" t="n">
        <v>0.0</v>
      </c>
      <c r="L74" s="25" t="s">
        <v>1221</v>
      </c>
      <c r="M74" s="62"/>
    </row>
    <row r="75" spans="1:13" ht="26.25" thickBot="1">
      <c r="A75" s="61"/>
      <c r="B75" s="24" t="s">
        <v>1222</v>
      </c>
      <c r="C75" s="77" t="s">
        <v>8167</v>
      </c>
      <c r="D75" s="77" t="s">
        <v>8167</v>
      </c>
      <c r="E75" s="79" t="s">
        <v>8167</v>
      </c>
      <c r="F75" s="77" t="s">
        <v>8167</v>
      </c>
      <c r="G75" s="77" t="s">
        <v>8167</v>
      </c>
      <c r="H75" s="77" t="s">
        <v>8167</v>
      </c>
      <c r="I75" s="77" t="s">
        <v>8167</v>
      </c>
      <c r="J75" s="79" t="s">
        <v>8167</v>
      </c>
      <c r="K75" s="613" t="n">
        <v>0.0</v>
      </c>
      <c r="L75" s="25" t="s">
        <v>1223</v>
      </c>
      <c r="M75" s="62"/>
    </row>
    <row r="76" spans="1:13" ht="26.25" thickBot="1">
      <c r="A76" s="61"/>
      <c r="B76" s="24" t="s">
        <v>1224</v>
      </c>
      <c r="C76" s="77" t="s">
        <v>8167</v>
      </c>
      <c r="D76" s="77" t="s">
        <v>8167</v>
      </c>
      <c r="E76" s="79" t="s">
        <v>8167</v>
      </c>
      <c r="F76" s="77" t="s">
        <v>8167</v>
      </c>
      <c r="G76" s="77" t="s">
        <v>8167</v>
      </c>
      <c r="H76" s="77" t="s">
        <v>8167</v>
      </c>
      <c r="I76" s="77" t="s">
        <v>8167</v>
      </c>
      <c r="J76" s="79" t="s">
        <v>8167</v>
      </c>
      <c r="K76" s="614" t="n">
        <v>0.0</v>
      </c>
      <c r="L76" s="25" t="s">
        <v>1225</v>
      </c>
      <c r="M76" s="62"/>
    </row>
    <row r="77" spans="1:13" ht="15.75" thickBot="1">
      <c r="A77" s="61"/>
      <c r="B77" s="24" t="s">
        <v>1226</v>
      </c>
      <c r="C77" s="77" t="s">
        <v>8167</v>
      </c>
      <c r="D77" s="77" t="s">
        <v>8167</v>
      </c>
      <c r="E77" s="79" t="s">
        <v>8167</v>
      </c>
      <c r="F77" s="77" t="s">
        <v>8167</v>
      </c>
      <c r="G77" s="77" t="s">
        <v>8167</v>
      </c>
      <c r="H77" s="77" t="s">
        <v>8167</v>
      </c>
      <c r="I77" s="77" t="s">
        <v>8167</v>
      </c>
      <c r="J77" s="79" t="s">
        <v>8167</v>
      </c>
      <c r="K77" s="615" t="n">
        <v>0.0</v>
      </c>
      <c r="L77" s="25" t="s">
        <v>1227</v>
      </c>
      <c r="M77" s="62"/>
    </row>
    <row r="78" spans="1:13" ht="15.75" thickBot="1">
      <c r="A78" s="61"/>
      <c r="B78" s="28" t="s">
        <v>1228</v>
      </c>
      <c r="C78" s="616" t="n">
        <v>0.0</v>
      </c>
      <c r="D78" s="617" t="n">
        <v>0.0</v>
      </c>
      <c r="E78" s="79" t="n">
        <v>0.0</v>
      </c>
      <c r="F78" s="618" t="n">
        <v>0.0</v>
      </c>
      <c r="G78" s="619" t="n">
        <v>0.0</v>
      </c>
      <c r="H78" s="620" t="n">
        <v>0.0</v>
      </c>
      <c r="I78" s="621" t="n">
        <v>0.0</v>
      </c>
      <c r="J78" s="79" t="n">
        <v>0.0</v>
      </c>
      <c r="K78" s="622" t="n">
        <v>0.0</v>
      </c>
      <c r="L78" s="30" t="s">
        <v>1229</v>
      </c>
      <c r="M78" s="62"/>
    </row>
    <row r="79" spans="1:13" ht="15.75" thickBot="1">
      <c r="A79" s="63"/>
      <c r="B79" s="28" t="s">
        <v>313</v>
      </c>
      <c r="C79" s="623" t="n">
        <v>2407825.0</v>
      </c>
      <c r="D79" s="624" t="n">
        <v>365424.0</v>
      </c>
      <c r="E79" s="79" t="n">
        <v>10.0</v>
      </c>
      <c r="F79" s="625" t="n">
        <v>423891.0</v>
      </c>
      <c r="G79" s="626" t="n">
        <v>0.0</v>
      </c>
      <c r="H79" s="627" t="n">
        <v>40815.0</v>
      </c>
      <c r="I79" s="628" t="n">
        <v>0.0</v>
      </c>
      <c r="J79" s="79" t="n">
        <v>0.0</v>
      </c>
      <c r="K79" s="629" t="n">
        <v>3237945.0</v>
      </c>
      <c r="L79" s="30" t="s">
        <v>314</v>
      </c>
      <c r="M79" s="64"/>
    </row>
    <row r="80" spans="1:13" ht="15.75" thickBot="1">
      <c r="A80" s="65" t="s">
        <v>1232</v>
      </c>
      <c r="B80" s="24" t="s">
        <v>1161</v>
      </c>
      <c r="C80" s="5335"/>
      <c r="D80" s="5336"/>
      <c r="E80" s="5337"/>
      <c r="F80" s="5338"/>
      <c r="G80" s="5339"/>
      <c r="H80" s="5340"/>
      <c r="I80" s="5341"/>
      <c r="J80" s="5342"/>
      <c r="K80" s="5343"/>
      <c r="L80" s="25" t="s">
        <v>1162</v>
      </c>
      <c r="M80" s="66" t="s">
        <v>1233</v>
      </c>
    </row>
    <row r="81" spans="1:13" ht="26.25" thickBot="1">
      <c r="A81" s="61"/>
      <c r="B81" s="24" t="s">
        <v>1164</v>
      </c>
      <c r="C81" s="5344"/>
      <c r="D81" s="5345"/>
      <c r="E81" s="5346"/>
      <c r="F81" s="5347"/>
      <c r="G81" s="5348"/>
      <c r="H81" s="5349"/>
      <c r="I81" s="5350"/>
      <c r="J81" s="5351"/>
      <c r="K81" s="5352"/>
      <c r="L81" s="25" t="s">
        <v>1165</v>
      </c>
      <c r="M81" s="62"/>
    </row>
    <row r="82" spans="1:13" ht="26.25" thickBot="1">
      <c r="A82" s="61"/>
      <c r="B82" s="24" t="s">
        <v>1166</v>
      </c>
      <c r="C82" s="5353"/>
      <c r="D82" s="5354"/>
      <c r="E82" s="5355"/>
      <c r="F82" s="5356"/>
      <c r="G82" s="5357"/>
      <c r="H82" s="5358"/>
      <c r="I82" s="5359"/>
      <c r="J82" s="5360"/>
      <c r="K82" s="5361"/>
      <c r="L82" s="25" t="s">
        <v>1167</v>
      </c>
      <c r="M82" s="62"/>
    </row>
    <row r="83" spans="1:13" ht="15.75" thickBot="1">
      <c r="A83" s="61"/>
      <c r="B83" s="24" t="s">
        <v>1168</v>
      </c>
      <c r="C83" s="5362"/>
      <c r="D83" s="5363"/>
      <c r="E83" s="5364"/>
      <c r="F83" s="5365"/>
      <c r="G83" s="5366"/>
      <c r="H83" s="5367"/>
      <c r="I83" s="5368"/>
      <c r="J83" s="5369"/>
      <c r="K83" s="5370"/>
      <c r="L83" s="25" t="s">
        <v>1169</v>
      </c>
      <c r="M83" s="62"/>
    </row>
    <row r="84" spans="1:13" ht="26.25" thickBot="1">
      <c r="A84" s="61"/>
      <c r="B84" s="24" t="s">
        <v>1170</v>
      </c>
      <c r="C84" s="5371"/>
      <c r="D84" s="5372"/>
      <c r="E84" s="5373"/>
      <c r="F84" s="5374"/>
      <c r="G84" s="5375"/>
      <c r="H84" s="5376"/>
      <c r="I84" s="5377"/>
      <c r="J84" s="5378"/>
      <c r="K84" s="5379"/>
      <c r="L84" s="25" t="s">
        <v>1171</v>
      </c>
      <c r="M84" s="62"/>
    </row>
    <row r="85" spans="1:13" ht="26.25" thickBot="1">
      <c r="A85" s="61"/>
      <c r="B85" s="24" t="s">
        <v>1172</v>
      </c>
      <c r="C85" s="5380"/>
      <c r="D85" s="5381"/>
      <c r="E85" s="5382"/>
      <c r="F85" s="5383"/>
      <c r="G85" s="5384"/>
      <c r="H85" s="5385"/>
      <c r="I85" s="5386"/>
      <c r="J85" s="5387"/>
      <c r="K85" s="5388"/>
      <c r="L85" s="25" t="s">
        <v>1173</v>
      </c>
      <c r="M85" s="62"/>
    </row>
    <row r="86" spans="1:13" ht="26.25" thickBot="1">
      <c r="A86" s="61"/>
      <c r="B86" s="24" t="s">
        <v>1174</v>
      </c>
      <c r="C86" s="5389"/>
      <c r="D86" s="5390"/>
      <c r="E86" s="5391"/>
      <c r="F86" s="5392"/>
      <c r="G86" s="5393"/>
      <c r="H86" s="5394"/>
      <c r="I86" s="5395"/>
      <c r="J86" s="5396"/>
      <c r="K86" s="5397"/>
      <c r="L86" s="25" t="s">
        <v>1175</v>
      </c>
      <c r="M86" s="62"/>
    </row>
    <row r="87" spans="1:13" ht="15.75" thickBot="1">
      <c r="A87" s="61"/>
      <c r="B87" s="24" t="s">
        <v>1176</v>
      </c>
      <c r="C87" s="5398"/>
      <c r="D87" s="5399"/>
      <c r="E87" s="5400"/>
      <c r="F87" s="5401"/>
      <c r="G87" s="5402"/>
      <c r="H87" s="5403"/>
      <c r="I87" s="5404"/>
      <c r="J87" s="5405"/>
      <c r="K87" s="5406"/>
      <c r="L87" s="25" t="s">
        <v>1177</v>
      </c>
      <c r="M87" s="62"/>
    </row>
    <row r="88" spans="1:13" ht="15.75" thickBot="1">
      <c r="A88" s="61"/>
      <c r="B88" s="24" t="s">
        <v>1178</v>
      </c>
      <c r="C88" s="5407"/>
      <c r="D88" s="5408"/>
      <c r="E88" s="5409"/>
      <c r="F88" s="5410"/>
      <c r="G88" s="5411"/>
      <c r="H88" s="5412"/>
      <c r="I88" s="5413"/>
      <c r="J88" s="5414"/>
      <c r="K88" s="5415"/>
      <c r="L88" s="25" t="s">
        <v>1179</v>
      </c>
      <c r="M88" s="62"/>
    </row>
    <row r="89" spans="1:13" ht="26.25" thickBot="1">
      <c r="A89" s="61"/>
      <c r="B89" s="24" t="s">
        <v>1180</v>
      </c>
      <c r="C89" s="5416"/>
      <c r="D89" s="5417"/>
      <c r="E89" s="5418"/>
      <c r="F89" s="5419"/>
      <c r="G89" s="5420"/>
      <c r="H89" s="5421"/>
      <c r="I89" s="5422"/>
      <c r="J89" s="5423"/>
      <c r="K89" s="5424"/>
      <c r="L89" s="25" t="s">
        <v>1181</v>
      </c>
      <c r="M89" s="62"/>
    </row>
    <row r="90" spans="1:13" ht="26.25" thickBot="1">
      <c r="A90" s="61"/>
      <c r="B90" s="24" t="s">
        <v>1182</v>
      </c>
      <c r="C90" s="5425"/>
      <c r="D90" s="5426"/>
      <c r="E90" s="5427"/>
      <c r="F90" s="5428"/>
      <c r="G90" s="5429"/>
      <c r="H90" s="5430"/>
      <c r="I90" s="5431"/>
      <c r="J90" s="5432"/>
      <c r="K90" s="5433"/>
      <c r="L90" s="25" t="s">
        <v>1183</v>
      </c>
      <c r="M90" s="62"/>
    </row>
    <row r="91" spans="1:13" ht="26.25" thickBot="1">
      <c r="A91" s="61"/>
      <c r="B91" s="24" t="s">
        <v>1184</v>
      </c>
      <c r="C91" s="5434"/>
      <c r="D91" s="5435"/>
      <c r="E91" s="5436"/>
      <c r="F91" s="5437"/>
      <c r="G91" s="5438"/>
      <c r="H91" s="5439"/>
      <c r="I91" s="5440"/>
      <c r="J91" s="5441"/>
      <c r="K91" s="5442"/>
      <c r="L91" s="25" t="s">
        <v>1185</v>
      </c>
      <c r="M91" s="62"/>
    </row>
    <row r="92" spans="1:13" ht="26.25" thickBot="1">
      <c r="A92" s="61"/>
      <c r="B92" s="24" t="s">
        <v>1186</v>
      </c>
      <c r="C92" s="5443"/>
      <c r="D92" s="5444"/>
      <c r="E92" s="5445"/>
      <c r="F92" s="5446"/>
      <c r="G92" s="5447"/>
      <c r="H92" s="5448"/>
      <c r="I92" s="5449"/>
      <c r="J92" s="5450"/>
      <c r="K92" s="5451"/>
      <c r="L92" s="25" t="s">
        <v>1187</v>
      </c>
      <c r="M92" s="62"/>
    </row>
    <row r="93" spans="1:13" ht="15.75" thickBot="1">
      <c r="A93" s="61"/>
      <c r="B93" s="24" t="s">
        <v>1188</v>
      </c>
      <c r="C93" s="5452"/>
      <c r="D93" s="5453"/>
      <c r="E93" s="5454"/>
      <c r="F93" s="5455"/>
      <c r="G93" s="5456"/>
      <c r="H93" s="5457"/>
      <c r="I93" s="5458"/>
      <c r="J93" s="5459"/>
      <c r="K93" s="5460"/>
      <c r="L93" s="25" t="s">
        <v>1189</v>
      </c>
      <c r="M93" s="62"/>
    </row>
    <row r="94" spans="1:13" ht="15.75" thickBot="1">
      <c r="A94" s="61"/>
      <c r="B94" s="28" t="s">
        <v>1190</v>
      </c>
      <c r="C94" s="5461"/>
      <c r="D94" s="5462"/>
      <c r="E94" s="5463"/>
      <c r="F94" s="5464"/>
      <c r="G94" s="5465"/>
      <c r="H94" s="5466"/>
      <c r="I94" s="5467"/>
      <c r="J94" s="5468"/>
      <c r="K94" s="5469"/>
      <c r="L94" s="30" t="s">
        <v>1191</v>
      </c>
      <c r="M94" s="62"/>
    </row>
    <row r="95" spans="1:13" ht="15.75" thickBot="1">
      <c r="A95" s="61"/>
      <c r="B95" s="24" t="s">
        <v>1192</v>
      </c>
      <c r="C95" s="5470"/>
      <c r="D95" s="5471"/>
      <c r="E95" s="5472"/>
      <c r="F95" s="5473"/>
      <c r="G95" s="5474"/>
      <c r="H95" s="5475"/>
      <c r="I95" s="5476"/>
      <c r="J95" s="5477"/>
      <c r="K95" s="5478"/>
      <c r="L95" s="25" t="s">
        <v>1193</v>
      </c>
      <c r="M95" s="62"/>
    </row>
    <row r="96" spans="1:13" ht="26.25" thickBot="1">
      <c r="A96" s="61"/>
      <c r="B96" s="24" t="s">
        <v>1194</v>
      </c>
      <c r="C96" s="5479"/>
      <c r="D96" s="5480"/>
      <c r="E96" s="5481"/>
      <c r="F96" s="5482"/>
      <c r="G96" s="5483"/>
      <c r="H96" s="5484"/>
      <c r="I96" s="5485"/>
      <c r="J96" s="5486"/>
      <c r="K96" s="5487"/>
      <c r="L96" s="25" t="s">
        <v>1195</v>
      </c>
      <c r="M96" s="62"/>
    </row>
    <row r="97" spans="1:13" ht="26.25" thickBot="1">
      <c r="A97" s="61"/>
      <c r="B97" s="24" t="s">
        <v>1196</v>
      </c>
      <c r="C97" s="5488"/>
      <c r="D97" s="5489"/>
      <c r="E97" s="5490"/>
      <c r="F97" s="5491"/>
      <c r="G97" s="5492"/>
      <c r="H97" s="5493"/>
      <c r="I97" s="5494"/>
      <c r="J97" s="5495"/>
      <c r="K97" s="5496"/>
      <c r="L97" s="25" t="s">
        <v>1197</v>
      </c>
      <c r="M97" s="62"/>
    </row>
    <row r="98" spans="1:13" ht="15.75" thickBot="1">
      <c r="A98" s="61"/>
      <c r="B98" s="24" t="s">
        <v>1198</v>
      </c>
      <c r="C98" s="5497"/>
      <c r="D98" s="5498"/>
      <c r="E98" s="5499"/>
      <c r="F98" s="5500"/>
      <c r="G98" s="5501"/>
      <c r="H98" s="5502"/>
      <c r="I98" s="5503"/>
      <c r="J98" s="5504"/>
      <c r="K98" s="5505"/>
      <c r="L98" s="25" t="s">
        <v>1199</v>
      </c>
      <c r="M98" s="62"/>
    </row>
    <row r="99" spans="1:13" ht="15.75" thickBot="1">
      <c r="A99" s="61"/>
      <c r="B99" s="24" t="s">
        <v>1200</v>
      </c>
      <c r="C99" s="5506"/>
      <c r="D99" s="5507"/>
      <c r="E99" s="5508"/>
      <c r="F99" s="5509"/>
      <c r="G99" s="5510"/>
      <c r="H99" s="5511"/>
      <c r="I99" s="5512"/>
      <c r="J99" s="5513"/>
      <c r="K99" s="5514"/>
      <c r="L99" s="25" t="s">
        <v>1201</v>
      </c>
      <c r="M99" s="62"/>
    </row>
    <row r="100" spans="1:13" ht="15.75" thickBot="1">
      <c r="A100" s="61"/>
      <c r="B100" s="24" t="s">
        <v>1202</v>
      </c>
      <c r="C100" s="5515"/>
      <c r="D100" s="5516"/>
      <c r="E100" s="5517"/>
      <c r="F100" s="5518"/>
      <c r="G100" s="5519"/>
      <c r="H100" s="5520"/>
      <c r="I100" s="5521"/>
      <c r="J100" s="5522"/>
      <c r="K100" s="5523"/>
      <c r="L100" s="25" t="s">
        <v>1203</v>
      </c>
      <c r="M100" s="62"/>
    </row>
    <row r="101" spans="1:13" ht="26.25" thickBot="1">
      <c r="A101" s="61"/>
      <c r="B101" s="24" t="s">
        <v>1204</v>
      </c>
      <c r="C101" s="5524"/>
      <c r="D101" s="5525"/>
      <c r="E101" s="5526"/>
      <c r="F101" s="5527"/>
      <c r="G101" s="5528"/>
      <c r="H101" s="5529"/>
      <c r="I101" s="5530"/>
      <c r="J101" s="5531"/>
      <c r="K101" s="5532"/>
      <c r="L101" s="25" t="s">
        <v>1205</v>
      </c>
      <c r="M101" s="62"/>
    </row>
    <row r="102" spans="1:13" ht="26.25" thickBot="1">
      <c r="A102" s="61"/>
      <c r="B102" s="24" t="s">
        <v>1206</v>
      </c>
      <c r="C102" s="5533"/>
      <c r="D102" s="5534"/>
      <c r="E102" s="5535"/>
      <c r="F102" s="5536"/>
      <c r="G102" s="5537"/>
      <c r="H102" s="5538"/>
      <c r="I102" s="5539"/>
      <c r="J102" s="5540"/>
      <c r="K102" s="5541"/>
      <c r="L102" s="25" t="s">
        <v>1207</v>
      </c>
      <c r="M102" s="62"/>
    </row>
    <row r="103" spans="1:13" ht="26.25" thickBot="1">
      <c r="A103" s="61"/>
      <c r="B103" s="24" t="s">
        <v>1208</v>
      </c>
      <c r="C103" s="5542"/>
      <c r="D103" s="5543"/>
      <c r="E103" s="5544"/>
      <c r="F103" s="5545"/>
      <c r="G103" s="5546"/>
      <c r="H103" s="5547"/>
      <c r="I103" s="5548"/>
      <c r="J103" s="5549"/>
      <c r="K103" s="5550"/>
      <c r="L103" s="25" t="s">
        <v>1209</v>
      </c>
      <c r="M103" s="62"/>
    </row>
    <row r="104" spans="1:13" ht="26.25" thickBot="1">
      <c r="A104" s="61"/>
      <c r="B104" s="24" t="s">
        <v>1210</v>
      </c>
      <c r="C104" s="5551"/>
      <c r="D104" s="5552"/>
      <c r="E104" s="5553"/>
      <c r="F104" s="5554"/>
      <c r="G104" s="5555"/>
      <c r="H104" s="5556"/>
      <c r="I104" s="5557"/>
      <c r="J104" s="5558"/>
      <c r="K104" s="5559"/>
      <c r="L104" s="25" t="s">
        <v>1211</v>
      </c>
      <c r="M104" s="62"/>
    </row>
    <row r="105" spans="1:13" ht="15.75" thickBot="1">
      <c r="A105" s="61"/>
      <c r="B105" s="24" t="s">
        <v>1212</v>
      </c>
      <c r="C105" s="5560"/>
      <c r="D105" s="5561"/>
      <c r="E105" s="5562"/>
      <c r="F105" s="5563"/>
      <c r="G105" s="5564"/>
      <c r="H105" s="5565"/>
      <c r="I105" s="5566"/>
      <c r="J105" s="5567"/>
      <c r="K105" s="5568"/>
      <c r="L105" s="25" t="s">
        <v>1213</v>
      </c>
      <c r="M105" s="62"/>
    </row>
    <row r="106" spans="1:13" ht="15.75" thickBot="1">
      <c r="A106" s="61"/>
      <c r="B106" s="28" t="s">
        <v>315</v>
      </c>
      <c r="C106" s="5569"/>
      <c r="D106" s="5570"/>
      <c r="E106" s="5571"/>
      <c r="F106" s="5572"/>
      <c r="G106" s="5573"/>
      <c r="H106" s="5574"/>
      <c r="I106" s="5575"/>
      <c r="J106" s="5576"/>
      <c r="K106" s="5577"/>
      <c r="L106" s="30" t="s">
        <v>316</v>
      </c>
      <c r="M106" s="62"/>
    </row>
    <row r="107" spans="1:13" ht="15.75" thickBot="1">
      <c r="A107" s="61"/>
      <c r="B107" s="24" t="s">
        <v>1214</v>
      </c>
      <c r="C107" s="5578"/>
      <c r="D107" s="5579"/>
      <c r="E107" s="5580"/>
      <c r="F107" s="5581"/>
      <c r="G107" s="5582"/>
      <c r="H107" s="5583"/>
      <c r="I107" s="5584"/>
      <c r="J107" s="5585"/>
      <c r="K107" s="5586"/>
      <c r="L107" s="25" t="s">
        <v>1215</v>
      </c>
      <c r="M107" s="62"/>
    </row>
    <row r="108" spans="1:13" ht="26.25" thickBot="1">
      <c r="A108" s="61"/>
      <c r="B108" s="24" t="s">
        <v>1216</v>
      </c>
      <c r="C108" s="5587"/>
      <c r="D108" s="5588"/>
      <c r="E108" s="5589"/>
      <c r="F108" s="5590"/>
      <c r="G108" s="5591"/>
      <c r="H108" s="5592"/>
      <c r="I108" s="5593"/>
      <c r="J108" s="5594"/>
      <c r="K108" s="5595"/>
      <c r="L108" s="25" t="s">
        <v>1217</v>
      </c>
      <c r="M108" s="62"/>
    </row>
    <row r="109" spans="1:13" ht="26.25" thickBot="1">
      <c r="A109" s="61"/>
      <c r="B109" s="24" t="s">
        <v>1218</v>
      </c>
      <c r="C109" s="5596"/>
      <c r="D109" s="5597"/>
      <c r="E109" s="5598"/>
      <c r="F109" s="5599"/>
      <c r="G109" s="5600"/>
      <c r="H109" s="5601"/>
      <c r="I109" s="5602"/>
      <c r="J109" s="5603"/>
      <c r="K109" s="5604"/>
      <c r="L109" s="25" t="s">
        <v>1219</v>
      </c>
      <c r="M109" s="62"/>
    </row>
    <row r="110" spans="1:13" ht="26.25" thickBot="1">
      <c r="A110" s="61"/>
      <c r="B110" s="24" t="s">
        <v>1220</v>
      </c>
      <c r="C110" s="5605"/>
      <c r="D110" s="5606"/>
      <c r="E110" s="5607"/>
      <c r="F110" s="5608"/>
      <c r="G110" s="5609"/>
      <c r="H110" s="5610"/>
      <c r="I110" s="5611"/>
      <c r="J110" s="5612"/>
      <c r="K110" s="5613"/>
      <c r="L110" s="25" t="s">
        <v>1221</v>
      </c>
      <c r="M110" s="62"/>
    </row>
    <row r="111" spans="1:13" ht="26.25" thickBot="1">
      <c r="A111" s="61"/>
      <c r="B111" s="24" t="s">
        <v>1222</v>
      </c>
      <c r="C111" s="5614"/>
      <c r="D111" s="5615"/>
      <c r="E111" s="5616"/>
      <c r="F111" s="5617"/>
      <c r="G111" s="5618"/>
      <c r="H111" s="5619"/>
      <c r="I111" s="5620"/>
      <c r="J111" s="5621"/>
      <c r="K111" s="5622"/>
      <c r="L111" s="25" t="s">
        <v>1223</v>
      </c>
      <c r="M111" s="62"/>
    </row>
    <row r="112" spans="1:13" ht="26.25" thickBot="1">
      <c r="A112" s="61"/>
      <c r="B112" s="24" t="s">
        <v>1224</v>
      </c>
      <c r="C112" s="5623"/>
      <c r="D112" s="5624"/>
      <c r="E112" s="5625"/>
      <c r="F112" s="5626"/>
      <c r="G112" s="5627"/>
      <c r="H112" s="5628"/>
      <c r="I112" s="5629"/>
      <c r="J112" s="5630"/>
      <c r="K112" s="5631"/>
      <c r="L112" s="25" t="s">
        <v>1225</v>
      </c>
      <c r="M112" s="62"/>
    </row>
    <row r="113" spans="1:13" ht="15.75" thickBot="1">
      <c r="A113" s="61"/>
      <c r="B113" s="24" t="s">
        <v>1226</v>
      </c>
      <c r="C113" s="5632"/>
      <c r="D113" s="5633"/>
      <c r="E113" s="5634"/>
      <c r="F113" s="5635"/>
      <c r="G113" s="5636"/>
      <c r="H113" s="5637"/>
      <c r="I113" s="5638"/>
      <c r="J113" s="5639"/>
      <c r="K113" s="5640"/>
      <c r="L113" s="25" t="s">
        <v>1227</v>
      </c>
      <c r="M113" s="62"/>
    </row>
    <row r="114" spans="1:13" ht="15.75" thickBot="1">
      <c r="A114" s="61"/>
      <c r="B114" s="28" t="s">
        <v>1228</v>
      </c>
      <c r="C114" s="5641"/>
      <c r="D114" s="5642"/>
      <c r="E114" s="5643"/>
      <c r="F114" s="5644"/>
      <c r="G114" s="5645"/>
      <c r="H114" s="5646"/>
      <c r="I114" s="5647"/>
      <c r="J114" s="5648"/>
      <c r="K114" s="5649"/>
      <c r="L114" s="30" t="s">
        <v>1229</v>
      </c>
      <c r="M114" s="62"/>
    </row>
    <row r="115" spans="1:13" ht="15.75" thickBot="1">
      <c r="A115" s="63"/>
      <c r="B115" s="28" t="s">
        <v>313</v>
      </c>
      <c r="C115" s="683" t="n">
        <v>5347882.0</v>
      </c>
      <c r="D115" s="5650"/>
      <c r="E115" s="5651"/>
      <c r="F115" s="5652"/>
      <c r="G115" s="5653"/>
      <c r="H115" s="5654"/>
      <c r="I115" s="5655"/>
      <c r="J115" s="5656"/>
      <c r="K115" s="689" t="n">
        <v>1.5792269E7</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8550</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c r="D11" s="77"/>
      <c r="E11" s="79"/>
      <c r="F11" s="77"/>
      <c r="G11" s="77"/>
      <c r="H11" s="77"/>
      <c r="I11" s="77"/>
      <c r="J11" s="79"/>
      <c r="K11" s="693"/>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c r="D13" s="77"/>
      <c r="E13" s="79"/>
      <c r="F13" s="77"/>
      <c r="G13" s="77"/>
      <c r="H13" s="77"/>
      <c r="I13" s="77"/>
      <c r="J13" s="79"/>
      <c r="K13" s="695"/>
      <c r="L13" s="25" t="s">
        <v>1203</v>
      </c>
      <c r="M13" s="62"/>
    </row>
    <row r="14" spans="1:13" ht="15.75" thickBot="1">
      <c r="A14" s="61"/>
      <c r="B14" s="24" t="s">
        <v>1212</v>
      </c>
      <c r="C14" s="77"/>
      <c r="D14" s="77"/>
      <c r="E14" s="79"/>
      <c r="F14" s="77"/>
      <c r="G14" s="77"/>
      <c r="H14" s="77"/>
      <c r="I14" s="77"/>
      <c r="J14" s="79"/>
      <c r="K14" s="696"/>
      <c r="L14" s="25" t="s">
        <v>1213</v>
      </c>
      <c r="M14" s="62"/>
    </row>
    <row r="15" spans="1:13" ht="15.75" thickBot="1">
      <c r="A15" s="63"/>
      <c r="B15" s="28" t="s">
        <v>315</v>
      </c>
      <c r="C15" s="697"/>
      <c r="D15" s="698"/>
      <c r="E15" s="79"/>
      <c r="F15" s="699"/>
      <c r="G15" s="700"/>
      <c r="H15" s="701"/>
      <c r="I15" s="702"/>
      <c r="J15" s="79"/>
      <c r="K15" s="703"/>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c r="D19" s="77"/>
      <c r="E19" s="79"/>
      <c r="F19" s="77"/>
      <c r="G19" s="77"/>
      <c r="H19" s="77"/>
      <c r="I19" s="77"/>
      <c r="J19" s="79"/>
      <c r="K19" s="707"/>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c r="D21" s="77"/>
      <c r="E21" s="79"/>
      <c r="F21" s="77"/>
      <c r="G21" s="77"/>
      <c r="H21" s="77"/>
      <c r="I21" s="77"/>
      <c r="J21" s="79"/>
      <c r="K21" s="709"/>
      <c r="L21" s="25" t="s">
        <v>1203</v>
      </c>
      <c r="M21" s="62"/>
    </row>
    <row r="22" spans="1:13" ht="15.75" thickBot="1">
      <c r="A22" s="61"/>
      <c r="B22" s="24" t="s">
        <v>1212</v>
      </c>
      <c r="C22" s="77"/>
      <c r="D22" s="77"/>
      <c r="E22" s="79"/>
      <c r="F22" s="77"/>
      <c r="G22" s="77"/>
      <c r="H22" s="77"/>
      <c r="I22" s="77"/>
      <c r="J22" s="79"/>
      <c r="K22" s="710"/>
      <c r="L22" s="25" t="s">
        <v>1213</v>
      </c>
      <c r="M22" s="62"/>
    </row>
    <row r="23" spans="1:13" ht="15.75" thickBot="1">
      <c r="A23" s="63"/>
      <c r="B23" s="28" t="s">
        <v>315</v>
      </c>
      <c r="C23" s="711"/>
      <c r="D23" s="712"/>
      <c r="E23" s="79"/>
      <c r="F23" s="713"/>
      <c r="G23" s="714"/>
      <c r="H23" s="715"/>
      <c r="I23" s="716"/>
      <c r="J23" s="79"/>
      <c r="K23" s="717"/>
      <c r="L23" s="30" t="s">
        <v>316</v>
      </c>
      <c r="M23" s="64"/>
    </row>
    <row r="24" spans="1:13" ht="15.75" thickBot="1">
      <c r="A24" s="65" t="s">
        <v>1232</v>
      </c>
      <c r="B24" s="24" t="s">
        <v>1192</v>
      </c>
      <c r="C24" s="77"/>
      <c r="D24" s="77"/>
      <c r="E24" s="79"/>
      <c r="F24" s="77"/>
      <c r="G24" s="77"/>
      <c r="H24" s="77"/>
      <c r="I24" s="77"/>
      <c r="J24" s="79"/>
      <c r="K24" s="718"/>
      <c r="L24" s="25" t="s">
        <v>1193</v>
      </c>
      <c r="M24" s="66" t="s">
        <v>1233</v>
      </c>
    </row>
    <row r="25" spans="1:13" ht="26.25" thickBot="1">
      <c r="A25" s="61"/>
      <c r="B25" s="24" t="s">
        <v>1194</v>
      </c>
      <c r="C25" s="77"/>
      <c r="D25" s="77"/>
      <c r="E25" s="79"/>
      <c r="F25" s="77"/>
      <c r="G25" s="77"/>
      <c r="H25" s="77"/>
      <c r="I25" s="77"/>
      <c r="J25" s="79"/>
      <c r="K25" s="719"/>
      <c r="L25" s="25" t="s">
        <v>1195</v>
      </c>
      <c r="M25" s="62"/>
    </row>
    <row r="26" spans="1:13" ht="26.25" thickBot="1">
      <c r="A26" s="61"/>
      <c r="B26" s="24" t="s">
        <v>1196</v>
      </c>
      <c r="C26" s="77"/>
      <c r="D26" s="77"/>
      <c r="E26" s="79"/>
      <c r="F26" s="77"/>
      <c r="G26" s="77"/>
      <c r="H26" s="77"/>
      <c r="I26" s="77"/>
      <c r="J26" s="79"/>
      <c r="K26" s="720"/>
      <c r="L26" s="25" t="s">
        <v>1197</v>
      </c>
      <c r="M26" s="62"/>
    </row>
    <row r="27" spans="1:13" ht="15.75" thickBot="1">
      <c r="A27" s="61"/>
      <c r="B27" s="24" t="s">
        <v>1198</v>
      </c>
      <c r="C27" s="77"/>
      <c r="D27" s="77"/>
      <c r="E27" s="79"/>
      <c r="F27" s="77"/>
      <c r="G27" s="77"/>
      <c r="H27" s="77"/>
      <c r="I27" s="77"/>
      <c r="J27" s="79"/>
      <c r="K27" s="721"/>
      <c r="L27" s="25" t="s">
        <v>1199</v>
      </c>
      <c r="M27" s="62"/>
    </row>
    <row r="28" spans="1:13" ht="15.75" thickBot="1">
      <c r="A28" s="61"/>
      <c r="B28" s="24" t="s">
        <v>1200</v>
      </c>
      <c r="C28" s="77"/>
      <c r="D28" s="77"/>
      <c r="E28" s="79"/>
      <c r="F28" s="77"/>
      <c r="G28" s="77"/>
      <c r="H28" s="77"/>
      <c r="I28" s="77"/>
      <c r="J28" s="79"/>
      <c r="K28" s="722"/>
      <c r="L28" s="25" t="s">
        <v>1201</v>
      </c>
      <c r="M28" s="62"/>
    </row>
    <row r="29" spans="1:13" ht="15.75" thickBot="1">
      <c r="A29" s="61"/>
      <c r="B29" s="24" t="s">
        <v>1202</v>
      </c>
      <c r="C29" s="77"/>
      <c r="D29" s="77"/>
      <c r="E29" s="79"/>
      <c r="F29" s="77"/>
      <c r="G29" s="77"/>
      <c r="H29" s="77"/>
      <c r="I29" s="77"/>
      <c r="J29" s="79"/>
      <c r="K29" s="723"/>
      <c r="L29" s="25" t="s">
        <v>1203</v>
      </c>
      <c r="M29" s="62"/>
    </row>
    <row r="30" spans="1:13" ht="15.75" thickBot="1">
      <c r="A30" s="61"/>
      <c r="B30" s="24" t="s">
        <v>1212</v>
      </c>
      <c r="C30" s="77"/>
      <c r="D30" s="77"/>
      <c r="E30" s="79"/>
      <c r="F30" s="77"/>
      <c r="G30" s="77"/>
      <c r="H30" s="77"/>
      <c r="I30" s="77"/>
      <c r="J30" s="79"/>
      <c r="K30" s="724"/>
      <c r="L30" s="25" t="s">
        <v>1213</v>
      </c>
      <c r="M30" s="62"/>
    </row>
    <row r="31" spans="1:13" ht="15.75" thickBot="1">
      <c r="A31" s="63"/>
      <c r="B31" s="28" t="s">
        <v>315</v>
      </c>
      <c r="C31" s="725"/>
      <c r="D31" s="726"/>
      <c r="E31" s="79"/>
      <c r="F31" s="727"/>
      <c r="G31" s="728"/>
      <c r="H31" s="729"/>
      <c r="I31" s="730"/>
      <c r="J31" s="79"/>
      <c r="K31" s="731"/>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c r="D11" s="77"/>
      <c r="E11" s="79"/>
      <c r="F11" s="77"/>
      <c r="G11" s="77"/>
      <c r="H11" s="77"/>
      <c r="I11" s="77"/>
      <c r="J11" s="79"/>
      <c r="K11" s="735"/>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c r="D13" s="77"/>
      <c r="E13" s="79"/>
      <c r="F13" s="77"/>
      <c r="G13" s="77"/>
      <c r="H13" s="77"/>
      <c r="I13" s="77"/>
      <c r="J13" s="79"/>
      <c r="K13" s="737"/>
      <c r="L13" s="25" t="s">
        <v>1203</v>
      </c>
      <c r="M13" s="62"/>
    </row>
    <row r="14" spans="1:13" ht="15.75" thickBot="1">
      <c r="A14" s="61"/>
      <c r="B14" s="24" t="s">
        <v>1212</v>
      </c>
      <c r="C14" s="77"/>
      <c r="D14" s="77"/>
      <c r="E14" s="79"/>
      <c r="F14" s="77"/>
      <c r="G14" s="77"/>
      <c r="H14" s="77"/>
      <c r="I14" s="77"/>
      <c r="J14" s="79"/>
      <c r="K14" s="738"/>
      <c r="L14" s="25" t="s">
        <v>1213</v>
      </c>
      <c r="M14" s="62"/>
    </row>
    <row r="15" spans="1:13" ht="15.75" thickBot="1">
      <c r="A15" s="63"/>
      <c r="B15" s="28" t="s">
        <v>315</v>
      </c>
      <c r="C15" s="739"/>
      <c r="D15" s="740"/>
      <c r="E15" s="79"/>
      <c r="F15" s="741"/>
      <c r="G15" s="742"/>
      <c r="H15" s="743"/>
      <c r="I15" s="744"/>
      <c r="J15" s="79"/>
      <c r="K15" s="745"/>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c r="D19" s="77"/>
      <c r="E19" s="79"/>
      <c r="F19" s="77"/>
      <c r="G19" s="77"/>
      <c r="H19" s="77"/>
      <c r="I19" s="77"/>
      <c r="J19" s="79"/>
      <c r="K19" s="749"/>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c r="D21" s="77"/>
      <c r="E21" s="79"/>
      <c r="F21" s="77"/>
      <c r="G21" s="77"/>
      <c r="H21" s="77"/>
      <c r="I21" s="77"/>
      <c r="J21" s="79"/>
      <c r="K21" s="751"/>
      <c r="L21" s="25" t="s">
        <v>1203</v>
      </c>
      <c r="M21" s="62"/>
    </row>
    <row r="22" spans="1:13" ht="15.75" thickBot="1">
      <c r="A22" s="61"/>
      <c r="B22" s="24" t="s">
        <v>1212</v>
      </c>
      <c r="C22" s="77"/>
      <c r="D22" s="77"/>
      <c r="E22" s="79"/>
      <c r="F22" s="77"/>
      <c r="G22" s="77"/>
      <c r="H22" s="77"/>
      <c r="I22" s="77"/>
      <c r="J22" s="79"/>
      <c r="K22" s="752"/>
      <c r="L22" s="25" t="s">
        <v>1213</v>
      </c>
      <c r="M22" s="62"/>
    </row>
    <row r="23" spans="1:13" ht="15.75" thickBot="1">
      <c r="A23" s="63"/>
      <c r="B23" s="28" t="s">
        <v>315</v>
      </c>
      <c r="C23" s="753"/>
      <c r="D23" s="754"/>
      <c r="E23" s="79"/>
      <c r="F23" s="755"/>
      <c r="G23" s="756"/>
      <c r="H23" s="757"/>
      <c r="I23" s="758"/>
      <c r="J23" s="79"/>
      <c r="K23" s="759"/>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c r="D27" s="77"/>
      <c r="E27" s="79"/>
      <c r="F27" s="77"/>
      <c r="G27" s="77"/>
      <c r="H27" s="77"/>
      <c r="I27" s="77"/>
      <c r="J27" s="79"/>
      <c r="K27" s="763"/>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c r="D30" s="77"/>
      <c r="E30" s="79"/>
      <c r="F30" s="77"/>
      <c r="G30" s="77"/>
      <c r="H30" s="77"/>
      <c r="I30" s="77"/>
      <c r="J30" s="79"/>
      <c r="K30" s="766"/>
      <c r="L30" s="25" t="s">
        <v>1213</v>
      </c>
      <c r="M30" s="62"/>
    </row>
    <row r="31" spans="1:13" ht="15.75" thickBot="1">
      <c r="A31" s="63"/>
      <c r="B31" s="28" t="s">
        <v>315</v>
      </c>
      <c r="C31" s="767"/>
      <c r="D31" s="768"/>
      <c r="E31" s="79"/>
      <c r="F31" s="769"/>
      <c r="G31" s="770"/>
      <c r="H31" s="771"/>
      <c r="I31" s="772"/>
      <c r="J31" s="79"/>
      <c r="K31" s="773"/>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c r="C8" s="77"/>
      <c r="D8" s="77"/>
      <c r="E8" s="25" t="s">
        <v>1269</v>
      </c>
      <c r="F8" s="69"/>
    </row>
    <row r="9" spans="1:6" ht="15.75" thickBot="1">
      <c r="A9" s="24" t="s">
        <v>1270</v>
      </c>
      <c r="B9" s="26"/>
      <c r="C9" s="77"/>
      <c r="D9" s="77"/>
      <c r="E9" s="25" t="s">
        <v>1271</v>
      </c>
      <c r="F9" s="69"/>
    </row>
    <row r="10" spans="1:6" ht="15.75" thickBot="1">
      <c r="A10" s="24" t="s">
        <v>1272</v>
      </c>
      <c r="B10" s="26"/>
      <c r="C10" s="77"/>
      <c r="D10" s="77"/>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c r="C18" s="77"/>
      <c r="D18" s="77"/>
      <c r="E18" s="25" t="s">
        <v>1289</v>
      </c>
      <c r="F18" s="69"/>
    </row>
    <row r="19" spans="1:6" ht="15.75" thickBot="1">
      <c r="A19" s="28" t="s">
        <v>1290</v>
      </c>
      <c r="B19" s="774"/>
      <c r="C19" s="775"/>
      <c r="D19" s="776"/>
      <c r="E19" s="30" t="s">
        <v>1291</v>
      </c>
      <c r="F19" s="69"/>
    </row>
    <row r="20" spans="1:6" ht="15.75" thickBot="1">
      <c r="A20" s="24" t="s">
        <v>1292</v>
      </c>
      <c r="B20" s="26"/>
      <c r="C20" s="77"/>
      <c r="D20" s="77"/>
      <c r="E20" s="25" t="s">
        <v>1293</v>
      </c>
      <c r="F20" s="69"/>
    </row>
    <row r="21" spans="1:6" ht="15.75" thickBot="1">
      <c r="A21" s="24" t="s">
        <v>1294</v>
      </c>
      <c r="B21" s="26"/>
      <c r="C21" s="77"/>
      <c r="D21" s="77"/>
      <c r="E21" s="25" t="s">
        <v>1295</v>
      </c>
      <c r="F21" s="69"/>
    </row>
    <row r="22" spans="1:6" ht="15.75" thickBot="1">
      <c r="A22" s="24" t="s">
        <v>1296</v>
      </c>
      <c r="B22" s="26"/>
      <c r="C22" s="77"/>
      <c r="D22" s="77"/>
      <c r="E22" s="25" t="s">
        <v>1297</v>
      </c>
      <c r="F22" s="69"/>
    </row>
    <row r="23" spans="1:6" ht="15.75" thickBot="1">
      <c r="A23" s="24" t="s">
        <v>1298</v>
      </c>
      <c r="B23" s="26"/>
      <c r="C23" s="77"/>
      <c r="D23" s="77"/>
      <c r="E23" s="25" t="s">
        <v>1299</v>
      </c>
      <c r="F23" s="69"/>
    </row>
    <row r="24" spans="1:6" ht="15.75" thickBot="1">
      <c r="A24" s="24" t="s">
        <v>1300</v>
      </c>
      <c r="B24" s="26"/>
      <c r="C24" s="77"/>
      <c r="D24" s="77"/>
      <c r="E24" s="25" t="s">
        <v>1301</v>
      </c>
      <c r="F24" s="69"/>
    </row>
    <row r="25" spans="1:6" ht="15.75" thickBot="1">
      <c r="A25" s="24" t="s">
        <v>1302</v>
      </c>
      <c r="B25" s="26"/>
      <c r="C25" s="77"/>
      <c r="D25" s="77"/>
      <c r="E25" s="25" t="s">
        <v>1303</v>
      </c>
      <c r="F25" s="69"/>
    </row>
    <row r="26" spans="1:6" ht="15.75" thickBot="1">
      <c r="A26" s="24" t="s">
        <v>1304</v>
      </c>
      <c r="B26" s="26"/>
      <c r="C26" s="77"/>
      <c r="D26" s="77"/>
      <c r="E26" s="25" t="s">
        <v>1305</v>
      </c>
      <c r="F26" s="69"/>
    </row>
    <row r="27" spans="1:6" ht="15.75" thickBot="1">
      <c r="A27" s="24" t="s">
        <v>1306</v>
      </c>
      <c r="B27" s="26"/>
      <c r="C27" s="77"/>
      <c r="D27" s="77"/>
      <c r="E27" s="25" t="s">
        <v>1307</v>
      </c>
      <c r="F27" s="69"/>
    </row>
    <row r="28" spans="1:6" ht="15.75" thickBot="1">
      <c r="A28" s="24" t="s">
        <v>1308</v>
      </c>
      <c r="B28" s="26"/>
      <c r="C28" s="77"/>
      <c r="D28" s="77"/>
      <c r="E28" s="25" t="s">
        <v>1309</v>
      </c>
      <c r="F28" s="69"/>
    </row>
    <row r="29" spans="1:6" ht="15.75" thickBot="1">
      <c r="A29" s="24" t="s">
        <v>1310</v>
      </c>
      <c r="B29" s="26"/>
      <c r="C29" s="77"/>
      <c r="D29" s="77"/>
      <c r="E29" s="25" t="s">
        <v>1311</v>
      </c>
      <c r="F29" s="69"/>
    </row>
    <row r="30" spans="1:6" ht="15.75" thickBot="1">
      <c r="A30" s="24" t="s">
        <v>1312</v>
      </c>
      <c r="B30" s="26"/>
      <c r="C30" s="77"/>
      <c r="D30" s="77"/>
      <c r="E30" s="25" t="s">
        <v>1313</v>
      </c>
      <c r="F30" s="69"/>
    </row>
    <row r="31" spans="1:6" ht="15.75" thickBot="1">
      <c r="A31" s="28" t="s">
        <v>1314</v>
      </c>
      <c r="B31" s="777"/>
      <c r="C31" s="778"/>
      <c r="D31" s="779"/>
      <c r="E31" s="30" t="s">
        <v>1315</v>
      </c>
      <c r="F31" s="69"/>
    </row>
    <row r="32" spans="1:6" ht="15.75" thickBot="1">
      <c r="A32" s="28" t="s">
        <v>1316</v>
      </c>
      <c r="B32" s="780"/>
      <c r="C32" s="781"/>
      <c r="D32" s="782"/>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t="s">
        <v>8532</v>
      </c>
      <c r="C8" s="77" t="n">
        <v>1983019.0</v>
      </c>
      <c r="D8" s="77" t="n">
        <v>1582147.0</v>
      </c>
      <c r="E8" s="25" t="s">
        <v>1327</v>
      </c>
      <c r="F8" s="69"/>
    </row>
    <row r="9" spans="1:6" ht="15.75" thickBot="1">
      <c r="A9" s="24" t="s">
        <v>1328</v>
      </c>
      <c r="B9" s="26" t="s">
        <v>8516</v>
      </c>
      <c r="C9" s="77" t="n">
        <v>308923.0</v>
      </c>
      <c r="D9" s="77" t="n">
        <v>137561.0</v>
      </c>
      <c r="E9" s="25" t="s">
        <v>1329</v>
      </c>
      <c r="F9" s="69"/>
    </row>
    <row r="10" spans="1:6" ht="15.75" thickBot="1">
      <c r="A10" s="24" t="s">
        <v>1330</v>
      </c>
      <c r="B10" s="26" t="s">
        <v>8529</v>
      </c>
      <c r="C10" s="77" t="n">
        <v>3990.0</v>
      </c>
      <c r="D10" s="77" t="n">
        <v>4715.0</v>
      </c>
      <c r="E10" s="25" t="s">
        <v>1331</v>
      </c>
      <c r="F10" s="69"/>
    </row>
    <row r="11" spans="1:6" ht="15.75" thickBot="1">
      <c r="A11" s="24" t="s">
        <v>1332</v>
      </c>
      <c r="B11" s="26" t="s">
        <v>8547</v>
      </c>
      <c r="C11" s="77" t="n">
        <v>12363.0</v>
      </c>
      <c r="D11" s="77" t="n">
        <v>19025.0</v>
      </c>
      <c r="E11" s="25" t="s">
        <v>1333</v>
      </c>
      <c r="F11" s="69"/>
    </row>
    <row r="12" spans="1:6" ht="15.75" thickBot="1">
      <c r="A12" s="24" t="s">
        <v>1334</v>
      </c>
      <c r="B12" s="26" t="s">
        <v>8521</v>
      </c>
      <c r="C12" s="77" t="n">
        <v>11409.0</v>
      </c>
      <c r="D12" s="77" t="n">
        <v>0.0</v>
      </c>
      <c r="E12" s="25" t="s">
        <v>1335</v>
      </c>
      <c r="F12" s="69"/>
    </row>
    <row r="13" spans="1:6" ht="15.75" thickBot="1">
      <c r="A13" s="24" t="s">
        <v>1336</v>
      </c>
      <c r="B13" s="26" t="s">
        <v>8542</v>
      </c>
      <c r="C13" s="77" t="n">
        <v>368.0</v>
      </c>
      <c r="D13" s="77" t="n">
        <v>0.0</v>
      </c>
      <c r="E13" s="25" t="s">
        <v>1337</v>
      </c>
      <c r="F13" s="69"/>
    </row>
    <row r="14" spans="1:6" ht="15.75" thickBot="1">
      <c r="A14" s="24" t="s">
        <v>1338</v>
      </c>
      <c r="B14" s="26" t="s">
        <v>8535</v>
      </c>
      <c r="C14" s="77" t="n">
        <v>0.0</v>
      </c>
      <c r="D14" s="77" t="n">
        <v>3591.0</v>
      </c>
      <c r="E14" s="25" t="s">
        <v>1339</v>
      </c>
      <c r="F14" s="69"/>
    </row>
    <row r="15" spans="1:6" ht="15.75" thickBot="1">
      <c r="A15" s="24" t="s">
        <v>1340</v>
      </c>
      <c r="B15" s="26" t="s">
        <v>8167</v>
      </c>
      <c r="C15" s="77" t="s">
        <v>8167</v>
      </c>
      <c r="D15" s="77" t="s">
        <v>8167</v>
      </c>
      <c r="E15" s="25" t="s">
        <v>1341</v>
      </c>
      <c r="F15" s="69"/>
    </row>
    <row r="16" spans="1:6" ht="15.75" thickBot="1">
      <c r="A16" s="24" t="s">
        <v>1342</v>
      </c>
      <c r="B16" s="26" t="s">
        <v>8167</v>
      </c>
      <c r="C16" s="77" t="s">
        <v>8167</v>
      </c>
      <c r="D16" s="77" t="s">
        <v>8167</v>
      </c>
      <c r="E16" s="25" t="s">
        <v>1343</v>
      </c>
      <c r="F16" s="69"/>
    </row>
    <row r="17" spans="1:6" ht="15.75" thickBot="1">
      <c r="A17" s="24" t="s">
        <v>1344</v>
      </c>
      <c r="B17" s="26" t="s">
        <v>8167</v>
      </c>
      <c r="C17" s="77" t="s">
        <v>8167</v>
      </c>
      <c r="D17" s="77" t="s">
        <v>8167</v>
      </c>
      <c r="E17" s="25" t="s">
        <v>1345</v>
      </c>
      <c r="F17" s="69"/>
    </row>
    <row r="18" spans="1:6" ht="15.75" thickBot="1">
      <c r="A18" s="24" t="s">
        <v>1346</v>
      </c>
      <c r="B18" s="26" t="s">
        <v>8167</v>
      </c>
      <c r="C18" s="77" t="s">
        <v>8167</v>
      </c>
      <c r="D18" s="77" t="s">
        <v>8167</v>
      </c>
      <c r="E18" s="25" t="s">
        <v>1347</v>
      </c>
      <c r="F18" s="69"/>
    </row>
    <row r="19" spans="1:6" ht="15.75" thickBot="1">
      <c r="A19" s="28" t="s">
        <v>1348</v>
      </c>
      <c r="B19" s="5979"/>
      <c r="C19" s="784" t="n">
        <v>2320072.0</v>
      </c>
      <c r="D19" s="785" t="n">
        <v>1747039.0</v>
      </c>
      <c r="E19" s="30" t="s">
        <v>1349</v>
      </c>
      <c r="F19" s="69"/>
    </row>
    <row r="20" spans="1:6" ht="15.75" thickBot="1">
      <c r="A20" s="24" t="s">
        <v>1350</v>
      </c>
      <c r="B20" s="26" t="s">
        <v>8167</v>
      </c>
      <c r="C20" s="77" t="s">
        <v>8167</v>
      </c>
      <c r="D20" s="77" t="s">
        <v>8167</v>
      </c>
      <c r="E20" s="25" t="s">
        <v>1351</v>
      </c>
      <c r="F20" s="69"/>
    </row>
    <row r="21" spans="1:6" ht="15.75" thickBot="1">
      <c r="A21" s="24" t="s">
        <v>1352</v>
      </c>
      <c r="B21" s="26" t="s">
        <v>8167</v>
      </c>
      <c r="C21" s="77" t="s">
        <v>8167</v>
      </c>
      <c r="D21" s="77" t="s">
        <v>8167</v>
      </c>
      <c r="E21" s="25" t="s">
        <v>1353</v>
      </c>
      <c r="F21" s="69"/>
    </row>
    <row r="22" spans="1:6" ht="15.75" thickBot="1">
      <c r="A22" s="24" t="s">
        <v>1354</v>
      </c>
      <c r="B22" s="26" t="s">
        <v>8167</v>
      </c>
      <c r="C22" s="77" t="s">
        <v>8167</v>
      </c>
      <c r="D22" s="77" t="s">
        <v>8167</v>
      </c>
      <c r="E22" s="25" t="s">
        <v>1355</v>
      </c>
      <c r="F22" s="69"/>
    </row>
    <row r="23" spans="1:6" ht="15.75" thickBot="1">
      <c r="A23" s="24" t="s">
        <v>1356</v>
      </c>
      <c r="B23" s="26" t="s">
        <v>8167</v>
      </c>
      <c r="C23" s="77" t="s">
        <v>8167</v>
      </c>
      <c r="D23" s="77" t="s">
        <v>8167</v>
      </c>
      <c r="E23" s="25" t="s">
        <v>1357</v>
      </c>
      <c r="F23" s="69"/>
    </row>
    <row r="24" spans="1:6" ht="15.75" thickBot="1">
      <c r="A24" s="24" t="s">
        <v>1358</v>
      </c>
      <c r="B24" s="26" t="s">
        <v>8167</v>
      </c>
      <c r="C24" s="77" t="s">
        <v>8167</v>
      </c>
      <c r="D24" s="77" t="s">
        <v>8167</v>
      </c>
      <c r="E24" s="25" t="s">
        <v>1359</v>
      </c>
      <c r="F24" s="69"/>
    </row>
    <row r="25" spans="1:6" ht="15.75" thickBot="1">
      <c r="A25" s="24" t="s">
        <v>1360</v>
      </c>
      <c r="B25" s="26" t="s">
        <v>8167</v>
      </c>
      <c r="C25" s="77" t="s">
        <v>8167</v>
      </c>
      <c r="D25" s="77" t="s">
        <v>8167</v>
      </c>
      <c r="E25" s="25" t="s">
        <v>1361</v>
      </c>
      <c r="F25" s="69"/>
    </row>
    <row r="26" spans="1:6" ht="15.75" thickBot="1">
      <c r="A26" s="24" t="s">
        <v>1362</v>
      </c>
      <c r="B26" s="26" t="s">
        <v>8167</v>
      </c>
      <c r="C26" s="77" t="s">
        <v>8167</v>
      </c>
      <c r="D26" s="77" t="s">
        <v>8167</v>
      </c>
      <c r="E26" s="25" t="s">
        <v>1363</v>
      </c>
      <c r="F26" s="69"/>
    </row>
    <row r="27" spans="1:6" ht="15.75" thickBot="1">
      <c r="A27" s="24" t="s">
        <v>1364</v>
      </c>
      <c r="B27" s="26" t="s">
        <v>8167</v>
      </c>
      <c r="C27" s="77" t="s">
        <v>8167</v>
      </c>
      <c r="D27" s="77" t="s">
        <v>8167</v>
      </c>
      <c r="E27" s="25" t="s">
        <v>1365</v>
      </c>
      <c r="F27" s="69"/>
    </row>
    <row r="28" spans="1:6" ht="15.75" thickBot="1">
      <c r="A28" s="24" t="s">
        <v>1366</v>
      </c>
      <c r="B28" s="26" t="s">
        <v>8167</v>
      </c>
      <c r="C28" s="77" t="s">
        <v>8167</v>
      </c>
      <c r="D28" s="77" t="s">
        <v>8167</v>
      </c>
      <c r="E28" s="25" t="s">
        <v>1367</v>
      </c>
      <c r="F28" s="69"/>
    </row>
    <row r="29" spans="1:6" ht="15.75" thickBot="1">
      <c r="A29" s="24" t="s">
        <v>1368</v>
      </c>
      <c r="B29" s="26" t="s">
        <v>8167</v>
      </c>
      <c r="C29" s="77" t="s">
        <v>8167</v>
      </c>
      <c r="D29" s="77" t="s">
        <v>8167</v>
      </c>
      <c r="E29" s="25" t="s">
        <v>1369</v>
      </c>
      <c r="F29" s="69"/>
    </row>
    <row r="30" spans="1:6" ht="26.25" thickBot="1">
      <c r="A30" s="24" t="s">
        <v>1370</v>
      </c>
      <c r="B30" s="26" t="s">
        <v>8167</v>
      </c>
      <c r="C30" s="77" t="s">
        <v>8167</v>
      </c>
      <c r="D30" s="77" t="s">
        <v>8167</v>
      </c>
      <c r="E30" s="25" t="s">
        <v>1371</v>
      </c>
      <c r="F30" s="69"/>
    </row>
    <row r="31" spans="1:6" ht="15.75" thickBot="1">
      <c r="A31" s="28" t="s">
        <v>1372</v>
      </c>
      <c r="B31" s="5980"/>
      <c r="C31" s="787" t="s">
        <v>8167</v>
      </c>
      <c r="D31" s="788" t="s">
        <v>8167</v>
      </c>
      <c r="E31" s="30" t="s">
        <v>1373</v>
      </c>
      <c r="F31" s="69"/>
    </row>
    <row r="32" spans="1:6" ht="15.75" thickBot="1">
      <c r="A32" s="28" t="s">
        <v>1374</v>
      </c>
      <c r="B32" s="5981"/>
      <c r="C32" s="790" t="n">
        <v>2320072.0</v>
      </c>
      <c r="D32" s="791" t="n">
        <v>1747039.0</v>
      </c>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c r="C8" s="77"/>
      <c r="D8" s="77"/>
      <c r="E8" s="25" t="s">
        <v>1433</v>
      </c>
      <c r="F8" s="69"/>
    </row>
    <row r="9" spans="1:6" ht="15.75" thickBot="1">
      <c r="A9" s="24" t="s">
        <v>1434</v>
      </c>
      <c r="B9" s="26"/>
      <c r="C9" s="77"/>
      <c r="D9" s="77"/>
      <c r="E9" s="25" t="s">
        <v>1435</v>
      </c>
      <c r="F9" s="69"/>
    </row>
    <row r="10" spans="1:6" ht="15.75" thickBot="1">
      <c r="A10" s="24" t="s">
        <v>1436</v>
      </c>
      <c r="B10" s="26"/>
      <c r="C10" s="77"/>
      <c r="D10" s="77"/>
      <c r="E10" s="25" t="s">
        <v>1437</v>
      </c>
      <c r="F10" s="69"/>
    </row>
    <row r="11" spans="1:6" ht="15.75" thickBot="1">
      <c r="A11" s="24" t="s">
        <v>1438</v>
      </c>
      <c r="B11" s="26"/>
      <c r="C11" s="77"/>
      <c r="D11" s="77"/>
      <c r="E11" s="25" t="s">
        <v>1439</v>
      </c>
      <c r="F11" s="69"/>
    </row>
    <row r="12" spans="1:6" ht="15.75" thickBot="1">
      <c r="A12" s="24" t="s">
        <v>1440</v>
      </c>
      <c r="B12" s="26"/>
      <c r="C12" s="77"/>
      <c r="D12" s="77"/>
      <c r="E12" s="25" t="s">
        <v>1441</v>
      </c>
      <c r="F12" s="69"/>
    </row>
    <row r="13" spans="1:6" ht="15.75" thickBot="1">
      <c r="A13" s="24" t="s">
        <v>1442</v>
      </c>
      <c r="B13" s="26"/>
      <c r="C13" s="77"/>
      <c r="D13" s="77"/>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801"/>
      <c r="C19" s="802"/>
      <c r="D19" s="803"/>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c r="D8" s="79"/>
      <c r="E8" s="77"/>
      <c r="F8" s="77"/>
      <c r="G8" s="79"/>
      <c r="H8" s="77"/>
      <c r="I8" s="25" t="s">
        <v>1463</v>
      </c>
      <c r="J8" s="62" t="s">
        <v>1464</v>
      </c>
      <c r="K8" s="69"/>
    </row>
    <row r="9" spans="1:11" ht="15.75" thickBot="1">
      <c r="A9" s="61"/>
      <c r="B9" s="24" t="s">
        <v>1465</v>
      </c>
      <c r="C9" s="77"/>
      <c r="D9" s="79"/>
      <c r="E9" s="77"/>
      <c r="F9" s="77"/>
      <c r="G9" s="79"/>
      <c r="H9" s="77"/>
      <c r="I9" s="25" t="s">
        <v>1465</v>
      </c>
      <c r="J9" s="62"/>
      <c r="K9" s="69"/>
    </row>
    <row r="10" spans="1:11" ht="15.75" thickBot="1">
      <c r="A10" s="61"/>
      <c r="B10" s="24" t="s">
        <v>1466</v>
      </c>
      <c r="C10" s="77"/>
      <c r="D10" s="79"/>
      <c r="E10" s="77"/>
      <c r="F10" s="77"/>
      <c r="G10" s="79"/>
      <c r="H10" s="77"/>
      <c r="I10" s="25" t="s">
        <v>1466</v>
      </c>
      <c r="J10" s="62"/>
      <c r="K10" s="69"/>
    </row>
    <row r="11" spans="1:11" ht="15.75" thickBot="1">
      <c r="A11" s="61"/>
      <c r="B11" s="24" t="s">
        <v>1467</v>
      </c>
      <c r="C11" s="77"/>
      <c r="D11" s="79"/>
      <c r="E11" s="77"/>
      <c r="F11" s="77"/>
      <c r="G11" s="79"/>
      <c r="H11" s="77"/>
      <c r="I11" s="25" t="s">
        <v>1467</v>
      </c>
      <c r="J11" s="62"/>
      <c r="K11" s="69"/>
    </row>
    <row r="12" spans="1:11" ht="15.75" thickBot="1">
      <c r="A12" s="61"/>
      <c r="B12" s="24" t="s">
        <v>1468</v>
      </c>
      <c r="C12" s="77"/>
      <c r="D12" s="79"/>
      <c r="E12" s="77"/>
      <c r="F12" s="77"/>
      <c r="G12" s="79"/>
      <c r="H12" s="77"/>
      <c r="I12" s="25" t="s">
        <v>1468</v>
      </c>
      <c r="J12" s="62"/>
      <c r="K12" s="69"/>
    </row>
    <row r="13" spans="1:11" ht="15.75" thickBot="1">
      <c r="A13" s="61"/>
      <c r="B13" s="24" t="s">
        <v>1469</v>
      </c>
      <c r="C13" s="77"/>
      <c r="D13" s="79"/>
      <c r="E13" s="77"/>
      <c r="F13" s="77"/>
      <c r="G13" s="79"/>
      <c r="H13" s="77"/>
      <c r="I13" s="25" t="s">
        <v>1469</v>
      </c>
      <c r="J13" s="62"/>
      <c r="K13" s="69"/>
    </row>
    <row r="14" spans="1:11" ht="15.75" thickBot="1">
      <c r="A14" s="61"/>
      <c r="B14" s="24" t="s">
        <v>1470</v>
      </c>
      <c r="C14" s="77"/>
      <c r="D14" s="79"/>
      <c r="E14" s="77"/>
      <c r="F14" s="77"/>
      <c r="G14" s="79"/>
      <c r="H14" s="77"/>
      <c r="I14" s="25" t="s">
        <v>1470</v>
      </c>
      <c r="J14" s="62"/>
      <c r="K14" s="69"/>
    </row>
    <row r="15" spans="1:11" ht="15.75" thickBot="1">
      <c r="A15" s="61"/>
      <c r="B15" s="24" t="s">
        <v>1471</v>
      </c>
      <c r="C15" s="77"/>
      <c r="D15" s="79"/>
      <c r="E15" s="77"/>
      <c r="F15" s="77"/>
      <c r="G15" s="79"/>
      <c r="H15" s="77"/>
      <c r="I15" s="25" t="s">
        <v>1471</v>
      </c>
      <c r="J15" s="62"/>
      <c r="K15" s="69"/>
    </row>
    <row r="16" spans="1:11" ht="15.75" thickBot="1">
      <c r="A16" s="61"/>
      <c r="B16" s="24" t="s">
        <v>1472</v>
      </c>
      <c r="C16" s="77"/>
      <c r="D16" s="79"/>
      <c r="E16" s="77"/>
      <c r="F16" s="77"/>
      <c r="G16" s="79"/>
      <c r="H16" s="77"/>
      <c r="I16" s="25" t="s">
        <v>1472</v>
      </c>
      <c r="J16" s="62"/>
      <c r="K16" s="69"/>
    </row>
    <row r="17" spans="1:11" ht="15.75" thickBot="1">
      <c r="A17" s="61"/>
      <c r="B17" s="24" t="s">
        <v>1473</v>
      </c>
      <c r="C17" s="77"/>
      <c r="D17" s="79"/>
      <c r="E17" s="77"/>
      <c r="F17" s="77"/>
      <c r="G17" s="79"/>
      <c r="H17" s="77"/>
      <c r="I17" s="25" t="s">
        <v>1473</v>
      </c>
      <c r="J17" s="62"/>
      <c r="K17" s="69"/>
    </row>
    <row r="18" spans="1:11" ht="15.75" thickBot="1">
      <c r="A18" s="61"/>
      <c r="B18" s="24" t="s">
        <v>1474</v>
      </c>
      <c r="C18" s="77"/>
      <c r="D18" s="79"/>
      <c r="E18" s="77"/>
      <c r="F18" s="77"/>
      <c r="G18" s="79"/>
      <c r="H18" s="77"/>
      <c r="I18" s="25" t="s">
        <v>1474</v>
      </c>
      <c r="J18" s="62"/>
      <c r="K18" s="69"/>
    </row>
    <row r="19" spans="1:11" ht="26.25" thickBot="1">
      <c r="A19" s="61"/>
      <c r="B19" s="24" t="s">
        <v>1475</v>
      </c>
      <c r="C19" s="77"/>
      <c r="D19" s="79"/>
      <c r="E19" s="77"/>
      <c r="F19" s="77"/>
      <c r="G19" s="79"/>
      <c r="H19" s="77"/>
      <c r="I19" s="25" t="s">
        <v>1476</v>
      </c>
      <c r="J19" s="62"/>
      <c r="K19" s="69"/>
    </row>
    <row r="20" spans="1:11" ht="15.75" thickBot="1">
      <c r="A20" s="63"/>
      <c r="B20" s="28" t="s">
        <v>1477</v>
      </c>
      <c r="C20" s="804"/>
      <c r="D20" s="79"/>
      <c r="E20" s="805"/>
      <c r="F20" s="806"/>
      <c r="G20" s="79"/>
      <c r="H20" s="807"/>
      <c r="I20" s="30" t="s">
        <v>1478</v>
      </c>
      <c r="J20" s="64"/>
      <c r="K20" s="69"/>
    </row>
    <row r="21" spans="1:11" ht="15.75" thickBot="1">
      <c r="A21" s="65" t="s">
        <v>1290</v>
      </c>
      <c r="B21" s="24" t="s">
        <v>1463</v>
      </c>
      <c r="C21" s="77"/>
      <c r="D21" s="79"/>
      <c r="E21" s="77"/>
      <c r="F21" s="77"/>
      <c r="G21" s="79"/>
      <c r="H21" s="77"/>
      <c r="I21" s="25" t="s">
        <v>1463</v>
      </c>
      <c r="J21" s="66" t="s">
        <v>1479</v>
      </c>
      <c r="K21" s="69"/>
    </row>
    <row r="22" spans="1:11" ht="15.75" thickBot="1">
      <c r="A22" s="61"/>
      <c r="B22" s="24" t="s">
        <v>1465</v>
      </c>
      <c r="C22" s="77"/>
      <c r="D22" s="79"/>
      <c r="E22" s="77"/>
      <c r="F22" s="77"/>
      <c r="G22" s="79"/>
      <c r="H22" s="77"/>
      <c r="I22" s="25" t="s">
        <v>1465</v>
      </c>
      <c r="J22" s="62"/>
      <c r="K22" s="69"/>
    </row>
    <row r="23" spans="1:11" ht="15.75" thickBot="1">
      <c r="A23" s="61"/>
      <c r="B23" s="24" t="s">
        <v>1466</v>
      </c>
      <c r="C23" s="77"/>
      <c r="D23" s="79"/>
      <c r="E23" s="77"/>
      <c r="F23" s="77"/>
      <c r="G23" s="79"/>
      <c r="H23" s="77"/>
      <c r="I23" s="25" t="s">
        <v>1466</v>
      </c>
      <c r="J23" s="62"/>
      <c r="K23" s="69"/>
    </row>
    <row r="24" spans="1:11" ht="15.75" thickBot="1">
      <c r="A24" s="61"/>
      <c r="B24" s="24" t="s">
        <v>1467</v>
      </c>
      <c r="C24" s="77"/>
      <c r="D24" s="79"/>
      <c r="E24" s="77"/>
      <c r="F24" s="77"/>
      <c r="G24" s="79"/>
      <c r="H24" s="77"/>
      <c r="I24" s="25" t="s">
        <v>1467</v>
      </c>
      <c r="J24" s="62"/>
      <c r="K24" s="69"/>
    </row>
    <row r="25" spans="1:11" ht="15.75" thickBot="1">
      <c r="A25" s="61"/>
      <c r="B25" s="24" t="s">
        <v>1468</v>
      </c>
      <c r="C25" s="77"/>
      <c r="D25" s="79"/>
      <c r="E25" s="77"/>
      <c r="F25" s="77"/>
      <c r="G25" s="79"/>
      <c r="H25" s="77"/>
      <c r="I25" s="25" t="s">
        <v>1468</v>
      </c>
      <c r="J25" s="62"/>
      <c r="K25" s="69"/>
    </row>
    <row r="26" spans="1:11" ht="15.75" thickBot="1">
      <c r="A26" s="61"/>
      <c r="B26" s="24" t="s">
        <v>1469</v>
      </c>
      <c r="C26" s="77"/>
      <c r="D26" s="79"/>
      <c r="E26" s="77"/>
      <c r="F26" s="77"/>
      <c r="G26" s="79"/>
      <c r="H26" s="77"/>
      <c r="I26" s="25" t="s">
        <v>1469</v>
      </c>
      <c r="J26" s="62"/>
      <c r="K26" s="69"/>
    </row>
    <row r="27" spans="1:11" ht="15.75" thickBot="1">
      <c r="A27" s="61"/>
      <c r="B27" s="24" t="s">
        <v>1470</v>
      </c>
      <c r="C27" s="77"/>
      <c r="D27" s="79"/>
      <c r="E27" s="77"/>
      <c r="F27" s="77"/>
      <c r="G27" s="79"/>
      <c r="H27" s="77"/>
      <c r="I27" s="25" t="s">
        <v>1470</v>
      </c>
      <c r="J27" s="62"/>
      <c r="K27" s="69"/>
    </row>
    <row r="28" spans="1:11" ht="15.75" thickBot="1">
      <c r="A28" s="61"/>
      <c r="B28" s="24" t="s">
        <v>1471</v>
      </c>
      <c r="C28" s="77"/>
      <c r="D28" s="79"/>
      <c r="E28" s="77"/>
      <c r="F28" s="77"/>
      <c r="G28" s="79"/>
      <c r="H28" s="77"/>
      <c r="I28" s="25" t="s">
        <v>1471</v>
      </c>
      <c r="J28" s="62"/>
      <c r="K28" s="69"/>
    </row>
    <row r="29" spans="1:11" ht="15.75" thickBot="1">
      <c r="A29" s="61"/>
      <c r="B29" s="24" t="s">
        <v>1472</v>
      </c>
      <c r="C29" s="77"/>
      <c r="D29" s="79"/>
      <c r="E29" s="77"/>
      <c r="F29" s="77"/>
      <c r="G29" s="79"/>
      <c r="H29" s="77"/>
      <c r="I29" s="25" t="s">
        <v>1472</v>
      </c>
      <c r="J29" s="62"/>
      <c r="K29" s="69"/>
    </row>
    <row r="30" spans="1:11" ht="15.75" thickBot="1">
      <c r="A30" s="61"/>
      <c r="B30" s="24" t="s">
        <v>1473</v>
      </c>
      <c r="C30" s="77"/>
      <c r="D30" s="79"/>
      <c r="E30" s="77"/>
      <c r="F30" s="77"/>
      <c r="G30" s="79"/>
      <c r="H30" s="77"/>
      <c r="I30" s="25" t="s">
        <v>1473</v>
      </c>
      <c r="J30" s="62"/>
      <c r="K30" s="69"/>
    </row>
    <row r="31" spans="1:11" ht="15.75" thickBot="1">
      <c r="A31" s="61"/>
      <c r="B31" s="24" t="s">
        <v>1474</v>
      </c>
      <c r="C31" s="77"/>
      <c r="D31" s="79"/>
      <c r="E31" s="77"/>
      <c r="F31" s="77"/>
      <c r="G31" s="79"/>
      <c r="H31" s="77"/>
      <c r="I31" s="25" t="s">
        <v>1474</v>
      </c>
      <c r="J31" s="62"/>
      <c r="K31" s="69"/>
    </row>
    <row r="32" spans="1:11" ht="26.25" thickBot="1">
      <c r="A32" s="61"/>
      <c r="B32" s="24" t="s">
        <v>1475</v>
      </c>
      <c r="C32" s="77"/>
      <c r="D32" s="79"/>
      <c r="E32" s="77"/>
      <c r="F32" s="77"/>
      <c r="G32" s="79"/>
      <c r="H32" s="77"/>
      <c r="I32" s="25" t="s">
        <v>1476</v>
      </c>
      <c r="J32" s="62"/>
      <c r="K32" s="69"/>
    </row>
    <row r="33" spans="1:11" ht="15.75" thickBot="1">
      <c r="A33" s="63"/>
      <c r="B33" s="28" t="s">
        <v>1477</v>
      </c>
      <c r="C33" s="808"/>
      <c r="D33" s="79"/>
      <c r="E33" s="809"/>
      <c r="F33" s="810"/>
      <c r="G33" s="79"/>
      <c r="H33" s="811"/>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5982"/>
      <c r="D8" s="5983"/>
      <c r="E8" s="5984"/>
      <c r="F8" s="5985"/>
      <c r="G8" s="5986"/>
      <c r="H8" s="3985"/>
      <c r="I8" s="25" t="s">
        <v>1485</v>
      </c>
      <c r="J8" s="62" t="s">
        <v>1486</v>
      </c>
      <c r="K8" s="69"/>
    </row>
    <row r="9" spans="1:11" ht="15.75" thickBot="1">
      <c r="A9" s="61"/>
      <c r="B9" s="24" t="s">
        <v>1487</v>
      </c>
      <c r="C9" s="3986"/>
      <c r="D9" s="3987"/>
      <c r="E9" s="3988"/>
      <c r="F9" s="3989"/>
      <c r="G9" s="3990"/>
      <c r="H9" s="3991"/>
      <c r="I9" s="25" t="s">
        <v>1488</v>
      </c>
      <c r="J9" s="62"/>
      <c r="K9" s="69"/>
    </row>
    <row r="10" spans="1:11" ht="15.75" thickBot="1">
      <c r="A10" s="61"/>
      <c r="B10" s="24" t="s">
        <v>1489</v>
      </c>
      <c r="C10" s="3992"/>
      <c r="D10" s="3993"/>
      <c r="E10" s="3994"/>
      <c r="F10" s="3995"/>
      <c r="G10" s="3996"/>
      <c r="H10" s="3997"/>
      <c r="I10" s="25" t="s">
        <v>1490</v>
      </c>
      <c r="J10" s="62"/>
      <c r="K10" s="69"/>
    </row>
    <row r="11" spans="1:11" ht="15.75" thickBot="1">
      <c r="A11" s="61"/>
      <c r="B11" s="24" t="s">
        <v>1491</v>
      </c>
      <c r="C11" s="3998"/>
      <c r="D11" s="3999"/>
      <c r="E11" s="4000"/>
      <c r="F11" s="4001"/>
      <c r="G11" s="4002"/>
      <c r="H11" s="4003"/>
      <c r="I11" s="25" t="s">
        <v>1492</v>
      </c>
      <c r="J11" s="62"/>
      <c r="K11" s="69"/>
    </row>
    <row r="12" spans="1:11" ht="15.75" thickBot="1">
      <c r="A12" s="61"/>
      <c r="B12" s="24" t="s">
        <v>1493</v>
      </c>
      <c r="C12" s="4004"/>
      <c r="D12" s="4005"/>
      <c r="E12" s="4006"/>
      <c r="F12" s="4007"/>
      <c r="G12" s="4008"/>
      <c r="H12" s="4009"/>
      <c r="I12" s="25" t="s">
        <v>1494</v>
      </c>
      <c r="J12" s="62"/>
      <c r="K12" s="69"/>
    </row>
    <row r="13" spans="1:11" ht="15.75" thickBot="1">
      <c r="A13" s="61"/>
      <c r="B13" s="24" t="s">
        <v>1495</v>
      </c>
      <c r="C13" s="4010"/>
      <c r="D13" s="4011"/>
      <c r="E13" s="4012"/>
      <c r="F13" s="4013"/>
      <c r="G13" s="4014"/>
      <c r="H13" s="4015"/>
      <c r="I13" s="25" t="s">
        <v>1496</v>
      </c>
      <c r="J13" s="62"/>
      <c r="K13" s="69"/>
    </row>
    <row r="14" spans="1:11" ht="15.75" thickBot="1">
      <c r="A14" s="61"/>
      <c r="B14" s="24" t="s">
        <v>1497</v>
      </c>
      <c r="C14" s="4016"/>
      <c r="D14" s="4017"/>
      <c r="E14" s="4018"/>
      <c r="F14" s="4019"/>
      <c r="G14" s="4020"/>
      <c r="H14" s="4021"/>
      <c r="I14" s="25" t="s">
        <v>1498</v>
      </c>
      <c r="J14" s="62"/>
      <c r="K14" s="69"/>
    </row>
    <row r="15" spans="1:11" ht="15.75" thickBot="1">
      <c r="A15" s="61"/>
      <c r="B15" s="24" t="s">
        <v>1499</v>
      </c>
      <c r="C15" s="4022"/>
      <c r="D15" s="4023"/>
      <c r="E15" s="4024"/>
      <c r="F15" s="4025"/>
      <c r="G15" s="4026"/>
      <c r="H15" s="4027"/>
      <c r="I15" s="25" t="s">
        <v>1500</v>
      </c>
      <c r="J15" s="62"/>
      <c r="K15" s="69"/>
    </row>
    <row r="16" spans="1:11" ht="15.75" thickBot="1">
      <c r="A16" s="61"/>
      <c r="B16" s="24" t="s">
        <v>1501</v>
      </c>
      <c r="C16" s="4028"/>
      <c r="D16" s="4029"/>
      <c r="E16" s="4030"/>
      <c r="F16" s="4031"/>
      <c r="G16" s="4032"/>
      <c r="H16" s="4033"/>
      <c r="I16" s="25" t="s">
        <v>1502</v>
      </c>
      <c r="J16" s="62"/>
      <c r="K16" s="69"/>
    </row>
    <row r="17" spans="1:11" ht="15.75" thickBot="1">
      <c r="A17" s="61"/>
      <c r="B17" s="24" t="s">
        <v>1503</v>
      </c>
      <c r="C17" s="4034"/>
      <c r="D17" s="4035"/>
      <c r="E17" s="4036"/>
      <c r="F17" s="4037"/>
      <c r="G17" s="4038"/>
      <c r="H17" s="4039"/>
      <c r="I17" s="25" t="s">
        <v>1504</v>
      </c>
      <c r="J17" s="62"/>
      <c r="K17" s="69"/>
    </row>
    <row r="18" spans="1:11" ht="15.75" thickBot="1">
      <c r="A18" s="61"/>
      <c r="B18" s="24" t="s">
        <v>1505</v>
      </c>
      <c r="C18" s="4040"/>
      <c r="D18" s="4041"/>
      <c r="E18" s="4042"/>
      <c r="F18" s="4043"/>
      <c r="G18" s="4044"/>
      <c r="H18" s="4045"/>
      <c r="I18" s="25" t="s">
        <v>1506</v>
      </c>
      <c r="J18" s="62"/>
      <c r="K18" s="69"/>
    </row>
    <row r="19" spans="1:11" ht="15.75" thickBot="1">
      <c r="A19" s="61"/>
      <c r="B19" s="24" t="s">
        <v>1507</v>
      </c>
      <c r="C19" s="4046"/>
      <c r="D19" s="4047"/>
      <c r="E19" s="4048"/>
      <c r="F19" s="4049"/>
      <c r="G19" s="4050"/>
      <c r="H19" s="4051"/>
      <c r="I19" s="25" t="s">
        <v>1508</v>
      </c>
      <c r="J19" s="62"/>
      <c r="K19" s="69"/>
    </row>
    <row r="20" spans="1:11" ht="15.75" thickBot="1">
      <c r="A20" s="61"/>
      <c r="B20" s="24" t="s">
        <v>1509</v>
      </c>
      <c r="C20" s="4052"/>
      <c r="D20" s="4053"/>
      <c r="E20" s="4054"/>
      <c r="F20" s="4055"/>
      <c r="G20" s="4056"/>
      <c r="H20" s="4057"/>
      <c r="I20" s="25" t="s">
        <v>1510</v>
      </c>
      <c r="J20" s="62"/>
      <c r="K20" s="69"/>
    </row>
    <row r="21" spans="1:11" ht="15.75" thickBot="1">
      <c r="A21" s="61"/>
      <c r="B21" s="24" t="s">
        <v>1511</v>
      </c>
      <c r="C21" s="4058"/>
      <c r="D21" s="4059"/>
      <c r="E21" s="4060"/>
      <c r="F21" s="4061"/>
      <c r="G21" s="4062"/>
      <c r="H21" s="4063"/>
      <c r="I21" s="25" t="s">
        <v>1512</v>
      </c>
      <c r="J21" s="62"/>
      <c r="K21" s="69"/>
    </row>
    <row r="22" spans="1:11" ht="15.75" thickBot="1">
      <c r="A22" s="61"/>
      <c r="B22" s="24" t="s">
        <v>1513</v>
      </c>
      <c r="C22" s="4064"/>
      <c r="D22" s="4065"/>
      <c r="E22" s="4066"/>
      <c r="F22" s="4067"/>
      <c r="G22" s="4068"/>
      <c r="H22" s="4069"/>
      <c r="I22" s="25" t="s">
        <v>1514</v>
      </c>
      <c r="J22" s="62"/>
      <c r="K22" s="69"/>
    </row>
    <row r="23" spans="1:11" ht="15.75" thickBot="1">
      <c r="A23" s="61"/>
      <c r="B23" s="24" t="s">
        <v>1515</v>
      </c>
      <c r="C23" s="4070"/>
      <c r="D23" s="4071"/>
      <c r="E23" s="4072"/>
      <c r="F23" s="4073"/>
      <c r="G23" s="4074"/>
      <c r="H23" s="4075"/>
      <c r="I23" s="25" t="s">
        <v>1516</v>
      </c>
      <c r="J23" s="62"/>
      <c r="K23" s="69"/>
    </row>
    <row r="24" spans="1:11" ht="15.75" thickBot="1">
      <c r="A24" s="61"/>
      <c r="B24" s="24" t="s">
        <v>1517</v>
      </c>
      <c r="C24" s="4076"/>
      <c r="D24" s="4077"/>
      <c r="E24" s="4078"/>
      <c r="F24" s="4079"/>
      <c r="G24" s="4080"/>
      <c r="H24" s="4081"/>
      <c r="I24" s="25" t="s">
        <v>1518</v>
      </c>
      <c r="J24" s="62"/>
      <c r="K24" s="69"/>
    </row>
    <row r="25" spans="1:11" ht="15.75" thickBot="1">
      <c r="A25" s="61"/>
      <c r="B25" s="24" t="s">
        <v>1519</v>
      </c>
      <c r="C25" s="4082"/>
      <c r="D25" s="4083"/>
      <c r="E25" s="4084"/>
      <c r="F25" s="4085"/>
      <c r="G25" s="4086"/>
      <c r="H25" s="4087"/>
      <c r="I25" s="25" t="s">
        <v>1520</v>
      </c>
      <c r="J25" s="62"/>
      <c r="K25" s="69"/>
    </row>
    <row r="26" spans="1:11" ht="15.75" thickBot="1">
      <c r="A26" s="61"/>
      <c r="B26" s="24" t="s">
        <v>1521</v>
      </c>
      <c r="C26" s="4088"/>
      <c r="D26" s="4089"/>
      <c r="E26" s="4090"/>
      <c r="F26" s="4091"/>
      <c r="G26" s="4092"/>
      <c r="H26" s="4093"/>
      <c r="I26" s="25" t="s">
        <v>1522</v>
      </c>
      <c r="J26" s="62"/>
      <c r="K26" s="69"/>
    </row>
    <row r="27" spans="1:11" ht="15.75" thickBot="1">
      <c r="A27" s="61"/>
      <c r="B27" s="24" t="s">
        <v>1523</v>
      </c>
      <c r="C27" s="4094"/>
      <c r="D27" s="4095"/>
      <c r="E27" s="4096"/>
      <c r="F27" s="4097"/>
      <c r="G27" s="4098"/>
      <c r="H27" s="4099"/>
      <c r="I27" s="25" t="s">
        <v>1524</v>
      </c>
      <c r="J27" s="62"/>
      <c r="K27" s="69"/>
    </row>
    <row r="28" spans="1:11" ht="15.75" thickBot="1">
      <c r="A28" s="61"/>
      <c r="B28" s="24" t="s">
        <v>1525</v>
      </c>
      <c r="C28" s="4100"/>
      <c r="D28" s="4101"/>
      <c r="E28" s="4102"/>
      <c r="F28" s="4103"/>
      <c r="G28" s="4104"/>
      <c r="H28" s="4105"/>
      <c r="I28" s="25" t="s">
        <v>1526</v>
      </c>
      <c r="J28" s="62"/>
      <c r="K28" s="69"/>
    </row>
    <row r="29" spans="1:11" ht="15.75" thickBot="1">
      <c r="A29" s="61"/>
      <c r="B29" s="24" t="s">
        <v>1527</v>
      </c>
      <c r="C29" s="4106"/>
      <c r="D29" s="4107"/>
      <c r="E29" s="4108"/>
      <c r="F29" s="4109"/>
      <c r="G29" s="4110"/>
      <c r="H29" s="4111"/>
      <c r="I29" s="25" t="s">
        <v>1528</v>
      </c>
      <c r="J29" s="62"/>
      <c r="K29" s="69"/>
    </row>
    <row r="30" spans="1:11" ht="15.75" thickBot="1">
      <c r="A30" s="61"/>
      <c r="B30" s="24" t="s">
        <v>1529</v>
      </c>
      <c r="C30" s="4112"/>
      <c r="D30" s="4113"/>
      <c r="E30" s="4114"/>
      <c r="F30" s="4115"/>
      <c r="G30" s="4116"/>
      <c r="H30" s="4117"/>
      <c r="I30" s="25" t="s">
        <v>1530</v>
      </c>
      <c r="J30" s="62"/>
      <c r="K30" s="69"/>
    </row>
    <row r="31" spans="1:11" ht="26.25" thickBot="1">
      <c r="A31" s="61"/>
      <c r="B31" s="24" t="s">
        <v>1531</v>
      </c>
      <c r="C31" s="4118"/>
      <c r="D31" s="4119"/>
      <c r="E31" s="4120"/>
      <c r="F31" s="4121"/>
      <c r="G31" s="4122"/>
      <c r="H31" s="4123"/>
      <c r="I31" s="25" t="s">
        <v>1532</v>
      </c>
      <c r="J31" s="62"/>
      <c r="K31" s="69"/>
    </row>
    <row r="32" spans="1:11" ht="26.25" thickBot="1">
      <c r="A32" s="61"/>
      <c r="B32" s="24" t="s">
        <v>1533</v>
      </c>
      <c r="C32" s="4124"/>
      <c r="D32" s="4125"/>
      <c r="E32" s="4126"/>
      <c r="F32" s="4127"/>
      <c r="G32" s="4128"/>
      <c r="H32" s="4129"/>
      <c r="I32" s="25" t="s">
        <v>1534</v>
      </c>
      <c r="J32" s="62"/>
      <c r="K32" s="69"/>
    </row>
    <row r="33" spans="1:11" ht="26.25" thickBot="1">
      <c r="A33" s="61"/>
      <c r="B33" s="24" t="s">
        <v>1535</v>
      </c>
      <c r="C33" s="4130"/>
      <c r="D33" s="4131"/>
      <c r="E33" s="4132"/>
      <c r="F33" s="4133"/>
      <c r="G33" s="4134"/>
      <c r="H33" s="4135"/>
      <c r="I33" s="25" t="s">
        <v>1536</v>
      </c>
      <c r="J33" s="62"/>
      <c r="K33" s="69"/>
    </row>
    <row r="34" spans="1:11" ht="26.25" thickBot="1">
      <c r="A34" s="61"/>
      <c r="B34" s="24" t="s">
        <v>1537</v>
      </c>
      <c r="C34" s="4136"/>
      <c r="D34" s="4137"/>
      <c r="E34" s="4138"/>
      <c r="F34" s="4139"/>
      <c r="G34" s="4140"/>
      <c r="H34" s="4141"/>
      <c r="I34" s="25" t="s">
        <v>1538</v>
      </c>
      <c r="J34" s="62"/>
      <c r="K34" s="69"/>
    </row>
    <row r="35" spans="1:11" ht="26.25" thickBot="1">
      <c r="A35" s="61"/>
      <c r="B35" s="24" t="s">
        <v>1539</v>
      </c>
      <c r="C35" s="4142"/>
      <c r="D35" s="4143"/>
      <c r="E35" s="4144"/>
      <c r="F35" s="4145"/>
      <c r="G35" s="4146"/>
      <c r="H35" s="4147"/>
      <c r="I35" s="25" t="s">
        <v>1540</v>
      </c>
      <c r="J35" s="62"/>
      <c r="K35" s="69"/>
    </row>
    <row r="36" spans="1:11" ht="26.25" thickBot="1">
      <c r="A36" s="61"/>
      <c r="B36" s="24" t="s">
        <v>1541</v>
      </c>
      <c r="C36" s="4148"/>
      <c r="D36" s="4149"/>
      <c r="E36" s="4150"/>
      <c r="F36" s="4151"/>
      <c r="G36" s="4152"/>
      <c r="H36" s="4153"/>
      <c r="I36" s="25" t="s">
        <v>1542</v>
      </c>
      <c r="J36" s="62"/>
      <c r="K36" s="69"/>
    </row>
    <row r="37" spans="1:11" ht="26.25" thickBot="1">
      <c r="A37" s="61"/>
      <c r="B37" s="24" t="s">
        <v>1543</v>
      </c>
      <c r="C37" s="4154"/>
      <c r="D37" s="4155"/>
      <c r="E37" s="4156"/>
      <c r="F37" s="4157"/>
      <c r="G37" s="4158"/>
      <c r="H37" s="4159"/>
      <c r="I37" s="25" t="s">
        <v>1544</v>
      </c>
      <c r="J37" s="62"/>
      <c r="K37" s="69"/>
    </row>
    <row r="38" spans="1:11" ht="15.75" thickBot="1">
      <c r="A38" s="63"/>
      <c r="B38" s="24" t="s">
        <v>1545</v>
      </c>
      <c r="C38" s="812" t="n">
        <v>620979.0</v>
      </c>
      <c r="D38" s="4160"/>
      <c r="E38" s="4161"/>
      <c r="F38" s="814" t="n">
        <v>509292.0</v>
      </c>
      <c r="G38" s="4162"/>
      <c r="H38" s="4163"/>
      <c r="I38" s="25" t="s">
        <v>1546</v>
      </c>
      <c r="J38" s="64"/>
      <c r="K38" s="69"/>
    </row>
    <row r="39" spans="1:11" ht="15.75" thickBot="1">
      <c r="A39" s="65" t="s">
        <v>1547</v>
      </c>
      <c r="B39" s="24" t="s">
        <v>1484</v>
      </c>
      <c r="C39" s="77" t="n">
        <v>69274.0</v>
      </c>
      <c r="D39" s="4164"/>
      <c r="E39" s="4165"/>
      <c r="F39" s="77" t="n">
        <v>29557.0</v>
      </c>
      <c r="G39" s="4166"/>
      <c r="H39" s="4167"/>
      <c r="I39" s="25" t="s">
        <v>1485</v>
      </c>
      <c r="J39" s="66" t="s">
        <v>1548</v>
      </c>
      <c r="K39" s="69"/>
    </row>
    <row r="40" spans="1:11" ht="15.75" thickBot="1">
      <c r="A40" s="61"/>
      <c r="B40" s="24" t="s">
        <v>1487</v>
      </c>
      <c r="C40" s="77"/>
      <c r="D40" s="4168"/>
      <c r="E40" s="4169"/>
      <c r="F40" s="77"/>
      <c r="G40" s="4170"/>
      <c r="H40" s="4171"/>
      <c r="I40" s="25" t="s">
        <v>1488</v>
      </c>
      <c r="J40" s="62"/>
      <c r="K40" s="69"/>
    </row>
    <row r="41" spans="1:11" ht="15.75" thickBot="1">
      <c r="A41" s="61"/>
      <c r="B41" s="24" t="s">
        <v>1489</v>
      </c>
      <c r="C41" s="77"/>
      <c r="D41" s="4172"/>
      <c r="E41" s="4173"/>
      <c r="F41" s="77"/>
      <c r="G41" s="4174"/>
      <c r="H41" s="4175"/>
      <c r="I41" s="25" t="s">
        <v>1490</v>
      </c>
      <c r="J41" s="62"/>
      <c r="K41" s="69"/>
    </row>
    <row r="42" spans="1:11" ht="15.75" thickBot="1">
      <c r="A42" s="61"/>
      <c r="B42" s="24" t="s">
        <v>1491</v>
      </c>
      <c r="C42" s="77"/>
      <c r="D42" s="4176"/>
      <c r="E42" s="4177"/>
      <c r="F42" s="77"/>
      <c r="G42" s="4178"/>
      <c r="H42" s="4179"/>
      <c r="I42" s="25" t="s">
        <v>1492</v>
      </c>
      <c r="J42" s="62"/>
      <c r="K42" s="69"/>
    </row>
    <row r="43" spans="1:11" ht="15.75" thickBot="1">
      <c r="A43" s="61"/>
      <c r="B43" s="24" t="s">
        <v>1493</v>
      </c>
      <c r="C43" s="77"/>
      <c r="D43" s="4180"/>
      <c r="E43" s="4181"/>
      <c r="F43" s="77"/>
      <c r="G43" s="4182"/>
      <c r="H43" s="4183"/>
      <c r="I43" s="25" t="s">
        <v>1494</v>
      </c>
      <c r="J43" s="62"/>
      <c r="K43" s="69"/>
    </row>
    <row r="44" spans="1:11" ht="15.75" thickBot="1">
      <c r="A44" s="61"/>
      <c r="B44" s="24" t="s">
        <v>1495</v>
      </c>
      <c r="C44" s="77" t="n">
        <v>29973.0</v>
      </c>
      <c r="D44" s="4184"/>
      <c r="E44" s="4185"/>
      <c r="F44" s="77" t="n">
        <v>989.0</v>
      </c>
      <c r="G44" s="4186"/>
      <c r="H44" s="4187"/>
      <c r="I44" s="25" t="s">
        <v>1496</v>
      </c>
      <c r="J44" s="62"/>
      <c r="K44" s="69"/>
    </row>
    <row r="45" spans="1:11" ht="15.75" thickBot="1">
      <c r="A45" s="61"/>
      <c r="B45" s="24" t="s">
        <v>1497</v>
      </c>
      <c r="C45" s="77"/>
      <c r="D45" s="4188"/>
      <c r="E45" s="4189"/>
      <c r="F45" s="77"/>
      <c r="G45" s="4190"/>
      <c r="H45" s="4191"/>
      <c r="I45" s="25" t="s">
        <v>1498</v>
      </c>
      <c r="J45" s="62"/>
      <c r="K45" s="69"/>
    </row>
    <row r="46" spans="1:11" ht="15.75" thickBot="1">
      <c r="A46" s="61"/>
      <c r="B46" s="24" t="s">
        <v>1499</v>
      </c>
      <c r="C46" s="77"/>
      <c r="D46" s="4192"/>
      <c r="E46" s="4193"/>
      <c r="F46" s="77"/>
      <c r="G46" s="4194"/>
      <c r="H46" s="4195"/>
      <c r="I46" s="25" t="s">
        <v>1500</v>
      </c>
      <c r="J46" s="62"/>
      <c r="K46" s="69"/>
    </row>
    <row r="47" spans="1:11" ht="15.75" thickBot="1">
      <c r="A47" s="61"/>
      <c r="B47" s="24" t="s">
        <v>1501</v>
      </c>
      <c r="C47" s="77"/>
      <c r="D47" s="4196"/>
      <c r="E47" s="4197"/>
      <c r="F47" s="77"/>
      <c r="G47" s="4198"/>
      <c r="H47" s="4199"/>
      <c r="I47" s="25" t="s">
        <v>1502</v>
      </c>
      <c r="J47" s="62"/>
      <c r="K47" s="69"/>
    </row>
    <row r="48" spans="1:11" ht="15.75" thickBot="1">
      <c r="A48" s="61"/>
      <c r="B48" s="24" t="s">
        <v>1503</v>
      </c>
      <c r="C48" s="77"/>
      <c r="D48" s="4200"/>
      <c r="E48" s="4201"/>
      <c r="F48" s="77"/>
      <c r="G48" s="4202"/>
      <c r="H48" s="4203"/>
      <c r="I48" s="25" t="s">
        <v>1504</v>
      </c>
      <c r="J48" s="62"/>
      <c r="K48" s="69"/>
    </row>
    <row r="49" spans="1:11" ht="15.75" thickBot="1">
      <c r="A49" s="61"/>
      <c r="B49" s="24" t="s">
        <v>1505</v>
      </c>
      <c r="C49" s="77"/>
      <c r="D49" s="4204"/>
      <c r="E49" s="4205"/>
      <c r="F49" s="77"/>
      <c r="G49" s="4206"/>
      <c r="H49" s="4207"/>
      <c r="I49" s="25" t="s">
        <v>1506</v>
      </c>
      <c r="J49" s="62"/>
      <c r="K49" s="69"/>
    </row>
    <row r="50" spans="1:11" ht="15.75" thickBot="1">
      <c r="A50" s="61"/>
      <c r="B50" s="24" t="s">
        <v>1507</v>
      </c>
      <c r="C50" s="77"/>
      <c r="D50" s="4208"/>
      <c r="E50" s="4209"/>
      <c r="F50" s="77"/>
      <c r="G50" s="4210"/>
      <c r="H50" s="4211"/>
      <c r="I50" s="25" t="s">
        <v>1508</v>
      </c>
      <c r="J50" s="62"/>
      <c r="K50" s="69"/>
    </row>
    <row r="51" spans="1:11" ht="15.75" thickBot="1">
      <c r="A51" s="61"/>
      <c r="B51" s="24" t="s">
        <v>1509</v>
      </c>
      <c r="C51" s="77"/>
      <c r="D51" s="4212"/>
      <c r="E51" s="4213"/>
      <c r="F51" s="77"/>
      <c r="G51" s="4214"/>
      <c r="H51" s="4215"/>
      <c r="I51" s="25" t="s">
        <v>1510</v>
      </c>
      <c r="J51" s="62"/>
      <c r="K51" s="69"/>
    </row>
    <row r="52" spans="1:11" ht="15.75" thickBot="1">
      <c r="A52" s="61"/>
      <c r="B52" s="24" t="s">
        <v>1511</v>
      </c>
      <c r="C52" s="77"/>
      <c r="D52" s="4216"/>
      <c r="E52" s="4217"/>
      <c r="F52" s="77"/>
      <c r="G52" s="4218"/>
      <c r="H52" s="4219"/>
      <c r="I52" s="25" t="s">
        <v>1512</v>
      </c>
      <c r="J52" s="62"/>
      <c r="K52" s="69"/>
    </row>
    <row r="53" spans="1:11" ht="15.75" thickBot="1">
      <c r="A53" s="61"/>
      <c r="B53" s="24" t="s">
        <v>1513</v>
      </c>
      <c r="C53" s="77"/>
      <c r="D53" s="4220"/>
      <c r="E53" s="4221"/>
      <c r="F53" s="77"/>
      <c r="G53" s="4222"/>
      <c r="H53" s="4223"/>
      <c r="I53" s="25" t="s">
        <v>1514</v>
      </c>
      <c r="J53" s="62"/>
      <c r="K53" s="69"/>
    </row>
    <row r="54" spans="1:11" ht="15.75" thickBot="1">
      <c r="A54" s="61"/>
      <c r="B54" s="24" t="s">
        <v>1515</v>
      </c>
      <c r="C54" s="77"/>
      <c r="D54" s="4224"/>
      <c r="E54" s="4225"/>
      <c r="F54" s="77"/>
      <c r="G54" s="4226"/>
      <c r="H54" s="4227"/>
      <c r="I54" s="25" t="s">
        <v>1516</v>
      </c>
      <c r="J54" s="62"/>
      <c r="K54" s="69"/>
    </row>
    <row r="55" spans="1:11" ht="15.75" thickBot="1">
      <c r="A55" s="61"/>
      <c r="B55" s="24" t="s">
        <v>1517</v>
      </c>
      <c r="C55" s="77"/>
      <c r="D55" s="4228"/>
      <c r="E55" s="4229"/>
      <c r="F55" s="77"/>
      <c r="G55" s="4230"/>
      <c r="H55" s="4231"/>
      <c r="I55" s="25" t="s">
        <v>1518</v>
      </c>
      <c r="J55" s="62"/>
      <c r="K55" s="69"/>
    </row>
    <row r="56" spans="1:11" ht="15.75" thickBot="1">
      <c r="A56" s="61"/>
      <c r="B56" s="24" t="s">
        <v>1519</v>
      </c>
      <c r="C56" s="77"/>
      <c r="D56" s="4232"/>
      <c r="E56" s="4233"/>
      <c r="F56" s="77"/>
      <c r="G56" s="4234"/>
      <c r="H56" s="4235"/>
      <c r="I56" s="25" t="s">
        <v>1520</v>
      </c>
      <c r="J56" s="62"/>
      <c r="K56" s="69"/>
    </row>
    <row r="57" spans="1:11" ht="15.75" thickBot="1">
      <c r="A57" s="61"/>
      <c r="B57" s="24" t="s">
        <v>1521</v>
      </c>
      <c r="C57" s="77"/>
      <c r="D57" s="4236"/>
      <c r="E57" s="4237"/>
      <c r="F57" s="77"/>
      <c r="G57" s="4238"/>
      <c r="H57" s="4239"/>
      <c r="I57" s="25" t="s">
        <v>1522</v>
      </c>
      <c r="J57" s="62"/>
      <c r="K57" s="69"/>
    </row>
    <row r="58" spans="1:11" ht="15.75" thickBot="1">
      <c r="A58" s="61"/>
      <c r="B58" s="24" t="s">
        <v>1523</v>
      </c>
      <c r="C58" s="77"/>
      <c r="D58" s="4240"/>
      <c r="E58" s="4241"/>
      <c r="F58" s="77"/>
      <c r="G58" s="4242"/>
      <c r="H58" s="4243"/>
      <c r="I58" s="25" t="s">
        <v>1524</v>
      </c>
      <c r="J58" s="62"/>
      <c r="K58" s="69"/>
    </row>
    <row r="59" spans="1:11" ht="15.75" thickBot="1">
      <c r="A59" s="61"/>
      <c r="B59" s="24" t="s">
        <v>1525</v>
      </c>
      <c r="C59" s="77"/>
      <c r="D59" s="4244"/>
      <c r="E59" s="4245"/>
      <c r="F59" s="77"/>
      <c r="G59" s="4246"/>
      <c r="H59" s="4247"/>
      <c r="I59" s="25" t="s">
        <v>1526</v>
      </c>
      <c r="J59" s="62"/>
      <c r="K59" s="69"/>
    </row>
    <row r="60" spans="1:11" ht="15.75" thickBot="1">
      <c r="A60" s="61"/>
      <c r="B60" s="24" t="s">
        <v>1527</v>
      </c>
      <c r="C60" s="77" t="n">
        <v>46046.0</v>
      </c>
      <c r="D60" s="4248"/>
      <c r="E60" s="4249"/>
      <c r="F60" s="77" t="n">
        <v>43972.0</v>
      </c>
      <c r="G60" s="4250"/>
      <c r="H60" s="4251"/>
      <c r="I60" s="25" t="s">
        <v>1528</v>
      </c>
      <c r="J60" s="62"/>
      <c r="K60" s="69"/>
    </row>
    <row r="61" spans="1:11" ht="15.75" thickBot="1">
      <c r="A61" s="61"/>
      <c r="B61" s="24" t="s">
        <v>1529</v>
      </c>
      <c r="C61" s="77"/>
      <c r="D61" s="4252"/>
      <c r="E61" s="4253"/>
      <c r="F61" s="77"/>
      <c r="G61" s="4254"/>
      <c r="H61" s="4255"/>
      <c r="I61" s="25" t="s">
        <v>1530</v>
      </c>
      <c r="J61" s="62"/>
      <c r="K61" s="69"/>
    </row>
    <row r="62" spans="1:11" ht="26.25" thickBot="1">
      <c r="A62" s="61"/>
      <c r="B62" s="24" t="s">
        <v>1531</v>
      </c>
      <c r="C62" s="77"/>
      <c r="D62" s="4256"/>
      <c r="E62" s="4257"/>
      <c r="F62" s="77"/>
      <c r="G62" s="4258"/>
      <c r="H62" s="4259"/>
      <c r="I62" s="25" t="s">
        <v>1532</v>
      </c>
      <c r="J62" s="62"/>
      <c r="K62" s="69"/>
    </row>
    <row r="63" spans="1:11" ht="26.25" thickBot="1">
      <c r="A63" s="61"/>
      <c r="B63" s="24" t="s">
        <v>1533</v>
      </c>
      <c r="C63" s="77"/>
      <c r="D63" s="4260"/>
      <c r="E63" s="4261"/>
      <c r="F63" s="77"/>
      <c r="G63" s="4262"/>
      <c r="H63" s="4263"/>
      <c r="I63" s="25" t="s">
        <v>1534</v>
      </c>
      <c r="J63" s="62"/>
      <c r="K63" s="69"/>
    </row>
    <row r="64" spans="1:11" ht="26.25" thickBot="1">
      <c r="A64" s="61"/>
      <c r="B64" s="24" t="s">
        <v>1535</v>
      </c>
      <c r="C64" s="77"/>
      <c r="D64" s="4264"/>
      <c r="E64" s="4265"/>
      <c r="F64" s="77"/>
      <c r="G64" s="4266"/>
      <c r="H64" s="4267"/>
      <c r="I64" s="25" t="s">
        <v>1536</v>
      </c>
      <c r="J64" s="62"/>
      <c r="K64" s="69"/>
    </row>
    <row r="65" spans="1:11" ht="26.25" thickBot="1">
      <c r="A65" s="61"/>
      <c r="B65" s="24" t="s">
        <v>1537</v>
      </c>
      <c r="C65" s="77"/>
      <c r="D65" s="4268"/>
      <c r="E65" s="4269"/>
      <c r="F65" s="77"/>
      <c r="G65" s="4270"/>
      <c r="H65" s="4271"/>
      <c r="I65" s="25" t="s">
        <v>1538</v>
      </c>
      <c r="J65" s="62"/>
      <c r="K65" s="69"/>
    </row>
    <row r="66" spans="1:11" ht="26.25" thickBot="1">
      <c r="A66" s="61"/>
      <c r="B66" s="24" t="s">
        <v>1539</v>
      </c>
      <c r="C66" s="77"/>
      <c r="D66" s="4272"/>
      <c r="E66" s="4273"/>
      <c r="F66" s="77"/>
      <c r="G66" s="4274"/>
      <c r="H66" s="4275"/>
      <c r="I66" s="25" t="s">
        <v>1540</v>
      </c>
      <c r="J66" s="62"/>
      <c r="K66" s="69"/>
    </row>
    <row r="67" spans="1:11" ht="26.25" thickBot="1">
      <c r="A67" s="61"/>
      <c r="B67" s="24" t="s">
        <v>1541</v>
      </c>
      <c r="C67" s="77"/>
      <c r="D67" s="4276"/>
      <c r="E67" s="4277"/>
      <c r="F67" s="77"/>
      <c r="G67" s="4278"/>
      <c r="H67" s="4279"/>
      <c r="I67" s="25" t="s">
        <v>1542</v>
      </c>
      <c r="J67" s="62"/>
      <c r="K67" s="69"/>
    </row>
    <row r="68" spans="1:11" ht="26.25" thickBot="1">
      <c r="A68" s="61"/>
      <c r="B68" s="24" t="s">
        <v>1543</v>
      </c>
      <c r="C68" s="77"/>
      <c r="D68" s="4280"/>
      <c r="E68" s="4281"/>
      <c r="F68" s="77"/>
      <c r="G68" s="4282"/>
      <c r="H68" s="4283"/>
      <c r="I68" s="25" t="s">
        <v>1544</v>
      </c>
      <c r="J68" s="62"/>
      <c r="K68" s="69"/>
    </row>
    <row r="69" spans="1:11" ht="15.75" thickBot="1">
      <c r="A69" s="63"/>
      <c r="B69" s="28" t="s">
        <v>1545</v>
      </c>
      <c r="C69" s="816" t="n">
        <v>145293.0</v>
      </c>
      <c r="D69" s="4284"/>
      <c r="E69" s="4285"/>
      <c r="F69" s="818" t="n">
        <v>74518.0</v>
      </c>
      <c r="G69" s="4286"/>
      <c r="H69" s="4287"/>
      <c r="I69" s="30" t="s">
        <v>1546</v>
      </c>
      <c r="J69" s="64"/>
      <c r="K69" s="69"/>
    </row>
    <row r="70" spans="1:11" ht="15.75" thickBot="1">
      <c r="A70" s="65" t="s">
        <v>1549</v>
      </c>
      <c r="B70" s="24" t="s">
        <v>1484</v>
      </c>
      <c r="C70" s="4288"/>
      <c r="D70" s="4289"/>
      <c r="E70" s="4290"/>
      <c r="F70" s="4291"/>
      <c r="G70" s="4292"/>
      <c r="H70" s="4293"/>
      <c r="I70" s="25" t="s">
        <v>1485</v>
      </c>
      <c r="J70" s="66" t="s">
        <v>1550</v>
      </c>
      <c r="K70" s="69"/>
    </row>
    <row r="71" spans="1:11" ht="15.75" thickBot="1">
      <c r="A71" s="61"/>
      <c r="B71" s="24" t="s">
        <v>1487</v>
      </c>
      <c r="C71" s="4294"/>
      <c r="D71" s="4295"/>
      <c r="E71" s="4296"/>
      <c r="F71" s="4297"/>
      <c r="G71" s="4298"/>
      <c r="H71" s="4299"/>
      <c r="I71" s="25" t="s">
        <v>1488</v>
      </c>
      <c r="J71" s="62"/>
      <c r="K71" s="69"/>
    </row>
    <row r="72" spans="1:11" ht="15.75" thickBot="1">
      <c r="A72" s="61"/>
      <c r="B72" s="24" t="s">
        <v>1489</v>
      </c>
      <c r="C72" s="4300"/>
      <c r="D72" s="4301"/>
      <c r="E72" s="4302"/>
      <c r="F72" s="4303"/>
      <c r="G72" s="4304"/>
      <c r="H72" s="4305"/>
      <c r="I72" s="25" t="s">
        <v>1490</v>
      </c>
      <c r="J72" s="62"/>
      <c r="K72" s="69"/>
    </row>
    <row r="73" spans="1:11" ht="15.75" thickBot="1">
      <c r="A73" s="61"/>
      <c r="B73" s="24" t="s">
        <v>1491</v>
      </c>
      <c r="C73" s="4306"/>
      <c r="D73" s="4307"/>
      <c r="E73" s="4308"/>
      <c r="F73" s="4309"/>
      <c r="G73" s="4310"/>
      <c r="H73" s="4311"/>
      <c r="I73" s="25" t="s">
        <v>1492</v>
      </c>
      <c r="J73" s="62"/>
      <c r="K73" s="69"/>
    </row>
    <row r="74" spans="1:11" ht="15.75" thickBot="1">
      <c r="A74" s="61"/>
      <c r="B74" s="24" t="s">
        <v>1493</v>
      </c>
      <c r="C74" s="4312"/>
      <c r="D74" s="4313"/>
      <c r="E74" s="4314"/>
      <c r="F74" s="4315"/>
      <c r="G74" s="4316"/>
      <c r="H74" s="4317"/>
      <c r="I74" s="25" t="s">
        <v>1494</v>
      </c>
      <c r="J74" s="62"/>
      <c r="K74" s="69"/>
    </row>
    <row r="75" spans="1:11" ht="15.75" thickBot="1">
      <c r="A75" s="61"/>
      <c r="B75" s="24" t="s">
        <v>1495</v>
      </c>
      <c r="C75" s="4318"/>
      <c r="D75" s="4319"/>
      <c r="E75" s="4320"/>
      <c r="F75" s="4321"/>
      <c r="G75" s="4322"/>
      <c r="H75" s="4323"/>
      <c r="I75" s="25" t="s">
        <v>1496</v>
      </c>
      <c r="J75" s="62"/>
      <c r="K75" s="69"/>
    </row>
    <row r="76" spans="1:11" ht="15.75" thickBot="1">
      <c r="A76" s="61"/>
      <c r="B76" s="24" t="s">
        <v>1497</v>
      </c>
      <c r="C76" s="4324"/>
      <c r="D76" s="4325"/>
      <c r="E76" s="4326"/>
      <c r="F76" s="4327"/>
      <c r="G76" s="4328"/>
      <c r="H76" s="4329"/>
      <c r="I76" s="25" t="s">
        <v>1498</v>
      </c>
      <c r="J76" s="62"/>
      <c r="K76" s="69"/>
    </row>
    <row r="77" spans="1:11" ht="15.75" thickBot="1">
      <c r="A77" s="61"/>
      <c r="B77" s="24" t="s">
        <v>1499</v>
      </c>
      <c r="C77" s="4330"/>
      <c r="D77" s="4331"/>
      <c r="E77" s="4332"/>
      <c r="F77" s="4333"/>
      <c r="G77" s="4334"/>
      <c r="H77" s="4335"/>
      <c r="I77" s="25" t="s">
        <v>1500</v>
      </c>
      <c r="J77" s="62"/>
      <c r="K77" s="69"/>
    </row>
    <row r="78" spans="1:11" ht="15.75" thickBot="1">
      <c r="A78" s="61"/>
      <c r="B78" s="24" t="s">
        <v>1501</v>
      </c>
      <c r="C78" s="4336"/>
      <c r="D78" s="4337"/>
      <c r="E78" s="4338"/>
      <c r="F78" s="4339"/>
      <c r="G78" s="4340"/>
      <c r="H78" s="4341"/>
      <c r="I78" s="25" t="s">
        <v>1502</v>
      </c>
      <c r="J78" s="62"/>
      <c r="K78" s="69"/>
    </row>
    <row r="79" spans="1:11" ht="15.75" thickBot="1">
      <c r="A79" s="61"/>
      <c r="B79" s="24" t="s">
        <v>1503</v>
      </c>
      <c r="C79" s="4342"/>
      <c r="D79" s="4343"/>
      <c r="E79" s="4344"/>
      <c r="F79" s="4345"/>
      <c r="G79" s="4346"/>
      <c r="H79" s="4347"/>
      <c r="I79" s="25" t="s">
        <v>1504</v>
      </c>
      <c r="J79" s="62"/>
      <c r="K79" s="69"/>
    </row>
    <row r="80" spans="1:11" ht="15.75" thickBot="1">
      <c r="A80" s="61"/>
      <c r="B80" s="24" t="s">
        <v>1505</v>
      </c>
      <c r="C80" s="4348"/>
      <c r="D80" s="4349"/>
      <c r="E80" s="4350"/>
      <c r="F80" s="4351"/>
      <c r="G80" s="4352"/>
      <c r="H80" s="4353"/>
      <c r="I80" s="25" t="s">
        <v>1506</v>
      </c>
      <c r="J80" s="62"/>
      <c r="K80" s="69"/>
    </row>
    <row r="81" spans="1:11" ht="15.75" thickBot="1">
      <c r="A81" s="61"/>
      <c r="B81" s="24" t="s">
        <v>1507</v>
      </c>
      <c r="C81" s="4354"/>
      <c r="D81" s="4355"/>
      <c r="E81" s="4356"/>
      <c r="F81" s="4357"/>
      <c r="G81" s="4358"/>
      <c r="H81" s="4359"/>
      <c r="I81" s="25" t="s">
        <v>1508</v>
      </c>
      <c r="J81" s="62"/>
      <c r="K81" s="69"/>
    </row>
    <row r="82" spans="1:11" ht="15.75" thickBot="1">
      <c r="A82" s="61"/>
      <c r="B82" s="24" t="s">
        <v>1509</v>
      </c>
      <c r="C82" s="4360"/>
      <c r="D82" s="4361"/>
      <c r="E82" s="4362"/>
      <c r="F82" s="4363"/>
      <c r="G82" s="4364"/>
      <c r="H82" s="4365"/>
      <c r="I82" s="25" t="s">
        <v>1510</v>
      </c>
      <c r="J82" s="62"/>
      <c r="K82" s="69"/>
    </row>
    <row r="83" spans="1:11" ht="15.75" thickBot="1">
      <c r="A83" s="61"/>
      <c r="B83" s="24" t="s">
        <v>1511</v>
      </c>
      <c r="C83" s="4366"/>
      <c r="D83" s="4367"/>
      <c r="E83" s="4368"/>
      <c r="F83" s="4369"/>
      <c r="G83" s="4370"/>
      <c r="H83" s="4371"/>
      <c r="I83" s="25" t="s">
        <v>1512</v>
      </c>
      <c r="J83" s="62"/>
      <c r="K83" s="69"/>
    </row>
    <row r="84" spans="1:11" ht="15.75" thickBot="1">
      <c r="A84" s="61"/>
      <c r="B84" s="24" t="s">
        <v>1513</v>
      </c>
      <c r="C84" s="4372"/>
      <c r="D84" s="4373"/>
      <c r="E84" s="4374"/>
      <c r="F84" s="4375"/>
      <c r="G84" s="4376"/>
      <c r="H84" s="4377"/>
      <c r="I84" s="25" t="s">
        <v>1514</v>
      </c>
      <c r="J84" s="62"/>
      <c r="K84" s="69"/>
    </row>
    <row r="85" spans="1:11" ht="15.75" thickBot="1">
      <c r="A85" s="61"/>
      <c r="B85" s="24" t="s">
        <v>1515</v>
      </c>
      <c r="C85" s="4378"/>
      <c r="D85" s="4379"/>
      <c r="E85" s="4380"/>
      <c r="F85" s="4381"/>
      <c r="G85" s="4382"/>
      <c r="H85" s="4383"/>
      <c r="I85" s="25" t="s">
        <v>1516</v>
      </c>
      <c r="J85" s="62"/>
      <c r="K85" s="69"/>
    </row>
    <row r="86" spans="1:11" ht="15.75" thickBot="1">
      <c r="A86" s="61"/>
      <c r="B86" s="24" t="s">
        <v>1517</v>
      </c>
      <c r="C86" s="4384"/>
      <c r="D86" s="4385"/>
      <c r="E86" s="4386"/>
      <c r="F86" s="4387"/>
      <c r="G86" s="4388"/>
      <c r="H86" s="4389"/>
      <c r="I86" s="25" t="s">
        <v>1518</v>
      </c>
      <c r="J86" s="62"/>
      <c r="K86" s="69"/>
    </row>
    <row r="87" spans="1:11" ht="15.75" thickBot="1">
      <c r="A87" s="61"/>
      <c r="B87" s="24" t="s">
        <v>1519</v>
      </c>
      <c r="C87" s="4390"/>
      <c r="D87" s="4391"/>
      <c r="E87" s="4392"/>
      <c r="F87" s="4393"/>
      <c r="G87" s="4394"/>
      <c r="H87" s="4395"/>
      <c r="I87" s="25" t="s">
        <v>1520</v>
      </c>
      <c r="J87" s="62"/>
      <c r="K87" s="69"/>
    </row>
    <row r="88" spans="1:11" ht="15.75" thickBot="1">
      <c r="A88" s="61"/>
      <c r="B88" s="24" t="s">
        <v>1521</v>
      </c>
      <c r="C88" s="4396"/>
      <c r="D88" s="4397"/>
      <c r="E88" s="4398"/>
      <c r="F88" s="4399"/>
      <c r="G88" s="4400"/>
      <c r="H88" s="4401"/>
      <c r="I88" s="25" t="s">
        <v>1522</v>
      </c>
      <c r="J88" s="62"/>
      <c r="K88" s="69"/>
    </row>
    <row r="89" spans="1:11" ht="15.75" thickBot="1">
      <c r="A89" s="61"/>
      <c r="B89" s="24" t="s">
        <v>1523</v>
      </c>
      <c r="C89" s="4402"/>
      <c r="D89" s="4403"/>
      <c r="E89" s="4404"/>
      <c r="F89" s="4405"/>
      <c r="G89" s="4406"/>
      <c r="H89" s="4407"/>
      <c r="I89" s="25" t="s">
        <v>1524</v>
      </c>
      <c r="J89" s="62"/>
      <c r="K89" s="69"/>
    </row>
    <row r="90" spans="1:11" ht="15.75" thickBot="1">
      <c r="A90" s="61"/>
      <c r="B90" s="24" t="s">
        <v>1525</v>
      </c>
      <c r="C90" s="4408"/>
      <c r="D90" s="4409"/>
      <c r="E90" s="4410"/>
      <c r="F90" s="4411"/>
      <c r="G90" s="4412"/>
      <c r="H90" s="4413"/>
      <c r="I90" s="25" t="s">
        <v>1526</v>
      </c>
      <c r="J90" s="62"/>
      <c r="K90" s="69"/>
    </row>
    <row r="91" spans="1:11" ht="15.75" thickBot="1">
      <c r="A91" s="61"/>
      <c r="B91" s="24" t="s">
        <v>1527</v>
      </c>
      <c r="C91" s="4414"/>
      <c r="D91" s="4415"/>
      <c r="E91" s="4416"/>
      <c r="F91" s="4417"/>
      <c r="G91" s="4418"/>
      <c r="H91" s="4419"/>
      <c r="I91" s="25" t="s">
        <v>1528</v>
      </c>
      <c r="J91" s="62"/>
      <c r="K91" s="69"/>
    </row>
    <row r="92" spans="1:11" ht="15.75" thickBot="1">
      <c r="A92" s="61"/>
      <c r="B92" s="24" t="s">
        <v>1529</v>
      </c>
      <c r="C92" s="4420"/>
      <c r="D92" s="4421"/>
      <c r="E92" s="4422"/>
      <c r="F92" s="4423"/>
      <c r="G92" s="4424"/>
      <c r="H92" s="4425"/>
      <c r="I92" s="25" t="s">
        <v>1530</v>
      </c>
      <c r="J92" s="62"/>
      <c r="K92" s="69"/>
    </row>
    <row r="93" spans="1:11" ht="26.25" thickBot="1">
      <c r="A93" s="61"/>
      <c r="B93" s="24" t="s">
        <v>1531</v>
      </c>
      <c r="C93" s="4426"/>
      <c r="D93" s="4427"/>
      <c r="E93" s="4428"/>
      <c r="F93" s="4429"/>
      <c r="G93" s="4430"/>
      <c r="H93" s="4431"/>
      <c r="I93" s="25" t="s">
        <v>1532</v>
      </c>
      <c r="J93" s="62"/>
      <c r="K93" s="69"/>
    </row>
    <row r="94" spans="1:11" ht="26.25" thickBot="1">
      <c r="A94" s="61"/>
      <c r="B94" s="24" t="s">
        <v>1533</v>
      </c>
      <c r="C94" s="4432"/>
      <c r="D94" s="4433"/>
      <c r="E94" s="4434"/>
      <c r="F94" s="4435"/>
      <c r="G94" s="4436"/>
      <c r="H94" s="4437"/>
      <c r="I94" s="25" t="s">
        <v>1534</v>
      </c>
      <c r="J94" s="62"/>
      <c r="K94" s="69"/>
    </row>
    <row r="95" spans="1:11" ht="26.25" thickBot="1">
      <c r="A95" s="61"/>
      <c r="B95" s="24" t="s">
        <v>1535</v>
      </c>
      <c r="C95" s="4438"/>
      <c r="D95" s="4439"/>
      <c r="E95" s="4440"/>
      <c r="F95" s="4441"/>
      <c r="G95" s="4442"/>
      <c r="H95" s="4443"/>
      <c r="I95" s="25" t="s">
        <v>1536</v>
      </c>
      <c r="J95" s="62"/>
      <c r="K95" s="69"/>
    </row>
    <row r="96" spans="1:11" ht="26.25" thickBot="1">
      <c r="A96" s="61"/>
      <c r="B96" s="24" t="s">
        <v>1537</v>
      </c>
      <c r="C96" s="4444"/>
      <c r="D96" s="4445"/>
      <c r="E96" s="4446"/>
      <c r="F96" s="4447"/>
      <c r="G96" s="4448"/>
      <c r="H96" s="4449"/>
      <c r="I96" s="25" t="s">
        <v>1538</v>
      </c>
      <c r="J96" s="62"/>
      <c r="K96" s="69"/>
    </row>
    <row r="97" spans="1:11" ht="26.25" thickBot="1">
      <c r="A97" s="61"/>
      <c r="B97" s="24" t="s">
        <v>1539</v>
      </c>
      <c r="C97" s="4450"/>
      <c r="D97" s="4451"/>
      <c r="E97" s="4452"/>
      <c r="F97" s="4453"/>
      <c r="G97" s="4454"/>
      <c r="H97" s="4455"/>
      <c r="I97" s="25" t="s">
        <v>1540</v>
      </c>
      <c r="J97" s="62"/>
      <c r="K97" s="69"/>
    </row>
    <row r="98" spans="1:11" ht="26.25" thickBot="1">
      <c r="A98" s="61"/>
      <c r="B98" s="24" t="s">
        <v>1541</v>
      </c>
      <c r="C98" s="4456"/>
      <c r="D98" s="4457"/>
      <c r="E98" s="4458"/>
      <c r="F98" s="4459"/>
      <c r="G98" s="4460"/>
      <c r="H98" s="4461"/>
      <c r="I98" s="25" t="s">
        <v>1542</v>
      </c>
      <c r="J98" s="62"/>
      <c r="K98" s="69"/>
    </row>
    <row r="99" spans="1:11" ht="26.25" thickBot="1">
      <c r="A99" s="61"/>
      <c r="B99" s="24" t="s">
        <v>1543</v>
      </c>
      <c r="C99" s="4462"/>
      <c r="D99" s="4463"/>
      <c r="E99" s="4464"/>
      <c r="F99" s="4465"/>
      <c r="G99" s="4466"/>
      <c r="H99" s="4467"/>
      <c r="I99" s="25" t="s">
        <v>1544</v>
      </c>
      <c r="J99" s="62"/>
      <c r="K99" s="69"/>
    </row>
    <row r="100" spans="1:11" ht="15.75" thickBot="1">
      <c r="A100" s="63"/>
      <c r="B100" s="28" t="s">
        <v>1545</v>
      </c>
      <c r="C100" s="820" t="n">
        <v>766272.0</v>
      </c>
      <c r="D100" s="79" t="n">
        <v>57302.0</v>
      </c>
      <c r="E100" s="821" t="n">
        <v>708970.0</v>
      </c>
      <c r="F100" s="822" t="n">
        <v>583810.0</v>
      </c>
      <c r="G100" s="79" t="n">
        <v>62956.0</v>
      </c>
      <c r="H100" s="823" t="n">
        <v>520854.0</v>
      </c>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c r="D8" s="77"/>
      <c r="E8" s="79"/>
      <c r="F8" s="77"/>
      <c r="G8" s="77"/>
      <c r="H8" s="79"/>
      <c r="I8" s="77"/>
      <c r="J8" s="25" t="s">
        <v>1556</v>
      </c>
      <c r="K8" s="62" t="s">
        <v>1464</v>
      </c>
      <c r="L8" s="69"/>
    </row>
    <row r="9" spans="1:12" ht="15.75" thickBot="1">
      <c r="A9" s="61"/>
      <c r="B9" s="24" t="s">
        <v>1434</v>
      </c>
      <c r="C9" s="26"/>
      <c r="D9" s="77"/>
      <c r="E9" s="79"/>
      <c r="F9" s="77"/>
      <c r="G9" s="77"/>
      <c r="H9" s="79"/>
      <c r="I9" s="77"/>
      <c r="J9" s="25" t="s">
        <v>1557</v>
      </c>
      <c r="K9" s="62"/>
      <c r="L9" s="69"/>
    </row>
    <row r="10" spans="1:12" ht="15.75" thickBot="1">
      <c r="A10" s="61"/>
      <c r="B10" s="24" t="s">
        <v>1436</v>
      </c>
      <c r="C10" s="26"/>
      <c r="D10" s="77"/>
      <c r="E10" s="79"/>
      <c r="F10" s="77"/>
      <c r="G10" s="77"/>
      <c r="H10" s="79"/>
      <c r="I10" s="77"/>
      <c r="J10" s="25" t="s">
        <v>1558</v>
      </c>
      <c r="K10" s="62"/>
      <c r="L10" s="69"/>
    </row>
    <row r="11" spans="1:12" ht="15.75" thickBot="1">
      <c r="A11" s="61"/>
      <c r="B11" s="24" t="s">
        <v>1438</v>
      </c>
      <c r="C11" s="26"/>
      <c r="D11" s="77"/>
      <c r="E11" s="79"/>
      <c r="F11" s="77"/>
      <c r="G11" s="77"/>
      <c r="H11" s="79"/>
      <c r="I11" s="77"/>
      <c r="J11" s="25" t="s">
        <v>1559</v>
      </c>
      <c r="K11" s="62"/>
      <c r="L11" s="69"/>
    </row>
    <row r="12" spans="1:12" ht="15.75" thickBot="1">
      <c r="A12" s="61"/>
      <c r="B12" s="24" t="s">
        <v>1440</v>
      </c>
      <c r="C12" s="26"/>
      <c r="D12" s="77"/>
      <c r="E12" s="79"/>
      <c r="F12" s="77"/>
      <c r="G12" s="77"/>
      <c r="H12" s="79"/>
      <c r="I12" s="77"/>
      <c r="J12" s="25" t="s">
        <v>1560</v>
      </c>
      <c r="K12" s="62"/>
      <c r="L12" s="69"/>
    </row>
    <row r="13" spans="1:12" ht="15.75" thickBot="1">
      <c r="A13" s="61"/>
      <c r="B13" s="24" t="s">
        <v>1442</v>
      </c>
      <c r="C13" s="26"/>
      <c r="D13" s="77"/>
      <c r="E13" s="79"/>
      <c r="F13" s="77"/>
      <c r="G13" s="77"/>
      <c r="H13" s="79"/>
      <c r="I13" s="77"/>
      <c r="J13" s="25" t="s">
        <v>1561</v>
      </c>
      <c r="K13" s="62"/>
      <c r="L13" s="69"/>
    </row>
    <row r="14" spans="1:12" ht="15.75" thickBot="1">
      <c r="A14" s="61"/>
      <c r="B14" s="24" t="s">
        <v>1444</v>
      </c>
      <c r="C14" s="26"/>
      <c r="D14" s="77"/>
      <c r="E14" s="79"/>
      <c r="F14" s="77"/>
      <c r="G14" s="77"/>
      <c r="H14" s="79"/>
      <c r="I14" s="77"/>
      <c r="J14" s="25" t="s">
        <v>1562</v>
      </c>
      <c r="K14" s="62"/>
      <c r="L14" s="69"/>
    </row>
    <row r="15" spans="1:12" ht="15.75" thickBot="1">
      <c r="A15" s="61"/>
      <c r="B15" s="24" t="s">
        <v>1446</v>
      </c>
      <c r="C15" s="26"/>
      <c r="D15" s="77"/>
      <c r="E15" s="79"/>
      <c r="F15" s="77"/>
      <c r="G15" s="77"/>
      <c r="H15" s="79"/>
      <c r="I15" s="77"/>
      <c r="J15" s="25" t="s">
        <v>1563</v>
      </c>
      <c r="K15" s="62"/>
      <c r="L15" s="69"/>
    </row>
    <row r="16" spans="1:12" ht="15.75" thickBot="1">
      <c r="A16" s="61"/>
      <c r="B16" s="24" t="s">
        <v>1448</v>
      </c>
      <c r="C16" s="26"/>
      <c r="D16" s="77"/>
      <c r="E16" s="79"/>
      <c r="F16" s="77"/>
      <c r="G16" s="77"/>
      <c r="H16" s="79"/>
      <c r="I16" s="77"/>
      <c r="J16" s="25" t="s">
        <v>1564</v>
      </c>
      <c r="K16" s="62"/>
      <c r="L16" s="69"/>
    </row>
    <row r="17" spans="1:12" ht="26.25" thickBot="1">
      <c r="A17" s="61"/>
      <c r="B17" s="24" t="s">
        <v>1450</v>
      </c>
      <c r="C17" s="26"/>
      <c r="D17" s="77"/>
      <c r="E17" s="79"/>
      <c r="F17" s="77"/>
      <c r="G17" s="77"/>
      <c r="H17" s="79"/>
      <c r="I17" s="77"/>
      <c r="J17" s="25" t="s">
        <v>1565</v>
      </c>
      <c r="K17" s="62"/>
      <c r="L17" s="69"/>
    </row>
    <row r="18" spans="1:12" ht="15.75" thickBot="1">
      <c r="A18" s="61"/>
      <c r="B18" s="24" t="s">
        <v>1566</v>
      </c>
      <c r="C18" s="26"/>
      <c r="D18" s="77"/>
      <c r="E18" s="79"/>
      <c r="F18" s="77"/>
      <c r="G18" s="77"/>
      <c r="H18" s="79"/>
      <c r="I18" s="77"/>
      <c r="J18" s="25" t="s">
        <v>1567</v>
      </c>
      <c r="K18" s="62"/>
      <c r="L18" s="69"/>
    </row>
    <row r="19" spans="1:12" ht="15.75" thickBot="1">
      <c r="A19" s="63"/>
      <c r="B19" s="28" t="s">
        <v>1568</v>
      </c>
      <c r="C19" s="824"/>
      <c r="D19" s="825"/>
      <c r="E19" s="79"/>
      <c r="F19" s="826"/>
      <c r="G19" s="827"/>
      <c r="H19" s="79"/>
      <c r="I19" s="828"/>
      <c r="J19" s="30" t="s">
        <v>1569</v>
      </c>
      <c r="K19" s="64"/>
      <c r="L19" s="69"/>
    </row>
    <row r="20" spans="1:12" ht="15.75" thickBot="1">
      <c r="A20" s="65" t="s">
        <v>1290</v>
      </c>
      <c r="B20" s="24" t="s">
        <v>1432</v>
      </c>
      <c r="C20" s="26"/>
      <c r="D20" s="77"/>
      <c r="E20" s="79"/>
      <c r="F20" s="77"/>
      <c r="G20" s="77"/>
      <c r="H20" s="79"/>
      <c r="I20" s="77"/>
      <c r="J20" s="25" t="s">
        <v>1556</v>
      </c>
      <c r="K20" s="66" t="s">
        <v>1479</v>
      </c>
      <c r="L20" s="69"/>
    </row>
    <row r="21" spans="1:12" ht="15.75" thickBot="1">
      <c r="A21" s="61"/>
      <c r="B21" s="24" t="s">
        <v>1434</v>
      </c>
      <c r="C21" s="26"/>
      <c r="D21" s="77"/>
      <c r="E21" s="79"/>
      <c r="F21" s="77"/>
      <c r="G21" s="77"/>
      <c r="H21" s="79"/>
      <c r="I21" s="77"/>
      <c r="J21" s="25" t="s">
        <v>1557</v>
      </c>
      <c r="K21" s="62"/>
      <c r="L21" s="69"/>
    </row>
    <row r="22" spans="1:12" ht="15.75" thickBot="1">
      <c r="A22" s="61"/>
      <c r="B22" s="24" t="s">
        <v>1436</v>
      </c>
      <c r="C22" s="26"/>
      <c r="D22" s="77"/>
      <c r="E22" s="79"/>
      <c r="F22" s="77"/>
      <c r="G22" s="77"/>
      <c r="H22" s="79"/>
      <c r="I22" s="77"/>
      <c r="J22" s="25" t="s">
        <v>1558</v>
      </c>
      <c r="K22" s="62"/>
      <c r="L22" s="69"/>
    </row>
    <row r="23" spans="1:12" ht="15.75" thickBot="1">
      <c r="A23" s="61"/>
      <c r="B23" s="24" t="s">
        <v>1438</v>
      </c>
      <c r="C23" s="26"/>
      <c r="D23" s="77"/>
      <c r="E23" s="79"/>
      <c r="F23" s="77"/>
      <c r="G23" s="77"/>
      <c r="H23" s="79"/>
      <c r="I23" s="77"/>
      <c r="J23" s="25" t="s">
        <v>1559</v>
      </c>
      <c r="K23" s="62"/>
      <c r="L23" s="69"/>
    </row>
    <row r="24" spans="1:12" ht="15.75" thickBot="1">
      <c r="A24" s="61"/>
      <c r="B24" s="24" t="s">
        <v>1440</v>
      </c>
      <c r="C24" s="26"/>
      <c r="D24" s="77"/>
      <c r="E24" s="79"/>
      <c r="F24" s="77"/>
      <c r="G24" s="77"/>
      <c r="H24" s="79"/>
      <c r="I24" s="77"/>
      <c r="J24" s="25" t="s">
        <v>1560</v>
      </c>
      <c r="K24" s="62"/>
      <c r="L24" s="69"/>
    </row>
    <row r="25" spans="1:12" ht="15.75" thickBot="1">
      <c r="A25" s="61"/>
      <c r="B25" s="24" t="s">
        <v>1442</v>
      </c>
      <c r="C25" s="26"/>
      <c r="D25" s="77"/>
      <c r="E25" s="79"/>
      <c r="F25" s="77"/>
      <c r="G25" s="77"/>
      <c r="H25" s="79"/>
      <c r="I25" s="77"/>
      <c r="J25" s="25" t="s">
        <v>1561</v>
      </c>
      <c r="K25" s="62"/>
      <c r="L25" s="69"/>
    </row>
    <row r="26" spans="1:12" ht="15.75" thickBot="1">
      <c r="A26" s="61"/>
      <c r="B26" s="24" t="s">
        <v>1444</v>
      </c>
      <c r="C26" s="26"/>
      <c r="D26" s="77"/>
      <c r="E26" s="79"/>
      <c r="F26" s="77"/>
      <c r="G26" s="77"/>
      <c r="H26" s="79"/>
      <c r="I26" s="77"/>
      <c r="J26" s="25" t="s">
        <v>1562</v>
      </c>
      <c r="K26" s="62"/>
      <c r="L26" s="69"/>
    </row>
    <row r="27" spans="1:12" ht="15.75" thickBot="1">
      <c r="A27" s="61"/>
      <c r="B27" s="24" t="s">
        <v>1446</v>
      </c>
      <c r="C27" s="26"/>
      <c r="D27" s="77"/>
      <c r="E27" s="79"/>
      <c r="F27" s="77"/>
      <c r="G27" s="77"/>
      <c r="H27" s="79"/>
      <c r="I27" s="77"/>
      <c r="J27" s="25" t="s">
        <v>1563</v>
      </c>
      <c r="K27" s="62"/>
      <c r="L27" s="69"/>
    </row>
    <row r="28" spans="1:12" ht="15.75" thickBot="1">
      <c r="A28" s="61"/>
      <c r="B28" s="24" t="s">
        <v>1448</v>
      </c>
      <c r="C28" s="26"/>
      <c r="D28" s="77"/>
      <c r="E28" s="79"/>
      <c r="F28" s="77"/>
      <c r="G28" s="77"/>
      <c r="H28" s="79"/>
      <c r="I28" s="77"/>
      <c r="J28" s="25" t="s">
        <v>1564</v>
      </c>
      <c r="K28" s="62"/>
      <c r="L28" s="69"/>
    </row>
    <row r="29" spans="1:12" ht="26.25" thickBot="1">
      <c r="A29" s="61"/>
      <c r="B29" s="24" t="s">
        <v>1450</v>
      </c>
      <c r="C29" s="26"/>
      <c r="D29" s="77"/>
      <c r="E29" s="79"/>
      <c r="F29" s="77"/>
      <c r="G29" s="77"/>
      <c r="H29" s="79"/>
      <c r="I29" s="77"/>
      <c r="J29" s="25" t="s">
        <v>1565</v>
      </c>
      <c r="K29" s="62"/>
      <c r="L29" s="69"/>
    </row>
    <row r="30" spans="1:12" ht="15.75" thickBot="1">
      <c r="A30" s="61"/>
      <c r="B30" s="24" t="s">
        <v>1566</v>
      </c>
      <c r="C30" s="26"/>
      <c r="D30" s="77"/>
      <c r="E30" s="79"/>
      <c r="F30" s="77"/>
      <c r="G30" s="77"/>
      <c r="H30" s="79"/>
      <c r="I30" s="77"/>
      <c r="J30" s="25" t="s">
        <v>1567</v>
      </c>
      <c r="K30" s="62"/>
      <c r="L30" s="69"/>
    </row>
    <row r="31" spans="1:12" ht="15.75" thickBot="1">
      <c r="A31" s="63"/>
      <c r="B31" s="28" t="s">
        <v>1568</v>
      </c>
      <c r="C31" s="829"/>
      <c r="D31" s="830"/>
      <c r="E31" s="79"/>
      <c r="F31" s="831"/>
      <c r="G31" s="832"/>
      <c r="H31" s="79"/>
      <c r="I31" s="833"/>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c r="C5" s="77"/>
      <c r="D5" s="25" t="s">
        <v>1583</v>
      </c>
    </row>
    <row r="6" spans="1:4" ht="15.75" thickBot="1">
      <c r="A6" s="24" t="s">
        <v>1584</v>
      </c>
      <c r="B6" s="77"/>
      <c r="C6" s="77"/>
      <c r="D6" s="25" t="s">
        <v>1585</v>
      </c>
    </row>
    <row r="7" spans="1:4" ht="15.75" thickBot="1">
      <c r="A7" s="24" t="s">
        <v>1586</v>
      </c>
      <c r="B7" s="79"/>
      <c r="C7" s="79"/>
      <c r="D7" s="25" t="s">
        <v>1587</v>
      </c>
    </row>
    <row r="8" spans="1:4" ht="15.75" thickBot="1">
      <c r="A8" s="24" t="s">
        <v>1588</v>
      </c>
      <c r="B8" s="79"/>
      <c r="C8" s="79"/>
      <c r="D8" s="25" t="s">
        <v>1589</v>
      </c>
    </row>
    <row r="9" spans="1:4" ht="15.75" thickBot="1">
      <c r="A9" s="28" t="s">
        <v>1590</v>
      </c>
      <c r="B9" s="838"/>
      <c r="C9" s="839"/>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t="s">
        <v>8545</v>
      </c>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4468"/>
      <c r="D20" s="4469"/>
      <c r="E20" s="842"/>
      <c r="F20" s="4470"/>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4471"/>
      <c r="D33" s="4472"/>
      <c r="E33" s="847"/>
      <c r="F33" s="4473"/>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4474"/>
      <c r="D46" s="4475"/>
      <c r="E46" s="852"/>
      <c r="F46" s="4476"/>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4477"/>
      <c r="D59" s="4478"/>
      <c r="E59" s="857"/>
      <c r="F59" s="4482"/>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4480"/>
      <c r="D72" s="4481"/>
      <c r="E72" s="862"/>
      <c r="F72" s="5334"/>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4483"/>
      <c r="D85" s="4484"/>
      <c r="E85" s="867"/>
      <c r="F85" s="4485"/>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4486"/>
      <c r="D98" s="4487"/>
      <c r="E98" s="872"/>
      <c r="F98" s="4488"/>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4489"/>
      <c r="D111" s="4490"/>
      <c r="E111" s="877"/>
      <c r="F111" s="4491"/>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4492"/>
      <c r="D124" s="4493"/>
      <c r="E124" s="882"/>
      <c r="F124" s="4494"/>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4495"/>
      <c r="D137" s="4496"/>
      <c r="E137" s="887"/>
      <c r="F137" s="4497"/>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4498"/>
      <c r="D150" s="4499"/>
      <c r="E150" s="892"/>
      <c r="F150" s="4500"/>
      <c r="G150" s="894"/>
      <c r="H150" s="30" t="s">
        <v>1478</v>
      </c>
      <c r="I150" s="64"/>
      <c r="J150" s="69"/>
    </row>
    <row r="151" spans="1:10" ht="15.75" thickBot="1">
      <c r="A151" s="65" t="s">
        <v>1604</v>
      </c>
      <c r="B151" s="24" t="s">
        <v>1463</v>
      </c>
      <c r="C151" s="4504"/>
      <c r="D151" s="4505"/>
      <c r="E151" s="4506"/>
      <c r="F151" s="4507"/>
      <c r="G151" s="4508"/>
      <c r="H151" s="25" t="s">
        <v>1463</v>
      </c>
      <c r="I151" s="66" t="s">
        <v>1605</v>
      </c>
      <c r="J151" s="69"/>
    </row>
    <row r="152" spans="1:10" ht="15.75" thickBot="1">
      <c r="A152" s="61"/>
      <c r="B152" s="24" t="s">
        <v>1465</v>
      </c>
      <c r="C152" s="4509"/>
      <c r="D152" s="4510"/>
      <c r="E152" s="4511"/>
      <c r="F152" s="4512"/>
      <c r="G152" s="4513"/>
      <c r="H152" s="25" t="s">
        <v>1465</v>
      </c>
      <c r="I152" s="62"/>
      <c r="J152" s="69"/>
    </row>
    <row r="153" spans="1:10" ht="15.75" thickBot="1">
      <c r="A153" s="61"/>
      <c r="B153" s="24" t="s">
        <v>1466</v>
      </c>
      <c r="C153" s="4514"/>
      <c r="D153" s="4515"/>
      <c r="E153" s="4516"/>
      <c r="F153" s="4517"/>
      <c r="G153" s="4518"/>
      <c r="H153" s="25" t="s">
        <v>1466</v>
      </c>
      <c r="I153" s="62"/>
      <c r="J153" s="69"/>
    </row>
    <row r="154" spans="1:10" ht="15.75" thickBot="1">
      <c r="A154" s="61"/>
      <c r="B154" s="24" t="s">
        <v>1467</v>
      </c>
      <c r="C154" s="4519"/>
      <c r="D154" s="4520"/>
      <c r="E154" s="4521"/>
      <c r="F154" s="4522"/>
      <c r="G154" s="4523"/>
      <c r="H154" s="25" t="s">
        <v>1467</v>
      </c>
      <c r="I154" s="62"/>
      <c r="J154" s="69"/>
    </row>
    <row r="155" spans="1:10" ht="15.75" thickBot="1">
      <c r="A155" s="61"/>
      <c r="B155" s="24" t="s">
        <v>1468</v>
      </c>
      <c r="C155" s="4524"/>
      <c r="D155" s="4525"/>
      <c r="E155" s="4526"/>
      <c r="F155" s="4527"/>
      <c r="G155" s="4528"/>
      <c r="H155" s="25" t="s">
        <v>1468</v>
      </c>
      <c r="I155" s="62"/>
      <c r="J155" s="69"/>
    </row>
    <row r="156" spans="1:10" ht="15.75" thickBot="1">
      <c r="A156" s="61"/>
      <c r="B156" s="24" t="s">
        <v>1469</v>
      </c>
      <c r="C156" s="4529"/>
      <c r="D156" s="4530"/>
      <c r="E156" s="4531"/>
      <c r="F156" s="4532"/>
      <c r="G156" s="4533"/>
      <c r="H156" s="25" t="s">
        <v>1469</v>
      </c>
      <c r="I156" s="62"/>
      <c r="J156" s="69"/>
    </row>
    <row r="157" spans="1:10" ht="15.75" thickBot="1">
      <c r="A157" s="61"/>
      <c r="B157" s="24" t="s">
        <v>1470</v>
      </c>
      <c r="C157" s="4534"/>
      <c r="D157" s="4535"/>
      <c r="E157" s="4536"/>
      <c r="F157" s="4537"/>
      <c r="G157" s="4538"/>
      <c r="H157" s="25" t="s">
        <v>1470</v>
      </c>
      <c r="I157" s="62"/>
      <c r="J157" s="69"/>
    </row>
    <row r="158" spans="1:10" ht="15.75" thickBot="1">
      <c r="A158" s="61"/>
      <c r="B158" s="24" t="s">
        <v>1471</v>
      </c>
      <c r="C158" s="4539"/>
      <c r="D158" s="4540"/>
      <c r="E158" s="4541"/>
      <c r="F158" s="4542"/>
      <c r="G158" s="4543"/>
      <c r="H158" s="25" t="s">
        <v>1471</v>
      </c>
      <c r="I158" s="62"/>
      <c r="J158" s="69"/>
    </row>
    <row r="159" spans="1:10" ht="15.75" thickBot="1">
      <c r="A159" s="61"/>
      <c r="B159" s="24" t="s">
        <v>1472</v>
      </c>
      <c r="C159" s="4544"/>
      <c r="D159" s="4545"/>
      <c r="E159" s="4546"/>
      <c r="F159" s="4547"/>
      <c r="G159" s="4548"/>
      <c r="H159" s="25" t="s">
        <v>1472</v>
      </c>
      <c r="I159" s="62"/>
      <c r="J159" s="69"/>
    </row>
    <row r="160" spans="1:10" ht="15.75" thickBot="1">
      <c r="A160" s="61"/>
      <c r="B160" s="24" t="s">
        <v>1473</v>
      </c>
      <c r="C160" s="4549"/>
      <c r="D160" s="4550"/>
      <c r="E160" s="4551"/>
      <c r="F160" s="4552"/>
      <c r="G160" s="4553"/>
      <c r="H160" s="25" t="s">
        <v>1473</v>
      </c>
      <c r="I160" s="62"/>
      <c r="J160" s="69"/>
    </row>
    <row r="161" spans="1:10" ht="15.75" thickBot="1">
      <c r="A161" s="61"/>
      <c r="B161" s="24" t="s">
        <v>1474</v>
      </c>
      <c r="C161" s="4554"/>
      <c r="D161" s="4555"/>
      <c r="E161" s="4556"/>
      <c r="F161" s="4557"/>
      <c r="G161" s="4558"/>
      <c r="H161" s="25" t="s">
        <v>1474</v>
      </c>
      <c r="I161" s="62"/>
      <c r="J161" s="69"/>
    </row>
    <row r="162" spans="1:10" ht="26.25" thickBot="1">
      <c r="A162" s="61"/>
      <c r="B162" s="24" t="s">
        <v>1475</v>
      </c>
      <c r="C162" s="4559"/>
      <c r="D162" s="4560"/>
      <c r="E162" s="4561"/>
      <c r="F162" s="4562"/>
      <c r="G162" s="4563"/>
      <c r="H162" s="25" t="s">
        <v>1476</v>
      </c>
      <c r="I162" s="62"/>
      <c r="J162" s="69"/>
    </row>
    <row r="163" spans="1:10" ht="15.75" thickBot="1">
      <c r="A163" s="63"/>
      <c r="B163" s="28" t="s">
        <v>1477</v>
      </c>
      <c r="C163" s="4501"/>
      <c r="D163" s="4502"/>
      <c r="E163" s="897"/>
      <c r="F163" s="4503"/>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t="s">
        <v>8167</v>
      </c>
      <c r="C7" s="77" t="s">
        <v>8167</v>
      </c>
      <c r="D7" s="34" t="s">
        <v>1624</v>
      </c>
    </row>
    <row r="8" spans="1:4" ht="15.75" thickBot="1">
      <c r="A8" s="33" t="s">
        <v>1625</v>
      </c>
      <c r="B8" s="77" t="s">
        <v>8167</v>
      </c>
      <c r="C8" s="77" t="s">
        <v>8167</v>
      </c>
      <c r="D8" s="34" t="s">
        <v>1626</v>
      </c>
    </row>
    <row r="9" spans="1:4" ht="15.75" thickBot="1">
      <c r="A9" s="33" t="s">
        <v>1627</v>
      </c>
      <c r="B9" s="77" t="s">
        <v>8167</v>
      </c>
      <c r="C9" s="77" t="s">
        <v>8167</v>
      </c>
      <c r="D9" s="34" t="s">
        <v>1628</v>
      </c>
    </row>
    <row r="10" spans="1:4" ht="15.75" thickBot="1">
      <c r="A10" s="33" t="s">
        <v>1629</v>
      </c>
      <c r="B10" s="77" t="s">
        <v>8167</v>
      </c>
      <c r="C10" s="77" t="s">
        <v>8167</v>
      </c>
      <c r="D10" s="34" t="s">
        <v>1630</v>
      </c>
    </row>
    <row r="11" spans="1:4" ht="15.75" thickBot="1">
      <c r="A11" s="35" t="s">
        <v>1631</v>
      </c>
      <c r="B11" s="1022" t="s">
        <v>8167</v>
      </c>
      <c r="C11" s="1023" t="s">
        <v>8167</v>
      </c>
      <c r="D11" s="36" t="s">
        <v>1632</v>
      </c>
    </row>
    <row r="12" spans="1:4" ht="27" thickBot="1">
      <c r="A12" s="33" t="s">
        <v>1633</v>
      </c>
      <c r="B12" s="79" t="s">
        <v>8167</v>
      </c>
      <c r="C12" s="79" t="s">
        <v>8167</v>
      </c>
      <c r="D12" s="34" t="s">
        <v>1634</v>
      </c>
    </row>
    <row r="13" spans="1:4" ht="15.75" thickBot="1">
      <c r="A13" s="35" t="s">
        <v>1619</v>
      </c>
      <c r="B13" s="1024" t="s">
        <v>8167</v>
      </c>
      <c r="C13" s="1025" t="s">
        <v>8167</v>
      </c>
      <c r="D13" s="36" t="s">
        <v>1635</v>
      </c>
    </row>
    <row r="14" spans="1:4" ht="15.75" thickBot="1">
      <c r="A14" s="33" t="s">
        <v>236</v>
      </c>
      <c r="B14" s="77" t="s">
        <v>8167</v>
      </c>
      <c r="C14" s="77" t="s">
        <v>8167</v>
      </c>
      <c r="D14" s="34" t="s">
        <v>237</v>
      </c>
    </row>
    <row r="15" spans="1:4" ht="15.75" thickBot="1">
      <c r="A15" s="33" t="s">
        <v>308</v>
      </c>
      <c r="B15" s="77" t="s">
        <v>8167</v>
      </c>
      <c r="C15" s="77" t="s">
        <v>8167</v>
      </c>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t="s">
        <v>8167</v>
      </c>
      <c r="C18" s="77" t="s">
        <v>8167</v>
      </c>
      <c r="D18" s="34" t="s">
        <v>1639</v>
      </c>
    </row>
    <row r="19" spans="1:4" ht="15.75" thickBot="1">
      <c r="A19" s="33" t="s">
        <v>1640</v>
      </c>
      <c r="B19" s="77" t="s">
        <v>8167</v>
      </c>
      <c r="C19" s="77" t="s">
        <v>8167</v>
      </c>
      <c r="D19" s="34" t="s">
        <v>1641</v>
      </c>
    </row>
    <row r="20" spans="1:4" ht="15.75" thickBot="1">
      <c r="A20" s="33" t="s">
        <v>1642</v>
      </c>
      <c r="B20" s="77" t="s">
        <v>8167</v>
      </c>
      <c r="C20" s="77" t="s">
        <v>8167</v>
      </c>
      <c r="D20" s="34" t="s">
        <v>1643</v>
      </c>
    </row>
    <row r="21" spans="1:4" ht="15.75" thickBot="1">
      <c r="A21" s="33" t="s">
        <v>1644</v>
      </c>
      <c r="B21" s="77" t="n">
        <v>10615.0</v>
      </c>
      <c r="C21" s="77" t="n">
        <v>12803.0</v>
      </c>
      <c r="D21" s="34" t="s">
        <v>1645</v>
      </c>
    </row>
    <row r="22" spans="1:4" ht="15.75" thickBot="1">
      <c r="A22" s="33" t="s">
        <v>1646</v>
      </c>
      <c r="B22" s="77" t="s">
        <v>8167</v>
      </c>
      <c r="C22" s="77" t="s">
        <v>8167</v>
      </c>
      <c r="D22" s="34" t="s">
        <v>1647</v>
      </c>
    </row>
    <row r="23" spans="1:4" ht="15.75" thickBot="1">
      <c r="A23" s="33" t="s">
        <v>1648</v>
      </c>
      <c r="B23" s="77" t="s">
        <v>8167</v>
      </c>
      <c r="C23" s="77" t="s">
        <v>8167</v>
      </c>
      <c r="D23" s="34" t="s">
        <v>1649</v>
      </c>
    </row>
    <row r="24" spans="1:4" ht="15.75" thickBot="1">
      <c r="A24" s="33" t="s">
        <v>1650</v>
      </c>
      <c r="B24" s="77" t="s">
        <v>8167</v>
      </c>
      <c r="C24" s="77" t="s">
        <v>8167</v>
      </c>
      <c r="D24" s="34" t="s">
        <v>1651</v>
      </c>
    </row>
    <row r="25" spans="1:4" ht="15.75" thickBot="1">
      <c r="A25" s="33" t="s">
        <v>1652</v>
      </c>
      <c r="B25" s="77" t="s">
        <v>8167</v>
      </c>
      <c r="C25" s="77" t="s">
        <v>8167</v>
      </c>
      <c r="D25" s="34" t="s">
        <v>1653</v>
      </c>
    </row>
    <row r="26" spans="1:4" ht="27" thickBot="1">
      <c r="A26" s="33" t="s">
        <v>1654</v>
      </c>
      <c r="B26" s="77" t="s">
        <v>8167</v>
      </c>
      <c r="C26" s="77" t="s">
        <v>8167</v>
      </c>
      <c r="D26" s="34" t="s">
        <v>1655</v>
      </c>
    </row>
    <row r="27" spans="1:4" ht="27" thickBot="1">
      <c r="A27" s="33" t="s">
        <v>1656</v>
      </c>
      <c r="B27" s="77" t="s">
        <v>8167</v>
      </c>
      <c r="C27" s="77" t="s">
        <v>8167</v>
      </c>
      <c r="D27" s="34" t="s">
        <v>1657</v>
      </c>
    </row>
    <row r="28" spans="1:4" ht="15.75" thickBot="1">
      <c r="A28" s="33" t="s">
        <v>1658</v>
      </c>
      <c r="B28" s="77" t="s">
        <v>8167</v>
      </c>
      <c r="C28" s="77" t="s">
        <v>8167</v>
      </c>
      <c r="D28" s="34" t="s">
        <v>1659</v>
      </c>
    </row>
    <row r="29" spans="1:4" ht="15.75" thickBot="1">
      <c r="A29" s="33" t="s">
        <v>1660</v>
      </c>
      <c r="B29" s="77" t="s">
        <v>8167</v>
      </c>
      <c r="C29" s="77" t="s">
        <v>8167</v>
      </c>
      <c r="D29" s="34" t="s">
        <v>1661</v>
      </c>
    </row>
    <row r="30" spans="1:4" ht="15.75" thickBot="1">
      <c r="A30" s="35" t="s">
        <v>1662</v>
      </c>
      <c r="B30" s="1026" t="n">
        <v>10615.0</v>
      </c>
      <c r="C30" s="1027" t="n">
        <v>12803.0</v>
      </c>
      <c r="D30" s="36" t="s">
        <v>1663</v>
      </c>
    </row>
    <row r="31" spans="1:4" ht="27" thickBot="1">
      <c r="A31" s="33" t="s">
        <v>1664</v>
      </c>
      <c r="B31" s="79" t="n">
        <v>3235.0</v>
      </c>
      <c r="C31" s="79" t="n">
        <v>3235.0</v>
      </c>
      <c r="D31" s="34" t="s">
        <v>1665</v>
      </c>
    </row>
    <row r="32" spans="1:4" ht="15.75" thickBot="1">
      <c r="A32" s="35" t="s">
        <v>1060</v>
      </c>
      <c r="B32" s="1028" t="n">
        <v>7380.0</v>
      </c>
      <c r="C32" s="1029" t="n">
        <v>9568.0</v>
      </c>
      <c r="D32" s="36" t="s">
        <v>1061</v>
      </c>
    </row>
    <row r="33" spans="1:4" ht="15.75" thickBot="1">
      <c r="A33" s="33" t="s">
        <v>234</v>
      </c>
      <c r="B33" s="77" t="s">
        <v>8167</v>
      </c>
      <c r="C33" s="77" t="s">
        <v>8167</v>
      </c>
      <c r="D33" s="34" t="s">
        <v>235</v>
      </c>
    </row>
    <row r="34" spans="1:4" ht="15.75" thickBot="1">
      <c r="A34" s="33" t="s">
        <v>310</v>
      </c>
      <c r="B34" s="77" t="s">
        <v>8167</v>
      </c>
      <c r="C34" s="77" t="s">
        <v>8167</v>
      </c>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t="s">
        <v>8167</v>
      </c>
      <c r="C37" s="77" t="s">
        <v>8167</v>
      </c>
      <c r="D37" s="25" t="s">
        <v>1669</v>
      </c>
    </row>
    <row r="38" spans="1:4" ht="26.25" thickBot="1">
      <c r="A38" s="24" t="s">
        <v>1670</v>
      </c>
      <c r="B38" s="77" t="s">
        <v>8167</v>
      </c>
      <c r="C38" s="77" t="s">
        <v>8167</v>
      </c>
      <c r="D38" s="25" t="s">
        <v>1671</v>
      </c>
    </row>
    <row r="39" spans="1:4" ht="26.25" thickBot="1">
      <c r="A39" s="28" t="s">
        <v>1672</v>
      </c>
      <c r="B39" s="1030" t="s">
        <v>8167</v>
      </c>
      <c r="C39" s="1031" t="s">
        <v>8167</v>
      </c>
      <c r="D39" s="30" t="s">
        <v>1673</v>
      </c>
    </row>
    <row r="40" spans="1:4" ht="26.25" thickBot="1">
      <c r="A40" s="24" t="s">
        <v>1674</v>
      </c>
      <c r="B40" s="77" t="n">
        <v>3235.0</v>
      </c>
      <c r="C40" s="77" t="n">
        <v>2991.0</v>
      </c>
      <c r="D40" s="25" t="s">
        <v>1675</v>
      </c>
    </row>
    <row r="41" spans="1:4" ht="26.25" thickBot="1">
      <c r="A41" s="24" t="s">
        <v>1676</v>
      </c>
      <c r="B41" s="77" t="s">
        <v>8167</v>
      </c>
      <c r="C41" s="77" t="n">
        <v>244.0</v>
      </c>
      <c r="D41" s="25" t="s">
        <v>1677</v>
      </c>
    </row>
    <row r="42" spans="1:4" ht="26.25" thickBot="1">
      <c r="A42" s="28" t="s">
        <v>1678</v>
      </c>
      <c r="B42" s="1032" t="n">
        <v>3235.0</v>
      </c>
      <c r="C42" s="1033" t="n">
        <v>3235.0</v>
      </c>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t="s">
        <v>8555</v>
      </c>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c r="D8" s="77"/>
      <c r="E8" s="25" t="s">
        <v>1463</v>
      </c>
      <c r="F8" s="62" t="s">
        <v>1464</v>
      </c>
      <c r="G8" s="69"/>
    </row>
    <row r="9" spans="1:7" ht="15.75" thickBot="1">
      <c r="A9" s="61"/>
      <c r="B9" s="24" t="s">
        <v>1465</v>
      </c>
      <c r="C9" s="77"/>
      <c r="D9" s="77"/>
      <c r="E9" s="25" t="s">
        <v>1465</v>
      </c>
      <c r="F9" s="62"/>
      <c r="G9" s="69"/>
    </row>
    <row r="10" spans="1:7" ht="15.75" thickBot="1">
      <c r="A10" s="61"/>
      <c r="B10" s="24" t="s">
        <v>1466</v>
      </c>
      <c r="C10" s="77"/>
      <c r="D10" s="77"/>
      <c r="E10" s="25" t="s">
        <v>1466</v>
      </c>
      <c r="F10" s="62"/>
      <c r="G10" s="69"/>
    </row>
    <row r="11" spans="1:7" ht="15.75" thickBot="1">
      <c r="A11" s="61"/>
      <c r="B11" s="24" t="s">
        <v>1467</v>
      </c>
      <c r="C11" s="77"/>
      <c r="D11" s="77"/>
      <c r="E11" s="25" t="s">
        <v>1467</v>
      </c>
      <c r="F11" s="62"/>
      <c r="G11" s="69"/>
    </row>
    <row r="12" spans="1:7" ht="15.75" thickBot="1">
      <c r="A12" s="61"/>
      <c r="B12" s="24" t="s">
        <v>1468</v>
      </c>
      <c r="C12" s="77"/>
      <c r="D12" s="77"/>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c r="D16" s="77"/>
      <c r="E16" s="25" t="s">
        <v>1472</v>
      </c>
      <c r="F16" s="62"/>
      <c r="G16" s="69"/>
    </row>
    <row r="17" spans="1:7" ht="15.75" thickBot="1">
      <c r="A17" s="61"/>
      <c r="B17" s="24" t="s">
        <v>1473</v>
      </c>
      <c r="C17" s="77"/>
      <c r="D17" s="77"/>
      <c r="E17" s="25" t="s">
        <v>1473</v>
      </c>
      <c r="F17" s="62"/>
      <c r="G17" s="69"/>
    </row>
    <row r="18" spans="1:7" ht="15.75" thickBot="1">
      <c r="A18" s="61"/>
      <c r="B18" s="24" t="s">
        <v>1474</v>
      </c>
      <c r="C18" s="77"/>
      <c r="D18" s="77"/>
      <c r="E18" s="25" t="s">
        <v>1474</v>
      </c>
      <c r="F18" s="62"/>
      <c r="G18" s="69"/>
    </row>
    <row r="19" spans="1:7" ht="26.25" thickBot="1">
      <c r="A19" s="61"/>
      <c r="B19" s="24" t="s">
        <v>1475</v>
      </c>
      <c r="C19" s="77"/>
      <c r="D19" s="77"/>
      <c r="E19" s="25" t="s">
        <v>1476</v>
      </c>
      <c r="F19" s="62"/>
      <c r="G19" s="69"/>
    </row>
    <row r="20" spans="1:7" ht="15.75" thickBot="1">
      <c r="A20" s="63"/>
      <c r="B20" s="28" t="s">
        <v>1477</v>
      </c>
      <c r="C20" s="1052"/>
      <c r="D20" s="1053"/>
      <c r="E20" s="30" t="s">
        <v>1478</v>
      </c>
      <c r="F20" s="64"/>
      <c r="G20" s="69"/>
    </row>
    <row r="21" spans="1:7" ht="15.75" thickBot="1">
      <c r="A21" s="65" t="s">
        <v>1290</v>
      </c>
      <c r="B21" s="24" t="s">
        <v>1463</v>
      </c>
      <c r="C21" s="77"/>
      <c r="D21" s="77"/>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c r="D29" s="77"/>
      <c r="E29" s="25" t="s">
        <v>1472</v>
      </c>
      <c r="F29" s="62"/>
      <c r="G29" s="69"/>
    </row>
    <row r="30" spans="1:7" ht="15.75" thickBot="1">
      <c r="A30" s="61"/>
      <c r="B30" s="24" t="s">
        <v>1473</v>
      </c>
      <c r="C30" s="77"/>
      <c r="D30" s="77"/>
      <c r="E30" s="25" t="s">
        <v>1473</v>
      </c>
      <c r="F30" s="62"/>
      <c r="G30" s="69"/>
    </row>
    <row r="31" spans="1:7" ht="15.75" thickBot="1">
      <c r="A31" s="61"/>
      <c r="B31" s="24" t="s">
        <v>1474</v>
      </c>
      <c r="C31" s="77"/>
      <c r="D31" s="77"/>
      <c r="E31" s="25" t="s">
        <v>1474</v>
      </c>
      <c r="F31" s="62"/>
      <c r="G31" s="69"/>
    </row>
    <row r="32" spans="1:7" ht="26.25" thickBot="1">
      <c r="A32" s="61"/>
      <c r="B32" s="24" t="s">
        <v>1475</v>
      </c>
      <c r="C32" s="77"/>
      <c r="D32" s="77"/>
      <c r="E32" s="25" t="s">
        <v>1476</v>
      </c>
      <c r="F32" s="62"/>
      <c r="G32" s="69"/>
    </row>
    <row r="33" spans="1:7" ht="15.75" thickBot="1">
      <c r="A33" s="63"/>
      <c r="B33" s="28" t="s">
        <v>1477</v>
      </c>
      <c r="C33" s="1054"/>
      <c r="D33" s="1055"/>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77"/>
      <c r="D8" s="77"/>
      <c r="E8" s="25" t="s">
        <v>1485</v>
      </c>
      <c r="F8" s="62" t="s">
        <v>1486</v>
      </c>
      <c r="G8" s="69"/>
    </row>
    <row r="9" spans="1:7" ht="15.75" thickBot="1">
      <c r="A9" s="61"/>
      <c r="B9" s="24" t="s">
        <v>1487</v>
      </c>
      <c r="C9" s="77"/>
      <c r="D9" s="77"/>
      <c r="E9" s="25" t="s">
        <v>1488</v>
      </c>
      <c r="F9" s="62"/>
      <c r="G9" s="69"/>
    </row>
    <row r="10" spans="1:7" ht="15.75" thickBot="1">
      <c r="A10" s="61"/>
      <c r="B10" s="24" t="s">
        <v>1489</v>
      </c>
      <c r="C10" s="77"/>
      <c r="D10" s="77"/>
      <c r="E10" s="25" t="s">
        <v>1490</v>
      </c>
      <c r="F10" s="62"/>
      <c r="G10" s="69"/>
    </row>
    <row r="11" spans="1:7" ht="15.75" thickBot="1">
      <c r="A11" s="61"/>
      <c r="B11" s="24" t="s">
        <v>1491</v>
      </c>
      <c r="C11" s="77"/>
      <c r="D11" s="77"/>
      <c r="E11" s="25" t="s">
        <v>1492</v>
      </c>
      <c r="F11" s="62"/>
      <c r="G11" s="69"/>
    </row>
    <row r="12" spans="1:7" ht="15.75" thickBot="1">
      <c r="A12" s="61"/>
      <c r="B12" s="24" t="s">
        <v>1493</v>
      </c>
      <c r="C12" s="77"/>
      <c r="D12" s="77"/>
      <c r="E12" s="25" t="s">
        <v>1494</v>
      </c>
      <c r="F12" s="62"/>
      <c r="G12" s="69"/>
    </row>
    <row r="13" spans="1:7" ht="15.75" thickBot="1">
      <c r="A13" s="61"/>
      <c r="B13" s="24" t="s">
        <v>1495</v>
      </c>
      <c r="C13" s="77"/>
      <c r="D13" s="77"/>
      <c r="E13" s="25" t="s">
        <v>1496</v>
      </c>
      <c r="F13" s="62"/>
      <c r="G13" s="69"/>
    </row>
    <row r="14" spans="1:7" ht="15.75" thickBot="1">
      <c r="A14" s="61"/>
      <c r="B14" s="24" t="s">
        <v>1497</v>
      </c>
      <c r="C14" s="77"/>
      <c r="D14" s="77"/>
      <c r="E14" s="25" t="s">
        <v>1498</v>
      </c>
      <c r="F14" s="62"/>
      <c r="G14" s="69"/>
    </row>
    <row r="15" spans="1:7" ht="15.75" thickBot="1">
      <c r="A15" s="61"/>
      <c r="B15" s="24" t="s">
        <v>1499</v>
      </c>
      <c r="C15" s="77"/>
      <c r="D15" s="77"/>
      <c r="E15" s="25" t="s">
        <v>1500</v>
      </c>
      <c r="F15" s="62"/>
      <c r="G15" s="69"/>
    </row>
    <row r="16" spans="1:7" ht="15.75" thickBot="1">
      <c r="A16" s="61"/>
      <c r="B16" s="24" t="s">
        <v>1501</v>
      </c>
      <c r="C16" s="77"/>
      <c r="D16" s="77"/>
      <c r="E16" s="25" t="s">
        <v>1502</v>
      </c>
      <c r="F16" s="62"/>
      <c r="G16" s="69"/>
    </row>
    <row r="17" spans="1:7" ht="15.75" thickBot="1">
      <c r="A17" s="61"/>
      <c r="B17" s="24" t="s">
        <v>1503</v>
      </c>
      <c r="C17" s="77"/>
      <c r="D17" s="77"/>
      <c r="E17" s="25" t="s">
        <v>1504</v>
      </c>
      <c r="F17" s="62"/>
      <c r="G17" s="69"/>
    </row>
    <row r="18" spans="1:7" ht="15.75" thickBot="1">
      <c r="A18" s="61"/>
      <c r="B18" s="24" t="s">
        <v>1505</v>
      </c>
      <c r="C18" s="77"/>
      <c r="D18" s="77"/>
      <c r="E18" s="25" t="s">
        <v>1506</v>
      </c>
      <c r="F18" s="62"/>
      <c r="G18" s="69"/>
    </row>
    <row r="19" spans="1:7" ht="15.75" thickBot="1">
      <c r="A19" s="61"/>
      <c r="B19" s="24" t="s">
        <v>1507</v>
      </c>
      <c r="C19" s="77"/>
      <c r="D19" s="77"/>
      <c r="E19" s="25" t="s">
        <v>1508</v>
      </c>
      <c r="F19" s="62"/>
      <c r="G19" s="69"/>
    </row>
    <row r="20" spans="1:7" ht="15.75" thickBot="1">
      <c r="A20" s="61"/>
      <c r="B20" s="24" t="s">
        <v>1509</v>
      </c>
      <c r="C20" s="77"/>
      <c r="D20" s="77"/>
      <c r="E20" s="25" t="s">
        <v>1510</v>
      </c>
      <c r="F20" s="62"/>
      <c r="G20" s="69"/>
    </row>
    <row r="21" spans="1:7" ht="15.75" thickBot="1">
      <c r="A21" s="61"/>
      <c r="B21" s="24" t="s">
        <v>1511</v>
      </c>
      <c r="C21" s="77"/>
      <c r="D21" s="77"/>
      <c r="E21" s="25" t="s">
        <v>1512</v>
      </c>
      <c r="F21" s="62"/>
      <c r="G21" s="69"/>
    </row>
    <row r="22" spans="1:7" ht="15.75" thickBot="1">
      <c r="A22" s="61"/>
      <c r="B22" s="24" t="s">
        <v>1513</v>
      </c>
      <c r="C22" s="77"/>
      <c r="D22" s="77"/>
      <c r="E22" s="25" t="s">
        <v>1514</v>
      </c>
      <c r="F22" s="62"/>
      <c r="G22" s="69"/>
    </row>
    <row r="23" spans="1:7" ht="15.75" thickBot="1">
      <c r="A23" s="61"/>
      <c r="B23" s="24" t="s">
        <v>1515</v>
      </c>
      <c r="C23" s="77"/>
      <c r="D23" s="77"/>
      <c r="E23" s="25" t="s">
        <v>1516</v>
      </c>
      <c r="F23" s="62"/>
      <c r="G23" s="69"/>
    </row>
    <row r="24" spans="1:7" ht="15.75" thickBot="1">
      <c r="A24" s="61"/>
      <c r="B24" s="24" t="s">
        <v>1517</v>
      </c>
      <c r="C24" s="77"/>
      <c r="D24" s="77"/>
      <c r="E24" s="25" t="s">
        <v>1518</v>
      </c>
      <c r="F24" s="62"/>
      <c r="G24" s="69"/>
    </row>
    <row r="25" spans="1:7" ht="15.75" thickBot="1">
      <c r="A25" s="61"/>
      <c r="B25" s="24" t="s">
        <v>1519</v>
      </c>
      <c r="C25" s="77"/>
      <c r="D25" s="77"/>
      <c r="E25" s="25" t="s">
        <v>1520</v>
      </c>
      <c r="F25" s="62"/>
      <c r="G25" s="69"/>
    </row>
    <row r="26" spans="1:7" ht="15.75" thickBot="1">
      <c r="A26" s="61"/>
      <c r="B26" s="24" t="s">
        <v>1521</v>
      </c>
      <c r="C26" s="77"/>
      <c r="D26" s="77"/>
      <c r="E26" s="25" t="s">
        <v>1522</v>
      </c>
      <c r="F26" s="62"/>
      <c r="G26" s="69"/>
    </row>
    <row r="27" spans="1:7" ht="15.75" thickBot="1">
      <c r="A27" s="61"/>
      <c r="B27" s="24" t="s">
        <v>1523</v>
      </c>
      <c r="C27" s="77"/>
      <c r="D27" s="77"/>
      <c r="E27" s="25" t="s">
        <v>1524</v>
      </c>
      <c r="F27" s="62"/>
      <c r="G27" s="69"/>
    </row>
    <row r="28" spans="1:7" ht="15.75" thickBot="1">
      <c r="A28" s="61"/>
      <c r="B28" s="24" t="s">
        <v>1525</v>
      </c>
      <c r="C28" s="77"/>
      <c r="D28" s="77"/>
      <c r="E28" s="25" t="s">
        <v>1526</v>
      </c>
      <c r="F28" s="62"/>
      <c r="G28" s="69"/>
    </row>
    <row r="29" spans="1:7" ht="15.75" thickBot="1">
      <c r="A29" s="61"/>
      <c r="B29" s="24" t="s">
        <v>1527</v>
      </c>
      <c r="C29" s="77"/>
      <c r="D29" s="77"/>
      <c r="E29" s="25" t="s">
        <v>1528</v>
      </c>
      <c r="F29" s="62"/>
      <c r="G29" s="69"/>
    </row>
    <row r="30" spans="1:7" ht="15.75" thickBot="1">
      <c r="A30" s="61"/>
      <c r="B30" s="24" t="s">
        <v>1529</v>
      </c>
      <c r="C30" s="77"/>
      <c r="D30" s="77"/>
      <c r="E30" s="25" t="s">
        <v>1530</v>
      </c>
      <c r="F30" s="62"/>
      <c r="G30" s="69"/>
    </row>
    <row r="31" spans="1:7" ht="26.25" thickBot="1">
      <c r="A31" s="61"/>
      <c r="B31" s="24" t="s">
        <v>1531</v>
      </c>
      <c r="C31" s="77"/>
      <c r="D31" s="77"/>
      <c r="E31" s="25" t="s">
        <v>1532</v>
      </c>
      <c r="F31" s="62"/>
      <c r="G31" s="69"/>
    </row>
    <row r="32" spans="1:7" ht="26.25" thickBot="1">
      <c r="A32" s="61"/>
      <c r="B32" s="24" t="s">
        <v>1533</v>
      </c>
      <c r="C32" s="77"/>
      <c r="D32" s="77"/>
      <c r="E32" s="25" t="s">
        <v>1534</v>
      </c>
      <c r="F32" s="62"/>
      <c r="G32" s="69"/>
    </row>
    <row r="33" spans="1:7" ht="26.25" thickBot="1">
      <c r="A33" s="61"/>
      <c r="B33" s="24" t="s">
        <v>1535</v>
      </c>
      <c r="C33" s="77"/>
      <c r="D33" s="77"/>
      <c r="E33" s="25" t="s">
        <v>1536</v>
      </c>
      <c r="F33" s="62"/>
      <c r="G33" s="69"/>
    </row>
    <row r="34" spans="1:7" ht="26.25" thickBot="1">
      <c r="A34" s="61"/>
      <c r="B34" s="24" t="s">
        <v>1537</v>
      </c>
      <c r="C34" s="77"/>
      <c r="D34" s="77"/>
      <c r="E34" s="25" t="s">
        <v>1538</v>
      </c>
      <c r="F34" s="62"/>
      <c r="G34" s="69"/>
    </row>
    <row r="35" spans="1:7" ht="26.25" thickBot="1">
      <c r="A35" s="61"/>
      <c r="B35" s="24" t="s">
        <v>1539</v>
      </c>
      <c r="C35" s="77"/>
      <c r="D35" s="77"/>
      <c r="E35" s="25" t="s">
        <v>1540</v>
      </c>
      <c r="F35" s="62"/>
      <c r="G35" s="69"/>
    </row>
    <row r="36" spans="1:7" ht="26.25" thickBot="1">
      <c r="A36" s="61"/>
      <c r="B36" s="24" t="s">
        <v>1541</v>
      </c>
      <c r="C36" s="77"/>
      <c r="D36" s="77"/>
      <c r="E36" s="25" t="s">
        <v>1542</v>
      </c>
      <c r="F36" s="62"/>
      <c r="G36" s="69"/>
    </row>
    <row r="37" spans="1:7" ht="26.25" thickBot="1">
      <c r="A37" s="61"/>
      <c r="B37" s="24" t="s">
        <v>1543</v>
      </c>
      <c r="C37" s="77"/>
      <c r="D37" s="77"/>
      <c r="E37" s="25" t="s">
        <v>1544</v>
      </c>
      <c r="F37" s="62"/>
      <c r="G37" s="69"/>
    </row>
    <row r="38" spans="1:7" ht="15.75" thickBot="1">
      <c r="A38" s="63"/>
      <c r="B38" s="24" t="s">
        <v>1545</v>
      </c>
      <c r="C38" s="1056"/>
      <c r="D38" s="1057"/>
      <c r="E38" s="25" t="s">
        <v>1546</v>
      </c>
      <c r="F38" s="64"/>
      <c r="G38" s="69"/>
    </row>
    <row r="39" spans="1:7" ht="15.75" thickBot="1">
      <c r="A39" s="65" t="s">
        <v>1547</v>
      </c>
      <c r="B39" s="24" t="s">
        <v>1484</v>
      </c>
      <c r="C39" s="77"/>
      <c r="D39" s="77"/>
      <c r="E39" s="25" t="s">
        <v>1485</v>
      </c>
      <c r="F39" s="66" t="s">
        <v>1548</v>
      </c>
      <c r="G39" s="69"/>
    </row>
    <row r="40" spans="1:7" ht="15.75" thickBot="1">
      <c r="A40" s="61"/>
      <c r="B40" s="24" t="s">
        <v>1487</v>
      </c>
      <c r="C40" s="77"/>
      <c r="D40" s="77"/>
      <c r="E40" s="25" t="s">
        <v>1488</v>
      </c>
      <c r="F40" s="62"/>
      <c r="G40" s="69"/>
    </row>
    <row r="41" spans="1:7" ht="15.75" thickBot="1">
      <c r="A41" s="61"/>
      <c r="B41" s="24" t="s">
        <v>1489</v>
      </c>
      <c r="C41" s="77"/>
      <c r="D41" s="77"/>
      <c r="E41" s="25" t="s">
        <v>1490</v>
      </c>
      <c r="F41" s="62"/>
      <c r="G41" s="69"/>
    </row>
    <row r="42" spans="1:7" ht="15.75" thickBot="1">
      <c r="A42" s="61"/>
      <c r="B42" s="24" t="s">
        <v>1491</v>
      </c>
      <c r="C42" s="77"/>
      <c r="D42" s="77"/>
      <c r="E42" s="25" t="s">
        <v>1492</v>
      </c>
      <c r="F42" s="62"/>
      <c r="G42" s="69"/>
    </row>
    <row r="43" spans="1:7" ht="15.75" thickBot="1">
      <c r="A43" s="61"/>
      <c r="B43" s="24" t="s">
        <v>1493</v>
      </c>
      <c r="C43" s="77"/>
      <c r="D43" s="77"/>
      <c r="E43" s="25" t="s">
        <v>1494</v>
      </c>
      <c r="F43" s="62"/>
      <c r="G43" s="69"/>
    </row>
    <row r="44" spans="1:7" ht="15.75" thickBot="1">
      <c r="A44" s="61"/>
      <c r="B44" s="24" t="s">
        <v>1495</v>
      </c>
      <c r="C44" s="77"/>
      <c r="D44" s="77"/>
      <c r="E44" s="25" t="s">
        <v>1496</v>
      </c>
      <c r="F44" s="62"/>
      <c r="G44" s="69"/>
    </row>
    <row r="45" spans="1:7" ht="15.75" thickBot="1">
      <c r="A45" s="61"/>
      <c r="B45" s="24" t="s">
        <v>1497</v>
      </c>
      <c r="C45" s="77"/>
      <c r="D45" s="77"/>
      <c r="E45" s="25" t="s">
        <v>1498</v>
      </c>
      <c r="F45" s="62"/>
      <c r="G45" s="69"/>
    </row>
    <row r="46" spans="1:7" ht="15.75" thickBot="1">
      <c r="A46" s="61"/>
      <c r="B46" s="24" t="s">
        <v>1499</v>
      </c>
      <c r="C46" s="77"/>
      <c r="D46" s="77"/>
      <c r="E46" s="25" t="s">
        <v>1500</v>
      </c>
      <c r="F46" s="62"/>
      <c r="G46" s="69"/>
    </row>
    <row r="47" spans="1:7" ht="15.75" thickBot="1">
      <c r="A47" s="61"/>
      <c r="B47" s="24" t="s">
        <v>1501</v>
      </c>
      <c r="C47" s="77"/>
      <c r="D47" s="77"/>
      <c r="E47" s="25" t="s">
        <v>1502</v>
      </c>
      <c r="F47" s="62"/>
      <c r="G47" s="69"/>
    </row>
    <row r="48" spans="1:7" ht="15.75" thickBot="1">
      <c r="A48" s="61"/>
      <c r="B48" s="24" t="s">
        <v>1503</v>
      </c>
      <c r="C48" s="77"/>
      <c r="D48" s="77"/>
      <c r="E48" s="25" t="s">
        <v>1504</v>
      </c>
      <c r="F48" s="62"/>
      <c r="G48" s="69"/>
    </row>
    <row r="49" spans="1:7" ht="15.75" thickBot="1">
      <c r="A49" s="61"/>
      <c r="B49" s="24" t="s">
        <v>1505</v>
      </c>
      <c r="C49" s="77"/>
      <c r="D49" s="77"/>
      <c r="E49" s="25" t="s">
        <v>1506</v>
      </c>
      <c r="F49" s="62"/>
      <c r="G49" s="69"/>
    </row>
    <row r="50" spans="1:7" ht="15.75" thickBot="1">
      <c r="A50" s="61"/>
      <c r="B50" s="24" t="s">
        <v>1507</v>
      </c>
      <c r="C50" s="77"/>
      <c r="D50" s="77"/>
      <c r="E50" s="25" t="s">
        <v>1508</v>
      </c>
      <c r="F50" s="62"/>
      <c r="G50" s="69"/>
    </row>
    <row r="51" spans="1:7" ht="15.75" thickBot="1">
      <c r="A51" s="61"/>
      <c r="B51" s="24" t="s">
        <v>1509</v>
      </c>
      <c r="C51" s="77"/>
      <c r="D51" s="77"/>
      <c r="E51" s="25" t="s">
        <v>1510</v>
      </c>
      <c r="F51" s="62"/>
      <c r="G51" s="69"/>
    </row>
    <row r="52" spans="1:7" ht="15.75" thickBot="1">
      <c r="A52" s="61"/>
      <c r="B52" s="24" t="s">
        <v>1511</v>
      </c>
      <c r="C52" s="77"/>
      <c r="D52" s="77"/>
      <c r="E52" s="25" t="s">
        <v>1512</v>
      </c>
      <c r="F52" s="62"/>
      <c r="G52" s="69"/>
    </row>
    <row r="53" spans="1:7" ht="15.75" thickBot="1">
      <c r="A53" s="61"/>
      <c r="B53" s="24" t="s">
        <v>1513</v>
      </c>
      <c r="C53" s="77"/>
      <c r="D53" s="77"/>
      <c r="E53" s="25" t="s">
        <v>1514</v>
      </c>
      <c r="F53" s="62"/>
      <c r="G53" s="69"/>
    </row>
    <row r="54" spans="1:7" ht="15.75" thickBot="1">
      <c r="A54" s="61"/>
      <c r="B54" s="24" t="s">
        <v>1515</v>
      </c>
      <c r="C54" s="77"/>
      <c r="D54" s="77"/>
      <c r="E54" s="25" t="s">
        <v>1516</v>
      </c>
      <c r="F54" s="62"/>
      <c r="G54" s="69"/>
    </row>
    <row r="55" spans="1:7" ht="15.75" thickBot="1">
      <c r="A55" s="61"/>
      <c r="B55" s="24" t="s">
        <v>1517</v>
      </c>
      <c r="C55" s="77"/>
      <c r="D55" s="77"/>
      <c r="E55" s="25" t="s">
        <v>1518</v>
      </c>
      <c r="F55" s="62"/>
      <c r="G55" s="69"/>
    </row>
    <row r="56" spans="1:7" ht="15.75" thickBot="1">
      <c r="A56" s="61"/>
      <c r="B56" s="24" t="s">
        <v>1519</v>
      </c>
      <c r="C56" s="77"/>
      <c r="D56" s="77"/>
      <c r="E56" s="25" t="s">
        <v>1520</v>
      </c>
      <c r="F56" s="62"/>
      <c r="G56" s="69"/>
    </row>
    <row r="57" spans="1:7" ht="15.75" thickBot="1">
      <c r="A57" s="61"/>
      <c r="B57" s="24" t="s">
        <v>1521</v>
      </c>
      <c r="C57" s="77"/>
      <c r="D57" s="77"/>
      <c r="E57" s="25" t="s">
        <v>1522</v>
      </c>
      <c r="F57" s="62"/>
      <c r="G57" s="69"/>
    </row>
    <row r="58" spans="1:7" ht="15.75" thickBot="1">
      <c r="A58" s="61"/>
      <c r="B58" s="24" t="s">
        <v>1523</v>
      </c>
      <c r="C58" s="77"/>
      <c r="D58" s="77"/>
      <c r="E58" s="25" t="s">
        <v>1524</v>
      </c>
      <c r="F58" s="62"/>
      <c r="G58" s="69"/>
    </row>
    <row r="59" spans="1:7" ht="15.75" thickBot="1">
      <c r="A59" s="61"/>
      <c r="B59" s="24" t="s">
        <v>1525</v>
      </c>
      <c r="C59" s="77"/>
      <c r="D59" s="77"/>
      <c r="E59" s="25" t="s">
        <v>1526</v>
      </c>
      <c r="F59" s="62"/>
      <c r="G59" s="69"/>
    </row>
    <row r="60" spans="1:7" ht="15.75" thickBot="1">
      <c r="A60" s="61"/>
      <c r="B60" s="24" t="s">
        <v>1527</v>
      </c>
      <c r="C60" s="77"/>
      <c r="D60" s="77"/>
      <c r="E60" s="25" t="s">
        <v>1528</v>
      </c>
      <c r="F60" s="62"/>
      <c r="G60" s="69"/>
    </row>
    <row r="61" spans="1:7" ht="15.75" thickBot="1">
      <c r="A61" s="61"/>
      <c r="B61" s="24" t="s">
        <v>1529</v>
      </c>
      <c r="C61" s="77"/>
      <c r="D61" s="77"/>
      <c r="E61" s="25" t="s">
        <v>1530</v>
      </c>
      <c r="F61" s="62"/>
      <c r="G61" s="69"/>
    </row>
    <row r="62" spans="1:7" ht="26.25" thickBot="1">
      <c r="A62" s="61"/>
      <c r="B62" s="24" t="s">
        <v>1531</v>
      </c>
      <c r="C62" s="77"/>
      <c r="D62" s="77"/>
      <c r="E62" s="25" t="s">
        <v>1532</v>
      </c>
      <c r="F62" s="62"/>
      <c r="G62" s="69"/>
    </row>
    <row r="63" spans="1:7" ht="26.25" thickBot="1">
      <c r="A63" s="61"/>
      <c r="B63" s="24" t="s">
        <v>1533</v>
      </c>
      <c r="C63" s="77"/>
      <c r="D63" s="77"/>
      <c r="E63" s="25" t="s">
        <v>1534</v>
      </c>
      <c r="F63" s="62"/>
      <c r="G63" s="69"/>
    </row>
    <row r="64" spans="1:7" ht="26.25" thickBot="1">
      <c r="A64" s="61"/>
      <c r="B64" s="24" t="s">
        <v>1535</v>
      </c>
      <c r="C64" s="77"/>
      <c r="D64" s="77"/>
      <c r="E64" s="25" t="s">
        <v>1536</v>
      </c>
      <c r="F64" s="62"/>
      <c r="G64" s="69"/>
    </row>
    <row r="65" spans="1:7" ht="26.25" thickBot="1">
      <c r="A65" s="61"/>
      <c r="B65" s="24" t="s">
        <v>1537</v>
      </c>
      <c r="C65" s="77"/>
      <c r="D65" s="77"/>
      <c r="E65" s="25" t="s">
        <v>1538</v>
      </c>
      <c r="F65" s="62"/>
      <c r="G65" s="69"/>
    </row>
    <row r="66" spans="1:7" ht="26.25" thickBot="1">
      <c r="A66" s="61"/>
      <c r="B66" s="24" t="s">
        <v>1539</v>
      </c>
      <c r="C66" s="77"/>
      <c r="D66" s="77"/>
      <c r="E66" s="25" t="s">
        <v>1540</v>
      </c>
      <c r="F66" s="62"/>
      <c r="G66" s="69"/>
    </row>
    <row r="67" spans="1:7" ht="26.25" thickBot="1">
      <c r="A67" s="61"/>
      <c r="B67" s="24" t="s">
        <v>1541</v>
      </c>
      <c r="C67" s="77"/>
      <c r="D67" s="77"/>
      <c r="E67" s="25" t="s">
        <v>1542</v>
      </c>
      <c r="F67" s="62"/>
      <c r="G67" s="69"/>
    </row>
    <row r="68" spans="1:7" ht="26.25" thickBot="1">
      <c r="A68" s="61"/>
      <c r="B68" s="24" t="s">
        <v>1543</v>
      </c>
      <c r="C68" s="77"/>
      <c r="D68" s="77"/>
      <c r="E68" s="25" t="s">
        <v>1544</v>
      </c>
      <c r="F68" s="62"/>
      <c r="G68" s="69"/>
    </row>
    <row r="69" spans="1:7" ht="15.75" thickBot="1">
      <c r="A69" s="63"/>
      <c r="B69" s="28" t="s">
        <v>1545</v>
      </c>
      <c r="C69" s="1058"/>
      <c r="D69" s="1059"/>
      <c r="E69" s="30" t="s">
        <v>1546</v>
      </c>
      <c r="F69" s="64"/>
      <c r="G69" s="69"/>
    </row>
    <row r="70" spans="1:7" ht="15.75" thickBot="1">
      <c r="A70" s="65" t="s">
        <v>1549</v>
      </c>
      <c r="B70" s="24" t="s">
        <v>1484</v>
      </c>
      <c r="C70" s="77"/>
      <c r="D70" s="77"/>
      <c r="E70" s="25" t="s">
        <v>1485</v>
      </c>
      <c r="F70" s="66" t="s">
        <v>1550</v>
      </c>
      <c r="G70" s="69"/>
    </row>
    <row r="71" spans="1:7" ht="15.75" thickBot="1">
      <c r="A71" s="61"/>
      <c r="B71" s="24" t="s">
        <v>1487</v>
      </c>
      <c r="C71" s="77"/>
      <c r="D71" s="77"/>
      <c r="E71" s="25" t="s">
        <v>1488</v>
      </c>
      <c r="F71" s="62"/>
      <c r="G71" s="69"/>
    </row>
    <row r="72" spans="1:7" ht="15.75" thickBot="1">
      <c r="A72" s="61"/>
      <c r="B72" s="24" t="s">
        <v>1489</v>
      </c>
      <c r="C72" s="77"/>
      <c r="D72" s="77"/>
      <c r="E72" s="25" t="s">
        <v>1490</v>
      </c>
      <c r="F72" s="62"/>
      <c r="G72" s="69"/>
    </row>
    <row r="73" spans="1:7" ht="15.75" thickBot="1">
      <c r="A73" s="61"/>
      <c r="B73" s="24" t="s">
        <v>1491</v>
      </c>
      <c r="C73" s="77"/>
      <c r="D73" s="77"/>
      <c r="E73" s="25" t="s">
        <v>1492</v>
      </c>
      <c r="F73" s="62"/>
      <c r="G73" s="69"/>
    </row>
    <row r="74" spans="1:7" ht="15.75" thickBot="1">
      <c r="A74" s="61"/>
      <c r="B74" s="24" t="s">
        <v>1493</v>
      </c>
      <c r="C74" s="77"/>
      <c r="D74" s="77"/>
      <c r="E74" s="25" t="s">
        <v>1494</v>
      </c>
      <c r="F74" s="62"/>
      <c r="G74" s="69"/>
    </row>
    <row r="75" spans="1:7" ht="15.75" thickBot="1">
      <c r="A75" s="61"/>
      <c r="B75" s="24" t="s">
        <v>1495</v>
      </c>
      <c r="C75" s="77"/>
      <c r="D75" s="77"/>
      <c r="E75" s="25" t="s">
        <v>1496</v>
      </c>
      <c r="F75" s="62"/>
      <c r="G75" s="69"/>
    </row>
    <row r="76" spans="1:7" ht="15.75" thickBot="1">
      <c r="A76" s="61"/>
      <c r="B76" s="24" t="s">
        <v>1497</v>
      </c>
      <c r="C76" s="77"/>
      <c r="D76" s="77"/>
      <c r="E76" s="25" t="s">
        <v>1498</v>
      </c>
      <c r="F76" s="62"/>
      <c r="G76" s="69"/>
    </row>
    <row r="77" spans="1:7" ht="15.75" thickBot="1">
      <c r="A77" s="61"/>
      <c r="B77" s="24" t="s">
        <v>1499</v>
      </c>
      <c r="C77" s="77"/>
      <c r="D77" s="77"/>
      <c r="E77" s="25" t="s">
        <v>1500</v>
      </c>
      <c r="F77" s="62"/>
      <c r="G77" s="69"/>
    </row>
    <row r="78" spans="1:7" ht="15.75" thickBot="1">
      <c r="A78" s="61"/>
      <c r="B78" s="24" t="s">
        <v>1501</v>
      </c>
      <c r="C78" s="77"/>
      <c r="D78" s="77"/>
      <c r="E78" s="25" t="s">
        <v>1502</v>
      </c>
      <c r="F78" s="62"/>
      <c r="G78" s="69"/>
    </row>
    <row r="79" spans="1:7" ht="15.75" thickBot="1">
      <c r="A79" s="61"/>
      <c r="B79" s="24" t="s">
        <v>1503</v>
      </c>
      <c r="C79" s="77"/>
      <c r="D79" s="77"/>
      <c r="E79" s="25" t="s">
        <v>1504</v>
      </c>
      <c r="F79" s="62"/>
      <c r="G79" s="69"/>
    </row>
    <row r="80" spans="1:7" ht="15.75" thickBot="1">
      <c r="A80" s="61"/>
      <c r="B80" s="24" t="s">
        <v>1505</v>
      </c>
      <c r="C80" s="77"/>
      <c r="D80" s="77"/>
      <c r="E80" s="25" t="s">
        <v>1506</v>
      </c>
      <c r="F80" s="62"/>
      <c r="G80" s="69"/>
    </row>
    <row r="81" spans="1:7" ht="15.75" thickBot="1">
      <c r="A81" s="61"/>
      <c r="B81" s="24" t="s">
        <v>1507</v>
      </c>
      <c r="C81" s="77"/>
      <c r="D81" s="77"/>
      <c r="E81" s="25" t="s">
        <v>1508</v>
      </c>
      <c r="F81" s="62"/>
      <c r="G81" s="69"/>
    </row>
    <row r="82" spans="1:7" ht="15.75" thickBot="1">
      <c r="A82" s="61"/>
      <c r="B82" s="24" t="s">
        <v>1509</v>
      </c>
      <c r="C82" s="77"/>
      <c r="D82" s="77"/>
      <c r="E82" s="25" t="s">
        <v>1510</v>
      </c>
      <c r="F82" s="62"/>
      <c r="G82" s="69"/>
    </row>
    <row r="83" spans="1:7" ht="15.75" thickBot="1">
      <c r="A83" s="61"/>
      <c r="B83" s="24" t="s">
        <v>1511</v>
      </c>
      <c r="C83" s="77"/>
      <c r="D83" s="77"/>
      <c r="E83" s="25" t="s">
        <v>1512</v>
      </c>
      <c r="F83" s="62"/>
      <c r="G83" s="69"/>
    </row>
    <row r="84" spans="1:7" ht="15.75" thickBot="1">
      <c r="A84" s="61"/>
      <c r="B84" s="24" t="s">
        <v>1513</v>
      </c>
      <c r="C84" s="77"/>
      <c r="D84" s="77"/>
      <c r="E84" s="25" t="s">
        <v>1514</v>
      </c>
      <c r="F84" s="62"/>
      <c r="G84" s="69"/>
    </row>
    <row r="85" spans="1:7" ht="15.75" thickBot="1">
      <c r="A85" s="61"/>
      <c r="B85" s="24" t="s">
        <v>1515</v>
      </c>
      <c r="C85" s="77"/>
      <c r="D85" s="77"/>
      <c r="E85" s="25" t="s">
        <v>1516</v>
      </c>
      <c r="F85" s="62"/>
      <c r="G85" s="69"/>
    </row>
    <row r="86" spans="1:7" ht="15.75" thickBot="1">
      <c r="A86" s="61"/>
      <c r="B86" s="24" t="s">
        <v>1517</v>
      </c>
      <c r="C86" s="77"/>
      <c r="D86" s="77"/>
      <c r="E86" s="25" t="s">
        <v>1518</v>
      </c>
      <c r="F86" s="62"/>
      <c r="G86" s="69"/>
    </row>
    <row r="87" spans="1:7" ht="15.75" thickBot="1">
      <c r="A87" s="61"/>
      <c r="B87" s="24" t="s">
        <v>1519</v>
      </c>
      <c r="C87" s="77"/>
      <c r="D87" s="77"/>
      <c r="E87" s="25" t="s">
        <v>1520</v>
      </c>
      <c r="F87" s="62"/>
      <c r="G87" s="69"/>
    </row>
    <row r="88" spans="1:7" ht="15.75" thickBot="1">
      <c r="A88" s="61"/>
      <c r="B88" s="24" t="s">
        <v>1521</v>
      </c>
      <c r="C88" s="77"/>
      <c r="D88" s="77"/>
      <c r="E88" s="25" t="s">
        <v>1522</v>
      </c>
      <c r="F88" s="62"/>
      <c r="G88" s="69"/>
    </row>
    <row r="89" spans="1:7" ht="15.75" thickBot="1">
      <c r="A89" s="61"/>
      <c r="B89" s="24" t="s">
        <v>1523</v>
      </c>
      <c r="C89" s="77"/>
      <c r="D89" s="77"/>
      <c r="E89" s="25" t="s">
        <v>1524</v>
      </c>
      <c r="F89" s="62"/>
      <c r="G89" s="69"/>
    </row>
    <row r="90" spans="1:7" ht="15.75" thickBot="1">
      <c r="A90" s="61"/>
      <c r="B90" s="24" t="s">
        <v>1525</v>
      </c>
      <c r="C90" s="77"/>
      <c r="D90" s="77"/>
      <c r="E90" s="25" t="s">
        <v>1526</v>
      </c>
      <c r="F90" s="62"/>
      <c r="G90" s="69"/>
    </row>
    <row r="91" spans="1:7" ht="15.75" thickBot="1">
      <c r="A91" s="61"/>
      <c r="B91" s="24" t="s">
        <v>1527</v>
      </c>
      <c r="C91" s="77"/>
      <c r="D91" s="77"/>
      <c r="E91" s="25" t="s">
        <v>1528</v>
      </c>
      <c r="F91" s="62"/>
      <c r="G91" s="69"/>
    </row>
    <row r="92" spans="1:7" ht="15.75" thickBot="1">
      <c r="A92" s="61"/>
      <c r="B92" s="24" t="s">
        <v>1529</v>
      </c>
      <c r="C92" s="77"/>
      <c r="D92" s="77"/>
      <c r="E92" s="25" t="s">
        <v>1530</v>
      </c>
      <c r="F92" s="62"/>
      <c r="G92" s="69"/>
    </row>
    <row r="93" spans="1:7" ht="26.25" thickBot="1">
      <c r="A93" s="61"/>
      <c r="B93" s="24" t="s">
        <v>1531</v>
      </c>
      <c r="C93" s="77"/>
      <c r="D93" s="77"/>
      <c r="E93" s="25" t="s">
        <v>1532</v>
      </c>
      <c r="F93" s="62"/>
      <c r="G93" s="69"/>
    </row>
    <row r="94" spans="1:7" ht="26.25" thickBot="1">
      <c r="A94" s="61"/>
      <c r="B94" s="24" t="s">
        <v>1533</v>
      </c>
      <c r="C94" s="77"/>
      <c r="D94" s="77"/>
      <c r="E94" s="25" t="s">
        <v>1534</v>
      </c>
      <c r="F94" s="62"/>
      <c r="G94" s="69"/>
    </row>
    <row r="95" spans="1:7" ht="26.25" thickBot="1">
      <c r="A95" s="61"/>
      <c r="B95" s="24" t="s">
        <v>1535</v>
      </c>
      <c r="C95" s="77"/>
      <c r="D95" s="77"/>
      <c r="E95" s="25" t="s">
        <v>1536</v>
      </c>
      <c r="F95" s="62"/>
      <c r="G95" s="69"/>
    </row>
    <row r="96" spans="1:7" ht="26.25" thickBot="1">
      <c r="A96" s="61"/>
      <c r="B96" s="24" t="s">
        <v>1537</v>
      </c>
      <c r="C96" s="77"/>
      <c r="D96" s="77"/>
      <c r="E96" s="25" t="s">
        <v>1538</v>
      </c>
      <c r="F96" s="62"/>
      <c r="G96" s="69"/>
    </row>
    <row r="97" spans="1:7" ht="26.25" thickBot="1">
      <c r="A97" s="61"/>
      <c r="B97" s="24" t="s">
        <v>1539</v>
      </c>
      <c r="C97" s="77"/>
      <c r="D97" s="77"/>
      <c r="E97" s="25" t="s">
        <v>1540</v>
      </c>
      <c r="F97" s="62"/>
      <c r="G97" s="69"/>
    </row>
    <row r="98" spans="1:7" ht="26.25" thickBot="1">
      <c r="A98" s="61"/>
      <c r="B98" s="24" t="s">
        <v>1541</v>
      </c>
      <c r="C98" s="77"/>
      <c r="D98" s="77"/>
      <c r="E98" s="25" t="s">
        <v>1542</v>
      </c>
      <c r="F98" s="62"/>
      <c r="G98" s="69"/>
    </row>
    <row r="99" spans="1:7" ht="26.25" thickBot="1">
      <c r="A99" s="61"/>
      <c r="B99" s="24" t="s">
        <v>1543</v>
      </c>
      <c r="C99" s="77"/>
      <c r="D99" s="77"/>
      <c r="E99" s="25" t="s">
        <v>1544</v>
      </c>
      <c r="F99" s="62"/>
      <c r="G99" s="69"/>
    </row>
    <row r="100" spans="1:7" ht="15.75" thickBot="1">
      <c r="A100" s="63"/>
      <c r="B100" s="28" t="s">
        <v>1545</v>
      </c>
      <c r="C100" s="1060"/>
      <c r="D100" s="1061"/>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t="s">
        <v>8564</v>
      </c>
      <c r="D8" s="77" t="n">
        <v>10529.0</v>
      </c>
      <c r="E8" s="77"/>
      <c r="F8" s="25" t="s">
        <v>1556</v>
      </c>
      <c r="G8" s="62" t="s">
        <v>1464</v>
      </c>
      <c r="H8" s="69"/>
    </row>
    <row r="9" spans="1:8" ht="15.75" thickBot="1">
      <c r="A9" s="61"/>
      <c r="B9" s="24" t="s">
        <v>1434</v>
      </c>
      <c r="C9" s="26" t="s">
        <v>8563</v>
      </c>
      <c r="D9" s="77" t="n">
        <v>9843.0</v>
      </c>
      <c r="E9" s="77" t="n">
        <v>19957.0</v>
      </c>
      <c r="F9" s="25" t="s">
        <v>1557</v>
      </c>
      <c r="G9" s="62"/>
      <c r="H9" s="69"/>
    </row>
    <row r="10" spans="1:8" ht="15.75" thickBot="1">
      <c r="A10" s="61"/>
      <c r="B10" s="24" t="s">
        <v>1436</v>
      </c>
      <c r="C10" s="26" t="s">
        <v>8558</v>
      </c>
      <c r="D10" s="77" t="n">
        <v>9813.0</v>
      </c>
      <c r="E10" s="77" t="n">
        <v>10048.0</v>
      </c>
      <c r="F10" s="25" t="s">
        <v>1558</v>
      </c>
      <c r="G10" s="62"/>
      <c r="H10" s="69"/>
    </row>
    <row r="11" spans="1:8" ht="15.75" thickBot="1">
      <c r="A11" s="61"/>
      <c r="B11" s="24" t="s">
        <v>1438</v>
      </c>
      <c r="C11" s="26" t="s">
        <v>8557</v>
      </c>
      <c r="D11" s="77" t="n">
        <v>9242.0</v>
      </c>
      <c r="E11" s="77" t="n">
        <v>6262.0</v>
      </c>
      <c r="F11" s="25" t="s">
        <v>1559</v>
      </c>
      <c r="G11" s="62"/>
      <c r="H11" s="69"/>
    </row>
    <row r="12" spans="1:8" ht="15.75" thickBot="1">
      <c r="A12" s="61"/>
      <c r="B12" s="24" t="s">
        <v>1440</v>
      </c>
      <c r="C12" s="26" t="s">
        <v>8562</v>
      </c>
      <c r="D12" s="77" t="n">
        <v>9141.0</v>
      </c>
      <c r="E12" s="77" t="n">
        <v>8688.0</v>
      </c>
      <c r="F12" s="25" t="s">
        <v>1560</v>
      </c>
      <c r="G12" s="62"/>
      <c r="H12" s="69"/>
    </row>
    <row r="13" spans="1:8" ht="15.75" thickBot="1">
      <c r="A13" s="61"/>
      <c r="B13" s="24" t="s">
        <v>1442</v>
      </c>
      <c r="C13" s="26" t="s">
        <v>8565</v>
      </c>
      <c r="D13" s="77" t="n">
        <v>7955.0</v>
      </c>
      <c r="E13" s="77" t="n">
        <v>6099.0</v>
      </c>
      <c r="F13" s="25" t="s">
        <v>1561</v>
      </c>
      <c r="G13" s="62"/>
      <c r="H13" s="69"/>
    </row>
    <row r="14" spans="1:8" ht="15.75" thickBot="1">
      <c r="A14" s="61"/>
      <c r="B14" s="24" t="s">
        <v>1444</v>
      </c>
      <c r="C14" s="26" t="s">
        <v>8561</v>
      </c>
      <c r="D14" s="77" t="n">
        <v>7370.0</v>
      </c>
      <c r="E14" s="77" t="n">
        <v>7732.0</v>
      </c>
      <c r="F14" s="25" t="s">
        <v>1562</v>
      </c>
      <c r="G14" s="62"/>
      <c r="H14" s="69"/>
    </row>
    <row r="15" spans="1:8" ht="15.75" thickBot="1">
      <c r="A15" s="61"/>
      <c r="B15" s="24" t="s">
        <v>1446</v>
      </c>
      <c r="C15" s="26" t="s">
        <v>8559</v>
      </c>
      <c r="D15" s="77" t="n">
        <v>6015.0</v>
      </c>
      <c r="E15" s="77" t="n">
        <v>4620.0</v>
      </c>
      <c r="F15" s="25" t="s">
        <v>1563</v>
      </c>
      <c r="G15" s="62"/>
      <c r="H15" s="69"/>
    </row>
    <row r="16" spans="1:8" ht="15.75" thickBot="1">
      <c r="A16" s="61"/>
      <c r="B16" s="24" t="s">
        <v>1448</v>
      </c>
      <c r="C16" s="26" t="s">
        <v>8560</v>
      </c>
      <c r="D16" s="77" t="n">
        <v>5725.0</v>
      </c>
      <c r="E16" s="77" t="n">
        <v>5292.0</v>
      </c>
      <c r="F16" s="25" t="s">
        <v>1564</v>
      </c>
      <c r="G16" s="62"/>
      <c r="H16" s="69"/>
    </row>
    <row r="17" spans="1:8" ht="15.75" thickBot="1">
      <c r="A17" s="61"/>
      <c r="B17" s="24" t="s">
        <v>1450</v>
      </c>
      <c r="C17" s="26" t="s">
        <v>8556</v>
      </c>
      <c r="D17" s="77" t="n">
        <v>5396.0</v>
      </c>
      <c r="E17" s="77" t="n">
        <v>4872.0</v>
      </c>
      <c r="F17" s="25" t="s">
        <v>1565</v>
      </c>
      <c r="G17" s="62"/>
      <c r="H17" s="69"/>
    </row>
    <row r="18" spans="1:8" ht="15.75" thickBot="1">
      <c r="A18" s="61"/>
      <c r="B18" s="24" t="s">
        <v>1566</v>
      </c>
      <c r="C18" s="26" t="s">
        <v>1660</v>
      </c>
      <c r="D18" s="77" t="n">
        <v>122750.0</v>
      </c>
      <c r="E18" s="77" t="n">
        <v>143855.0</v>
      </c>
      <c r="F18" s="25" t="s">
        <v>1567</v>
      </c>
      <c r="G18" s="62"/>
      <c r="H18" s="69"/>
    </row>
    <row r="19" spans="1:8" ht="15.75" thickBot="1">
      <c r="A19" s="63"/>
      <c r="B19" s="28" t="s">
        <v>1568</v>
      </c>
      <c r="C19" s="4564"/>
      <c r="D19" s="1063" t="n">
        <v>203779.0</v>
      </c>
      <c r="E19" s="1064" t="n">
        <v>217425.0</v>
      </c>
      <c r="F19" s="30" t="s">
        <v>1569</v>
      </c>
      <c r="G19" s="64"/>
      <c r="H19" s="69"/>
    </row>
    <row r="20" spans="1:8" ht="15.75" thickBot="1">
      <c r="A20" s="65" t="s">
        <v>1290</v>
      </c>
      <c r="B20" s="24" t="s">
        <v>1432</v>
      </c>
      <c r="C20" s="26"/>
      <c r="D20" s="77"/>
      <c r="E20" s="77"/>
      <c r="F20" s="25" t="s">
        <v>1556</v>
      </c>
      <c r="G20" s="66" t="s">
        <v>1479</v>
      </c>
      <c r="H20" s="69"/>
    </row>
    <row r="21" spans="1:8" ht="15.75" thickBot="1">
      <c r="A21" s="61"/>
      <c r="B21" s="24" t="s">
        <v>1434</v>
      </c>
      <c r="C21" s="26"/>
      <c r="D21" s="77"/>
      <c r="E21" s="77"/>
      <c r="F21" s="25" t="s">
        <v>1557</v>
      </c>
      <c r="G21" s="62"/>
      <c r="H21" s="69"/>
    </row>
    <row r="22" spans="1:8" ht="15.75" thickBot="1">
      <c r="A22" s="61"/>
      <c r="B22" s="24" t="s">
        <v>1436</v>
      </c>
      <c r="C22" s="26"/>
      <c r="D22" s="77"/>
      <c r="E22" s="77"/>
      <c r="F22" s="25" t="s">
        <v>1558</v>
      </c>
      <c r="G22" s="62"/>
      <c r="H22" s="69"/>
    </row>
    <row r="23" spans="1:8" ht="15.75" thickBot="1">
      <c r="A23" s="61"/>
      <c r="B23" s="24" t="s">
        <v>1438</v>
      </c>
      <c r="C23" s="26"/>
      <c r="D23" s="77"/>
      <c r="E23" s="77"/>
      <c r="F23" s="25" t="s">
        <v>1559</v>
      </c>
      <c r="G23" s="62"/>
      <c r="H23" s="69"/>
    </row>
    <row r="24" spans="1:8" ht="15.75" thickBot="1">
      <c r="A24" s="61"/>
      <c r="B24" s="24" t="s">
        <v>1440</v>
      </c>
      <c r="C24" s="26"/>
      <c r="D24" s="77"/>
      <c r="E24" s="77"/>
      <c r="F24" s="25" t="s">
        <v>1560</v>
      </c>
      <c r="G24" s="62"/>
      <c r="H24" s="69"/>
    </row>
    <row r="25" spans="1:8" ht="15.75" thickBot="1">
      <c r="A25" s="61"/>
      <c r="B25" s="24" t="s">
        <v>1442</v>
      </c>
      <c r="C25" s="26"/>
      <c r="D25" s="77"/>
      <c r="E25" s="77"/>
      <c r="F25" s="25" t="s">
        <v>1561</v>
      </c>
      <c r="G25" s="62"/>
      <c r="H25" s="69"/>
    </row>
    <row r="26" spans="1:8" ht="15.75" thickBot="1">
      <c r="A26" s="61"/>
      <c r="B26" s="24" t="s">
        <v>1444</v>
      </c>
      <c r="C26" s="26"/>
      <c r="D26" s="77"/>
      <c r="E26" s="77"/>
      <c r="F26" s="25" t="s">
        <v>1562</v>
      </c>
      <c r="G26" s="62"/>
      <c r="H26" s="69"/>
    </row>
    <row r="27" spans="1:8" ht="15.75" thickBot="1">
      <c r="A27" s="61"/>
      <c r="B27" s="24" t="s">
        <v>1446</v>
      </c>
      <c r="C27" s="26"/>
      <c r="D27" s="77"/>
      <c r="E27" s="77"/>
      <c r="F27" s="25" t="s">
        <v>1563</v>
      </c>
      <c r="G27" s="62"/>
      <c r="H27" s="69"/>
    </row>
    <row r="28" spans="1:8" ht="15.75" thickBot="1">
      <c r="A28" s="61"/>
      <c r="B28" s="24" t="s">
        <v>1448</v>
      </c>
      <c r="C28" s="26"/>
      <c r="D28" s="77"/>
      <c r="E28" s="77"/>
      <c r="F28" s="25" t="s">
        <v>1564</v>
      </c>
      <c r="G28" s="62"/>
      <c r="H28" s="69"/>
    </row>
    <row r="29" spans="1:8" ht="15.75" thickBot="1">
      <c r="A29" s="61"/>
      <c r="B29" s="24" t="s">
        <v>1450</v>
      </c>
      <c r="C29" s="26"/>
      <c r="D29" s="77"/>
      <c r="E29" s="77"/>
      <c r="F29" s="25" t="s">
        <v>1565</v>
      </c>
      <c r="G29" s="62"/>
      <c r="H29" s="69"/>
    </row>
    <row r="30" spans="1:8" ht="15.75" thickBot="1">
      <c r="A30" s="61"/>
      <c r="B30" s="24" t="s">
        <v>1566</v>
      </c>
      <c r="C30" s="26"/>
      <c r="D30" s="77"/>
      <c r="E30" s="77"/>
      <c r="F30" s="25" t="s">
        <v>1567</v>
      </c>
      <c r="G30" s="62"/>
      <c r="H30" s="69"/>
    </row>
    <row r="31" spans="1:8" ht="15.75" thickBot="1">
      <c r="A31" s="63"/>
      <c r="B31" s="28" t="s">
        <v>1568</v>
      </c>
      <c r="C31" s="4565"/>
      <c r="D31" s="1066"/>
      <c r="E31" s="1067"/>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t="s">
        <v>8554</v>
      </c>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c r="C5" s="77"/>
      <c r="D5" s="25" t="s">
        <v>1785</v>
      </c>
    </row>
    <row r="6" spans="1:4" ht="15.75" thickBot="1">
      <c r="A6" s="24" t="s">
        <v>1786</v>
      </c>
      <c r="B6" s="77"/>
      <c r="C6" s="77"/>
      <c r="D6" s="25" t="s">
        <v>1787</v>
      </c>
    </row>
    <row r="7" spans="1:4" ht="15.75" thickBot="1">
      <c r="A7" s="24" t="s">
        <v>1788</v>
      </c>
      <c r="B7" s="77"/>
      <c r="C7" s="77"/>
      <c r="D7" s="25" t="s">
        <v>1789</v>
      </c>
    </row>
    <row r="8" spans="1:4" ht="15.75" thickBot="1">
      <c r="A8" s="28" t="s">
        <v>1790</v>
      </c>
      <c r="B8" s="1086"/>
      <c r="C8" s="1087"/>
      <c r="D8" s="30" t="s">
        <v>1791</v>
      </c>
    </row>
    <row r="9" spans="1:4" ht="15.75" thickBot="1">
      <c r="A9" s="24" t="s">
        <v>1792</v>
      </c>
      <c r="B9" s="77"/>
      <c r="C9" s="77"/>
      <c r="D9" s="25" t="s">
        <v>1793</v>
      </c>
    </row>
    <row r="10" spans="1:4" ht="15.75" thickBot="1">
      <c r="A10" s="24" t="s">
        <v>1794</v>
      </c>
      <c r="B10" s="77"/>
      <c r="C10" s="77"/>
      <c r="D10" s="25" t="s">
        <v>1795</v>
      </c>
    </row>
    <row r="11" spans="1:4" ht="15.75" thickBot="1">
      <c r="A11" s="24" t="s">
        <v>1796</v>
      </c>
      <c r="B11" s="77"/>
      <c r="C11" s="77"/>
      <c r="D11" s="25" t="s">
        <v>1797</v>
      </c>
    </row>
    <row r="12" spans="1:4" ht="15.75" thickBot="1">
      <c r="A12" s="24" t="s">
        <v>1798</v>
      </c>
      <c r="B12" s="77"/>
      <c r="C12" s="77"/>
      <c r="D12" s="25" t="s">
        <v>1799</v>
      </c>
    </row>
    <row r="13" spans="1:4" ht="15.75" thickBot="1">
      <c r="A13" s="24" t="s">
        <v>1800</v>
      </c>
      <c r="B13" s="77"/>
      <c r="C13" s="77"/>
      <c r="D13" s="25" t="s">
        <v>1801</v>
      </c>
    </row>
    <row r="14" spans="1:4" ht="15.75" thickBot="1">
      <c r="A14" s="24" t="s">
        <v>1802</v>
      </c>
      <c r="B14" s="77"/>
      <c r="C14" s="77"/>
      <c r="D14" s="25" t="s">
        <v>1803</v>
      </c>
    </row>
    <row r="15" spans="1:4" ht="15.75" thickBot="1">
      <c r="A15" s="24" t="s">
        <v>1804</v>
      </c>
      <c r="B15" s="77"/>
      <c r="C15" s="77"/>
      <c r="D15" s="25" t="s">
        <v>1805</v>
      </c>
    </row>
    <row r="16" spans="1:4" ht="15.75" thickBot="1">
      <c r="A16" s="24" t="s">
        <v>1806</v>
      </c>
      <c r="B16" s="77"/>
      <c r="C16" s="77"/>
      <c r="D16" s="25" t="s">
        <v>1807</v>
      </c>
    </row>
    <row r="17" spans="1:4" ht="15.75" thickBot="1">
      <c r="A17" s="24" t="s">
        <v>1808</v>
      </c>
      <c r="B17" s="77"/>
      <c r="C17" s="77"/>
      <c r="D17" s="25" t="s">
        <v>1809</v>
      </c>
    </row>
    <row r="18" spans="1:4" ht="15.75" thickBot="1">
      <c r="A18" s="24" t="s">
        <v>1810</v>
      </c>
      <c r="B18" s="77"/>
      <c r="C18" s="77"/>
      <c r="D18" s="25" t="s">
        <v>1811</v>
      </c>
    </row>
    <row r="19" spans="1:4" ht="15.75" thickBot="1">
      <c r="A19" s="24" t="s">
        <v>1812</v>
      </c>
      <c r="B19" s="77"/>
      <c r="C19" s="77"/>
      <c r="D19" s="25" t="s">
        <v>1813</v>
      </c>
    </row>
    <row r="20" spans="1:4" ht="15.75" thickBot="1">
      <c r="A20" s="24" t="s">
        <v>1814</v>
      </c>
      <c r="B20" s="77"/>
      <c r="C20" s="77"/>
      <c r="D20" s="25" t="s">
        <v>1815</v>
      </c>
    </row>
    <row r="21" spans="1:4" ht="15.75" thickBot="1">
      <c r="A21" s="24" t="s">
        <v>1816</v>
      </c>
      <c r="B21" s="77"/>
      <c r="C21" s="77"/>
      <c r="D21" s="25" t="s">
        <v>1817</v>
      </c>
    </row>
    <row r="22" spans="1:4" ht="15.75" thickBot="1">
      <c r="A22" s="24" t="s">
        <v>1818</v>
      </c>
      <c r="B22" s="77"/>
      <c r="C22" s="77"/>
      <c r="D22" s="25" t="s">
        <v>1819</v>
      </c>
    </row>
    <row r="23" spans="1:4" ht="15.75" thickBot="1">
      <c r="A23" s="24" t="s">
        <v>1820</v>
      </c>
      <c r="B23" s="77"/>
      <c r="C23" s="77"/>
      <c r="D23" s="25" t="s">
        <v>1821</v>
      </c>
    </row>
    <row r="24" spans="1:4" ht="15.75" thickBot="1">
      <c r="A24" s="24" t="s">
        <v>1822</v>
      </c>
      <c r="B24" s="77"/>
      <c r="C24" s="77"/>
      <c r="D24" s="25" t="s">
        <v>1823</v>
      </c>
    </row>
    <row r="25" spans="1:4" ht="15.75" thickBot="1">
      <c r="A25" s="24" t="s">
        <v>1824</v>
      </c>
      <c r="B25" s="77"/>
      <c r="C25" s="77"/>
      <c r="D25" s="25" t="s">
        <v>1825</v>
      </c>
    </row>
    <row r="26" spans="1:4" ht="15.75" thickBot="1">
      <c r="A26" s="24" t="s">
        <v>1826</v>
      </c>
      <c r="B26" s="77"/>
      <c r="C26" s="77"/>
      <c r="D26" s="25" t="s">
        <v>1827</v>
      </c>
    </row>
    <row r="27" spans="1:4" ht="15.75" thickBot="1">
      <c r="A27" s="28" t="s">
        <v>1828</v>
      </c>
      <c r="B27" s="1088"/>
      <c r="C27" s="1089"/>
      <c r="D27" s="30" t="s">
        <v>1829</v>
      </c>
    </row>
    <row r="28" spans="1:4" ht="15.75" thickBot="1">
      <c r="A28" s="24" t="s">
        <v>1830</v>
      </c>
      <c r="B28" s="77"/>
      <c r="C28" s="77"/>
      <c r="D28" s="25" t="s">
        <v>1831</v>
      </c>
    </row>
    <row r="29" spans="1:4" ht="15.75" thickBot="1">
      <c r="A29" s="24" t="s">
        <v>1832</v>
      </c>
      <c r="B29" s="77"/>
      <c r="C29" s="77"/>
      <c r="D29" s="25" t="s">
        <v>1833</v>
      </c>
    </row>
    <row r="30" spans="1:4" ht="15.75" thickBot="1">
      <c r="A30" s="28" t="s">
        <v>1834</v>
      </c>
      <c r="B30" s="1090"/>
      <c r="C30" s="1091"/>
      <c r="D30" s="30" t="s">
        <v>1835</v>
      </c>
    </row>
    <row r="31" spans="1:4" ht="15.75" thickBot="1">
      <c r="A31" s="24" t="s">
        <v>1836</v>
      </c>
      <c r="B31" s="77"/>
      <c r="C31" s="77"/>
      <c r="D31" s="25" t="s">
        <v>1837</v>
      </c>
    </row>
    <row r="32" spans="1:4" ht="15.75" thickBot="1">
      <c r="A32" s="24" t="s">
        <v>1838</v>
      </c>
      <c r="B32" s="77"/>
      <c r="C32" s="77"/>
      <c r="D32" s="25" t="s">
        <v>1839</v>
      </c>
    </row>
    <row r="33" spans="1:4" ht="15.75" thickBot="1">
      <c r="A33" s="24" t="s">
        <v>1840</v>
      </c>
      <c r="B33" s="77"/>
      <c r="C33" s="77"/>
      <c r="D33" s="25" t="s">
        <v>1841</v>
      </c>
    </row>
    <row r="34" spans="1:4" ht="15.75" thickBot="1">
      <c r="A34" s="24" t="s">
        <v>1842</v>
      </c>
      <c r="B34" s="77"/>
      <c r="C34" s="77"/>
      <c r="D34" s="25" t="s">
        <v>1843</v>
      </c>
    </row>
    <row r="35" spans="1:4" ht="15.75" thickBot="1">
      <c r="A35" s="24" t="s">
        <v>1844</v>
      </c>
      <c r="B35" s="77"/>
      <c r="C35" s="77"/>
      <c r="D35" s="25" t="s">
        <v>1845</v>
      </c>
    </row>
    <row r="36" spans="1:4" ht="15.75" thickBot="1">
      <c r="A36" s="24" t="s">
        <v>1846</v>
      </c>
      <c r="B36" s="77"/>
      <c r="C36" s="77"/>
      <c r="D36" s="25" t="s">
        <v>1847</v>
      </c>
    </row>
    <row r="37" spans="1:4" ht="15.75" thickBot="1">
      <c r="A37" s="24" t="s">
        <v>1848</v>
      </c>
      <c r="B37" s="77" t="n">
        <v>1227752.0</v>
      </c>
      <c r="C37" s="77" t="n">
        <v>883233.0</v>
      </c>
      <c r="D37" s="25" t="s">
        <v>1849</v>
      </c>
    </row>
    <row r="38" spans="1:4" ht="15.75" thickBot="1">
      <c r="A38" s="28" t="s">
        <v>581</v>
      </c>
      <c r="B38" s="1092" t="n">
        <v>1227752.0</v>
      </c>
      <c r="C38" s="1093" t="n">
        <v>883233.0</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t="s">
        <v>8552</v>
      </c>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4666"/>
      <c r="D20" s="1095"/>
      <c r="E20" s="4667"/>
      <c r="F20" s="1097"/>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4668"/>
      <c r="D33" s="1099"/>
      <c r="E33" s="4669"/>
      <c r="F33" s="1101"/>
      <c r="G33" s="30" t="s">
        <v>1478</v>
      </c>
      <c r="H33" s="64"/>
      <c r="I33" s="69"/>
    </row>
    <row r="34" spans="1:9" ht="15.75" thickBot="1">
      <c r="A34" s="65" t="s">
        <v>1862</v>
      </c>
      <c r="B34" s="24" t="s">
        <v>1463</v>
      </c>
      <c r="C34" s="77"/>
      <c r="D34" s="77"/>
      <c r="E34" s="77" t="n">
        <v>4464206.0</v>
      </c>
      <c r="F34" s="77" t="n">
        <v>4464206.0</v>
      </c>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4670"/>
      <c r="D46" s="1103"/>
      <c r="E46" s="4671"/>
      <c r="F46" s="1105" t="n">
        <v>4464206.0</v>
      </c>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4672"/>
      <c r="D59" s="1107"/>
      <c r="E59" s="4673"/>
      <c r="F59" s="1109"/>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4674"/>
      <c r="D72" s="1111"/>
      <c r="E72" s="4676"/>
      <c r="F72" s="1113"/>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4677"/>
      <c r="D85" s="1115"/>
      <c r="E85" s="4678"/>
      <c r="F85" s="1117"/>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4679"/>
      <c r="D98" s="1119"/>
      <c r="E98" s="4680"/>
      <c r="F98" s="1121"/>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4681"/>
      <c r="D111" s="1123"/>
      <c r="E111" s="4682"/>
      <c r="F111" s="1125"/>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4683"/>
      <c r="D124" s="1127"/>
      <c r="E124" s="4684"/>
      <c r="F124" s="1129"/>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4685"/>
      <c r="D137" s="1131"/>
      <c r="E137" s="4686"/>
      <c r="F137" s="1133"/>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4687"/>
      <c r="D150" s="1135"/>
      <c r="E150" s="4688"/>
      <c r="F150" s="1137"/>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4689"/>
      <c r="D163" s="1139"/>
      <c r="E163" s="4690"/>
      <c r="F163" s="1141"/>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4691"/>
      <c r="D176" s="1143"/>
      <c r="E176" s="4692"/>
      <c r="F176" s="1145"/>
      <c r="G176" s="30" t="s">
        <v>1478</v>
      </c>
      <c r="H176" s="64"/>
      <c r="I176" s="69"/>
    </row>
    <row r="177" spans="1:9" ht="15.75" thickBot="1">
      <c r="A177" s="65" t="s">
        <v>1873</v>
      </c>
      <c r="B177" s="24" t="s">
        <v>1463</v>
      </c>
      <c r="C177" s="77" t="n">
        <v>1.1225547E7</v>
      </c>
      <c r="D177" s="77" t="n">
        <v>1.1225547E7</v>
      </c>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4693"/>
      <c r="D189" s="1147" t="n">
        <v>1.1225547E7</v>
      </c>
      <c r="E189" s="4694"/>
      <c r="F189" s="1149"/>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4695"/>
      <c r="D202" s="1151"/>
      <c r="E202" s="4696"/>
      <c r="F202" s="1153"/>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4697"/>
      <c r="D215" s="1155"/>
      <c r="E215" s="4698"/>
      <c r="F215" s="1157"/>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4699"/>
      <c r="D228" s="1159"/>
      <c r="E228" s="4761"/>
      <c r="F228" s="1161"/>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4700"/>
      <c r="D241" s="1163"/>
      <c r="E241" s="4701"/>
      <c r="F241" s="1165"/>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4702"/>
      <c r="D254" s="1167"/>
      <c r="E254" s="4703"/>
      <c r="F254" s="1169"/>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4704"/>
      <c r="D267" s="1171"/>
      <c r="E267" s="4705"/>
      <c r="F267" s="1173"/>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4706"/>
      <c r="D280" s="1175"/>
      <c r="E280" s="4707"/>
      <c r="F280" s="1177"/>
      <c r="G280" s="30" t="s">
        <v>1478</v>
      </c>
      <c r="H280" s="64"/>
      <c r="I280" s="69"/>
    </row>
    <row r="281" spans="1:9" ht="15.75" thickBot="1">
      <c r="A281" s="65" t="s">
        <v>1882</v>
      </c>
      <c r="B281" s="24" t="s">
        <v>1463</v>
      </c>
      <c r="C281" s="77"/>
      <c r="D281" s="77"/>
      <c r="E281" s="77" t="n">
        <v>5246043.0</v>
      </c>
      <c r="F281" s="77" t="n">
        <v>5246043.0</v>
      </c>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4708"/>
      <c r="D293" s="1179"/>
      <c r="E293" s="4709"/>
      <c r="F293" s="1181" t="n">
        <v>5246043.0</v>
      </c>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4710"/>
      <c r="D306" s="1183"/>
      <c r="E306" s="4711"/>
      <c r="F306" s="1185"/>
      <c r="G306" s="30" t="s">
        <v>1478</v>
      </c>
      <c r="H306" s="64"/>
      <c r="I306" s="69"/>
    </row>
    <row r="307" spans="1:9" ht="15.75" thickBot="1">
      <c r="A307" s="65" t="s">
        <v>1886</v>
      </c>
      <c r="B307" s="24" t="s">
        <v>1463</v>
      </c>
      <c r="C307" s="4713"/>
      <c r="D307" s="4714"/>
      <c r="E307" s="4715"/>
      <c r="F307" s="4716"/>
      <c r="G307" s="25" t="s">
        <v>1463</v>
      </c>
      <c r="H307" s="66" t="s">
        <v>1887</v>
      </c>
      <c r="I307" s="69"/>
    </row>
    <row r="308" spans="1:9" ht="15.75" thickBot="1">
      <c r="A308" s="61"/>
      <c r="B308" s="24" t="s">
        <v>1465</v>
      </c>
      <c r="C308" s="4717"/>
      <c r="D308" s="4718"/>
      <c r="E308" s="4719"/>
      <c r="F308" s="4720"/>
      <c r="G308" s="25" t="s">
        <v>1465</v>
      </c>
      <c r="H308" s="62"/>
      <c r="I308" s="69"/>
    </row>
    <row r="309" spans="1:9" ht="15.75" thickBot="1">
      <c r="A309" s="61"/>
      <c r="B309" s="24" t="s">
        <v>1466</v>
      </c>
      <c r="C309" s="4721"/>
      <c r="D309" s="4722"/>
      <c r="E309" s="4723"/>
      <c r="F309" s="4724"/>
      <c r="G309" s="25" t="s">
        <v>1466</v>
      </c>
      <c r="H309" s="62"/>
      <c r="I309" s="69"/>
    </row>
    <row r="310" spans="1:9" ht="15.75" thickBot="1">
      <c r="A310" s="61"/>
      <c r="B310" s="24" t="s">
        <v>1467</v>
      </c>
      <c r="C310" s="4725"/>
      <c r="D310" s="4726"/>
      <c r="E310" s="4727"/>
      <c r="F310" s="4728"/>
      <c r="G310" s="25" t="s">
        <v>1467</v>
      </c>
      <c r="H310" s="62"/>
      <c r="I310" s="69"/>
    </row>
    <row r="311" spans="1:9" ht="15.75" thickBot="1">
      <c r="A311" s="61"/>
      <c r="B311" s="24" t="s">
        <v>1468</v>
      </c>
      <c r="C311" s="4729"/>
      <c r="D311" s="4730"/>
      <c r="E311" s="4731"/>
      <c r="F311" s="4732"/>
      <c r="G311" s="25" t="s">
        <v>1468</v>
      </c>
      <c r="H311" s="62"/>
      <c r="I311" s="69"/>
    </row>
    <row r="312" spans="1:9" ht="15.75" thickBot="1">
      <c r="A312" s="61"/>
      <c r="B312" s="24" t="s">
        <v>1469</v>
      </c>
      <c r="C312" s="4733"/>
      <c r="D312" s="4734"/>
      <c r="E312" s="4735"/>
      <c r="F312" s="4736"/>
      <c r="G312" s="25" t="s">
        <v>1469</v>
      </c>
      <c r="H312" s="62"/>
      <c r="I312" s="69"/>
    </row>
    <row r="313" spans="1:9" ht="15.75" thickBot="1">
      <c r="A313" s="61"/>
      <c r="B313" s="24" t="s">
        <v>1470</v>
      </c>
      <c r="C313" s="4737"/>
      <c r="D313" s="4738"/>
      <c r="E313" s="4739"/>
      <c r="F313" s="4740"/>
      <c r="G313" s="25" t="s">
        <v>1470</v>
      </c>
      <c r="H313" s="62"/>
      <c r="I313" s="69"/>
    </row>
    <row r="314" spans="1:9" ht="15.75" thickBot="1">
      <c r="A314" s="61"/>
      <c r="B314" s="24" t="s">
        <v>1471</v>
      </c>
      <c r="C314" s="4741"/>
      <c r="D314" s="4742"/>
      <c r="E314" s="4743"/>
      <c r="F314" s="4744"/>
      <c r="G314" s="25" t="s">
        <v>1471</v>
      </c>
      <c r="H314" s="62"/>
      <c r="I314" s="69"/>
    </row>
    <row r="315" spans="1:9" ht="15.75" thickBot="1">
      <c r="A315" s="61"/>
      <c r="B315" s="24" t="s">
        <v>1472</v>
      </c>
      <c r="C315" s="4745"/>
      <c r="D315" s="4746"/>
      <c r="E315" s="4747"/>
      <c r="F315" s="4748"/>
      <c r="G315" s="25" t="s">
        <v>1472</v>
      </c>
      <c r="H315" s="62"/>
      <c r="I315" s="69"/>
    </row>
    <row r="316" spans="1:9" ht="15.75" thickBot="1">
      <c r="A316" s="61"/>
      <c r="B316" s="24" t="s">
        <v>1473</v>
      </c>
      <c r="C316" s="4749"/>
      <c r="D316" s="4750"/>
      <c r="E316" s="4751"/>
      <c r="F316" s="4752"/>
      <c r="G316" s="25" t="s">
        <v>1473</v>
      </c>
      <c r="H316" s="62"/>
      <c r="I316" s="69"/>
    </row>
    <row r="317" spans="1:9" ht="15.75" thickBot="1">
      <c r="A317" s="61"/>
      <c r="B317" s="24" t="s">
        <v>1474</v>
      </c>
      <c r="C317" s="4753"/>
      <c r="D317" s="4754"/>
      <c r="E317" s="4755"/>
      <c r="F317" s="4756"/>
      <c r="G317" s="25" t="s">
        <v>1474</v>
      </c>
      <c r="H317" s="62"/>
      <c r="I317" s="69"/>
    </row>
    <row r="318" spans="1:9" ht="26.25" thickBot="1">
      <c r="A318" s="61"/>
      <c r="B318" s="24" t="s">
        <v>1475</v>
      </c>
      <c r="C318" s="4757"/>
      <c r="D318" s="4758"/>
      <c r="E318" s="4759"/>
      <c r="F318" s="4760"/>
      <c r="G318" s="25" t="s">
        <v>1476</v>
      </c>
      <c r="H318" s="62"/>
      <c r="I318" s="69"/>
    </row>
    <row r="319" spans="1:9" ht="15.75" thickBot="1">
      <c r="A319" s="63"/>
      <c r="B319" s="28" t="s">
        <v>1477</v>
      </c>
      <c r="C319" s="4712"/>
      <c r="D319" s="1187" t="n">
        <v>1.1225547E7</v>
      </c>
      <c r="E319" s="4762"/>
      <c r="F319" s="1189" t="n">
        <v>9710249.0</v>
      </c>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t="n">
        <v>1.1225547E7</v>
      </c>
      <c r="C322" s="1191" t="n">
        <v>9710249.0</v>
      </c>
      <c r="D322" s="30" t="s">
        <v>1859</v>
      </c>
    </row>
    <row r="323" spans="1:4" ht="27" thickBot="1">
      <c r="A323" s="43" t="s">
        <v>1888</v>
      </c>
      <c r="B323" s="79" t="n">
        <v>196103.0</v>
      </c>
      <c r="C323" s="79" t="n">
        <v>212024.0</v>
      </c>
      <c r="D323" s="44" t="s">
        <v>1889</v>
      </c>
    </row>
    <row r="324" spans="1:4" ht="15.75" thickBot="1">
      <c r="A324" s="31" t="s">
        <v>1890</v>
      </c>
      <c r="B324" s="1192" t="n">
        <v>1.1029444E7</v>
      </c>
      <c r="C324" s="1193" t="n">
        <v>9498225.0</v>
      </c>
      <c r="D324" s="32" t="s">
        <v>1891</v>
      </c>
    </row>
    <row r="325" spans="1:4" ht="39" thickBot="1">
      <c r="A325" s="33" t="s">
        <v>398</v>
      </c>
      <c r="B325" s="77" t="n">
        <v>149704.0</v>
      </c>
      <c r="C325" s="77" t="n">
        <v>5039804.0</v>
      </c>
      <c r="D325" s="34" t="s">
        <v>399</v>
      </c>
    </row>
    <row r="326" spans="1:4" ht="26.25" thickBot="1">
      <c r="A326" s="33" t="s">
        <v>458</v>
      </c>
      <c r="B326" s="77" t="n">
        <v>1.087974E7</v>
      </c>
      <c r="C326" s="77" t="n">
        <v>4458421.0</v>
      </c>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t="s">
        <v>8551</v>
      </c>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4763"/>
      <c r="D20" s="4764"/>
      <c r="E20" s="4765"/>
      <c r="F20" s="4766"/>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4767"/>
      <c r="D33" s="4768"/>
      <c r="E33" s="4769"/>
      <c r="F33" s="4770"/>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4771"/>
      <c r="D46" s="4772"/>
      <c r="E46" s="4773"/>
      <c r="F46" s="4774"/>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4775"/>
      <c r="D59" s="4776"/>
      <c r="E59" s="4777"/>
      <c r="F59" s="4778"/>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4779"/>
      <c r="D72" s="4780"/>
      <c r="E72" s="4781"/>
      <c r="F72" s="4782"/>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4783"/>
      <c r="D85" s="4784"/>
      <c r="E85" s="4675"/>
      <c r="F85" s="4785"/>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4786"/>
      <c r="D98" s="4787"/>
      <c r="E98" s="4788"/>
      <c r="F98" s="4789"/>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4790"/>
      <c r="D111" s="4791"/>
      <c r="E111" s="4792"/>
      <c r="F111" s="4793"/>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4794"/>
      <c r="D124" s="4795"/>
      <c r="E124" s="4796"/>
      <c r="F124" s="4797"/>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4798"/>
      <c r="D137" s="4799"/>
      <c r="E137" s="4800"/>
      <c r="F137" s="4801"/>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4802"/>
      <c r="D150" s="4803"/>
      <c r="E150" s="4804"/>
      <c r="F150" s="4805"/>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4806"/>
      <c r="D163" s="4807"/>
      <c r="E163" s="4808"/>
      <c r="F163" s="4809"/>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4810"/>
      <c r="D176" s="4811"/>
      <c r="E176" s="4812"/>
      <c r="F176" s="4813"/>
      <c r="G176" s="30" t="s">
        <v>1478</v>
      </c>
      <c r="H176" s="64"/>
    </row>
    <row r="177" spans="1:8" ht="15.75" thickBot="1">
      <c r="A177" s="65" t="s">
        <v>1873</v>
      </c>
      <c r="B177" s="24" t="s">
        <v>1463</v>
      </c>
      <c r="C177" s="77" t="n">
        <v>1.1225547E7</v>
      </c>
      <c r="D177" s="26"/>
      <c r="E177" s="26" t="s">
        <v>8553</v>
      </c>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4814"/>
      <c r="D189" s="4815"/>
      <c r="E189" s="4816"/>
      <c r="F189" s="4817"/>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4818"/>
      <c r="D202" s="4819"/>
      <c r="E202" s="4820"/>
      <c r="F202" s="4821"/>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4822"/>
      <c r="D215" s="4823"/>
      <c r="E215" s="4824"/>
      <c r="F215" s="4825"/>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4826"/>
      <c r="D228" s="4827"/>
      <c r="E228" s="4828"/>
      <c r="F228" s="4829"/>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4830"/>
      <c r="D241" s="4831"/>
      <c r="E241" s="4832"/>
      <c r="F241" s="4833"/>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4834"/>
      <c r="D254" s="4835"/>
      <c r="E254" s="4836"/>
      <c r="F254" s="4837"/>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4838"/>
      <c r="D267" s="4839"/>
      <c r="E267" s="4840"/>
      <c r="F267" s="4841"/>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4842"/>
      <c r="D280" s="4843"/>
      <c r="E280" s="4844"/>
      <c r="F280" s="4845"/>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4846"/>
      <c r="D293" s="4847"/>
      <c r="E293" s="4848"/>
      <c r="F293" s="4849"/>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4850"/>
      <c r="D306" s="4851"/>
      <c r="E306" s="4852"/>
      <c r="F306" s="4853"/>
      <c r="G306" s="30" t="s">
        <v>1478</v>
      </c>
      <c r="H306" s="64"/>
    </row>
    <row r="307" spans="1:8" ht="15.75" thickBot="1">
      <c r="A307" s="65" t="s">
        <v>1886</v>
      </c>
      <c r="B307" s="24" t="s">
        <v>1463</v>
      </c>
      <c r="C307" s="4566"/>
      <c r="D307" s="4567"/>
      <c r="E307" s="4568"/>
      <c r="F307" s="4569"/>
      <c r="G307" s="25" t="s">
        <v>1463</v>
      </c>
      <c r="H307" s="66" t="s">
        <v>1887</v>
      </c>
    </row>
    <row r="308" spans="1:8" ht="15.75" thickBot="1">
      <c r="A308" s="61"/>
      <c r="B308" s="24" t="s">
        <v>1465</v>
      </c>
      <c r="C308" s="4570"/>
      <c r="D308" s="4571"/>
      <c r="E308" s="4572"/>
      <c r="F308" s="4573"/>
      <c r="G308" s="25" t="s">
        <v>1465</v>
      </c>
      <c r="H308" s="62"/>
    </row>
    <row r="309" spans="1:8" ht="15.75" thickBot="1">
      <c r="A309" s="61"/>
      <c r="B309" s="24" t="s">
        <v>1466</v>
      </c>
      <c r="C309" s="4574"/>
      <c r="D309" s="4575"/>
      <c r="E309" s="4576"/>
      <c r="F309" s="4577"/>
      <c r="G309" s="25" t="s">
        <v>1466</v>
      </c>
      <c r="H309" s="62"/>
    </row>
    <row r="310" spans="1:8" ht="15.75" thickBot="1">
      <c r="A310" s="61"/>
      <c r="B310" s="24" t="s">
        <v>1467</v>
      </c>
      <c r="C310" s="4578"/>
      <c r="D310" s="4579"/>
      <c r="E310" s="4580"/>
      <c r="F310" s="4581"/>
      <c r="G310" s="25" t="s">
        <v>1467</v>
      </c>
      <c r="H310" s="62"/>
    </row>
    <row r="311" spans="1:8" ht="15.75" thickBot="1">
      <c r="A311" s="61"/>
      <c r="B311" s="24" t="s">
        <v>1468</v>
      </c>
      <c r="C311" s="4582"/>
      <c r="D311" s="4583"/>
      <c r="E311" s="4584"/>
      <c r="F311" s="4585"/>
      <c r="G311" s="25" t="s">
        <v>1468</v>
      </c>
      <c r="H311" s="62"/>
    </row>
    <row r="312" spans="1:8" ht="15.75" thickBot="1">
      <c r="A312" s="61"/>
      <c r="B312" s="24" t="s">
        <v>1469</v>
      </c>
      <c r="C312" s="4586"/>
      <c r="D312" s="4587"/>
      <c r="E312" s="4588"/>
      <c r="F312" s="4589"/>
      <c r="G312" s="25" t="s">
        <v>1469</v>
      </c>
      <c r="H312" s="62"/>
    </row>
    <row r="313" spans="1:8" ht="15.75" thickBot="1">
      <c r="A313" s="61"/>
      <c r="B313" s="24" t="s">
        <v>1470</v>
      </c>
      <c r="C313" s="4590"/>
      <c r="D313" s="4591"/>
      <c r="E313" s="4592"/>
      <c r="F313" s="4593"/>
      <c r="G313" s="25" t="s">
        <v>1470</v>
      </c>
      <c r="H313" s="62"/>
    </row>
    <row r="314" spans="1:8" ht="15.75" thickBot="1">
      <c r="A314" s="61"/>
      <c r="B314" s="24" t="s">
        <v>1471</v>
      </c>
      <c r="C314" s="4594"/>
      <c r="D314" s="4595"/>
      <c r="E314" s="4596"/>
      <c r="F314" s="4597"/>
      <c r="G314" s="25" t="s">
        <v>1471</v>
      </c>
      <c r="H314" s="62"/>
    </row>
    <row r="315" spans="1:8" ht="15.75" thickBot="1">
      <c r="A315" s="61"/>
      <c r="B315" s="24" t="s">
        <v>1472</v>
      </c>
      <c r="C315" s="4598"/>
      <c r="D315" s="4599"/>
      <c r="E315" s="4600"/>
      <c r="F315" s="4601"/>
      <c r="G315" s="25" t="s">
        <v>1472</v>
      </c>
      <c r="H315" s="62"/>
    </row>
    <row r="316" spans="1:8" ht="15.75" thickBot="1">
      <c r="A316" s="61"/>
      <c r="B316" s="24" t="s">
        <v>1473</v>
      </c>
      <c r="C316" s="4602"/>
      <c r="D316" s="4603"/>
      <c r="E316" s="4604"/>
      <c r="F316" s="4605"/>
      <c r="G316" s="25" t="s">
        <v>1473</v>
      </c>
      <c r="H316" s="62"/>
    </row>
    <row r="317" spans="1:8" ht="15.75" thickBot="1">
      <c r="A317" s="61"/>
      <c r="B317" s="24" t="s">
        <v>1474</v>
      </c>
      <c r="C317" s="4606"/>
      <c r="D317" s="4607"/>
      <c r="E317" s="4608"/>
      <c r="F317" s="4609"/>
      <c r="G317" s="25" t="s">
        <v>1474</v>
      </c>
      <c r="H317" s="62"/>
    </row>
    <row r="318" spans="1:8" ht="26.25" thickBot="1">
      <c r="A318" s="61"/>
      <c r="B318" s="24" t="s">
        <v>1475</v>
      </c>
      <c r="C318" s="4610"/>
      <c r="D318" s="4611"/>
      <c r="E318" s="4612"/>
      <c r="F318" s="4613"/>
      <c r="G318" s="25" t="s">
        <v>1476</v>
      </c>
      <c r="H318" s="62"/>
    </row>
    <row r="319" spans="1:8" ht="15.75" thickBot="1">
      <c r="A319" s="63"/>
      <c r="B319" s="28" t="s">
        <v>1477</v>
      </c>
      <c r="C319" s="4854"/>
      <c r="D319" s="4855"/>
      <c r="E319" s="4856"/>
      <c r="F319" s="4857"/>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4858"/>
      <c r="D338" s="4859"/>
      <c r="E338" s="4860"/>
      <c r="F338" s="4861"/>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4862"/>
      <c r="D351" s="4863"/>
      <c r="E351" s="4864"/>
      <c r="F351" s="4865"/>
      <c r="G351" s="30" t="s">
        <v>1478</v>
      </c>
      <c r="H351" s="64"/>
    </row>
    <row r="352" spans="1:8" ht="15.75" thickBot="1">
      <c r="A352" s="65" t="s">
        <v>1862</v>
      </c>
      <c r="B352" s="24" t="s">
        <v>1463</v>
      </c>
      <c r="C352" s="77" t="n">
        <v>4464206.0</v>
      </c>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4866"/>
      <c r="D364" s="4867"/>
      <c r="E364" s="4868"/>
      <c r="F364" s="4869"/>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4870"/>
      <c r="D377" s="4871"/>
      <c r="E377" s="4872"/>
      <c r="F377" s="4873"/>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4874"/>
      <c r="D390" s="4875"/>
      <c r="E390" s="4876"/>
      <c r="F390" s="4877"/>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4878"/>
      <c r="D403" s="4879"/>
      <c r="E403" s="4880"/>
      <c r="F403" s="4881"/>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4882"/>
      <c r="D416" s="4883"/>
      <c r="E416" s="4884"/>
      <c r="F416" s="4885"/>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4886"/>
      <c r="D429" s="4887"/>
      <c r="E429" s="4888"/>
      <c r="F429" s="4889"/>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4890"/>
      <c r="D442" s="4891"/>
      <c r="E442" s="4892"/>
      <c r="F442" s="4893"/>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4894"/>
      <c r="D455" s="4895"/>
      <c r="E455" s="4896"/>
      <c r="F455" s="4897"/>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4898"/>
      <c r="D468" s="4899"/>
      <c r="E468" s="4900"/>
      <c r="F468" s="4901"/>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4902"/>
      <c r="D481" s="4903"/>
      <c r="E481" s="4904"/>
      <c r="F481" s="4905"/>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4906"/>
      <c r="D494" s="4907"/>
      <c r="E494" s="4908"/>
      <c r="F494" s="4909"/>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4910"/>
      <c r="D507" s="4911"/>
      <c r="E507" s="4912"/>
      <c r="F507" s="4913"/>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4914"/>
      <c r="D520" s="4915"/>
      <c r="E520" s="4916"/>
      <c r="F520" s="4917"/>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4918"/>
      <c r="D533" s="4919"/>
      <c r="E533" s="4920"/>
      <c r="F533" s="4921"/>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4922"/>
      <c r="D546" s="4923"/>
      <c r="E546" s="4924"/>
      <c r="F546" s="4925"/>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4926"/>
      <c r="D559" s="4927"/>
      <c r="E559" s="4928"/>
      <c r="F559" s="4929"/>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4930"/>
      <c r="D572" s="4931"/>
      <c r="E572" s="4932"/>
      <c r="F572" s="4933"/>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4934"/>
      <c r="D585" s="4935"/>
      <c r="E585" s="4936"/>
      <c r="F585" s="4937"/>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4938"/>
      <c r="D598" s="4939"/>
      <c r="E598" s="4940"/>
      <c r="F598" s="4941"/>
      <c r="G598" s="30" t="s">
        <v>1478</v>
      </c>
      <c r="H598" s="64"/>
    </row>
    <row r="599" spans="1:8" ht="15.75" thickBot="1">
      <c r="A599" s="65" t="s">
        <v>1882</v>
      </c>
      <c r="B599" s="24" t="s">
        <v>1463</v>
      </c>
      <c r="C599" s="77" t="n">
        <v>5246043.0</v>
      </c>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4942"/>
      <c r="D611" s="4943"/>
      <c r="E611" s="4944"/>
      <c r="F611" s="4945"/>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4946"/>
      <c r="D624" s="4947"/>
      <c r="E624" s="4948"/>
      <c r="F624" s="4949"/>
      <c r="G624" s="30" t="s">
        <v>1478</v>
      </c>
      <c r="H624" s="64"/>
    </row>
    <row r="625" spans="1:8" ht="15.75" thickBot="1">
      <c r="A625" s="65" t="s">
        <v>1886</v>
      </c>
      <c r="B625" s="24" t="s">
        <v>1463</v>
      </c>
      <c r="C625" s="4950"/>
      <c r="D625" s="4951"/>
      <c r="E625" s="4952"/>
      <c r="F625" s="4953"/>
      <c r="G625" s="25" t="s">
        <v>1463</v>
      </c>
      <c r="H625" s="66" t="s">
        <v>1887</v>
      </c>
    </row>
    <row r="626" spans="1:8" ht="15.75" thickBot="1">
      <c r="A626" s="61"/>
      <c r="B626" s="24" t="s">
        <v>1465</v>
      </c>
      <c r="C626" s="4954"/>
      <c r="D626" s="4955"/>
      <c r="E626" s="4956"/>
      <c r="F626" s="4957"/>
      <c r="G626" s="25" t="s">
        <v>1465</v>
      </c>
      <c r="H626" s="62"/>
    </row>
    <row r="627" spans="1:8" ht="15.75" thickBot="1">
      <c r="A627" s="61"/>
      <c r="B627" s="24" t="s">
        <v>1466</v>
      </c>
      <c r="C627" s="4958"/>
      <c r="D627" s="4959"/>
      <c r="E627" s="4960"/>
      <c r="F627" s="4961"/>
      <c r="G627" s="25" t="s">
        <v>1466</v>
      </c>
      <c r="H627" s="62"/>
    </row>
    <row r="628" spans="1:8" ht="15.75" thickBot="1">
      <c r="A628" s="61"/>
      <c r="B628" s="24" t="s">
        <v>1467</v>
      </c>
      <c r="C628" s="4962"/>
      <c r="D628" s="4963"/>
      <c r="E628" s="4964"/>
      <c r="F628" s="4965"/>
      <c r="G628" s="25" t="s">
        <v>1467</v>
      </c>
      <c r="H628" s="62"/>
    </row>
    <row r="629" spans="1:8" ht="15.75" thickBot="1">
      <c r="A629" s="61"/>
      <c r="B629" s="24" t="s">
        <v>1468</v>
      </c>
      <c r="C629" s="4966"/>
      <c r="D629" s="4967"/>
      <c r="E629" s="4968"/>
      <c r="F629" s="4969"/>
      <c r="G629" s="25" t="s">
        <v>1468</v>
      </c>
      <c r="H629" s="62"/>
    </row>
    <row r="630" spans="1:8" ht="15.75" thickBot="1">
      <c r="A630" s="61"/>
      <c r="B630" s="24" t="s">
        <v>1469</v>
      </c>
      <c r="C630" s="4970"/>
      <c r="D630" s="4971"/>
      <c r="E630" s="4972"/>
      <c r="F630" s="4973"/>
      <c r="G630" s="25" t="s">
        <v>1469</v>
      </c>
      <c r="H630" s="62"/>
    </row>
    <row r="631" spans="1:8" ht="15.75" thickBot="1">
      <c r="A631" s="61"/>
      <c r="B631" s="24" t="s">
        <v>1470</v>
      </c>
      <c r="C631" s="4974"/>
      <c r="D631" s="4975"/>
      <c r="E631" s="4976"/>
      <c r="F631" s="4977"/>
      <c r="G631" s="25" t="s">
        <v>1470</v>
      </c>
      <c r="H631" s="62"/>
    </row>
    <row r="632" spans="1:8" ht="15.75" thickBot="1">
      <c r="A632" s="61"/>
      <c r="B632" s="24" t="s">
        <v>1471</v>
      </c>
      <c r="C632" s="4978"/>
      <c r="D632" s="4979"/>
      <c r="E632" s="4980"/>
      <c r="F632" s="4981"/>
      <c r="G632" s="25" t="s">
        <v>1471</v>
      </c>
      <c r="H632" s="62"/>
    </row>
    <row r="633" spans="1:8" ht="15.75" thickBot="1">
      <c r="A633" s="61"/>
      <c r="B633" s="24" t="s">
        <v>1472</v>
      </c>
      <c r="C633" s="4982"/>
      <c r="D633" s="4983"/>
      <c r="E633" s="4984"/>
      <c r="F633" s="4985"/>
      <c r="G633" s="25" t="s">
        <v>1472</v>
      </c>
      <c r="H633" s="62"/>
    </row>
    <row r="634" spans="1:8" ht="15.75" thickBot="1">
      <c r="A634" s="61"/>
      <c r="B634" s="24" t="s">
        <v>1473</v>
      </c>
      <c r="C634" s="4986"/>
      <c r="D634" s="4987"/>
      <c r="E634" s="4988"/>
      <c r="F634" s="4989"/>
      <c r="G634" s="25" t="s">
        <v>1473</v>
      </c>
      <c r="H634" s="62"/>
    </row>
    <row r="635" spans="1:8" ht="15.75" thickBot="1">
      <c r="A635" s="61"/>
      <c r="B635" s="24" t="s">
        <v>1474</v>
      </c>
      <c r="C635" s="4990"/>
      <c r="D635" s="4991"/>
      <c r="E635" s="4992"/>
      <c r="F635" s="4993"/>
      <c r="G635" s="25" t="s">
        <v>1474</v>
      </c>
      <c r="H635" s="62"/>
    </row>
    <row r="636" spans="1:8" ht="26.25" thickBot="1">
      <c r="A636" s="61"/>
      <c r="B636" s="24" t="s">
        <v>1475</v>
      </c>
      <c r="C636" s="4994"/>
      <c r="D636" s="4995"/>
      <c r="E636" s="4996"/>
      <c r="F636" s="4997"/>
      <c r="G636" s="25" t="s">
        <v>1476</v>
      </c>
      <c r="H636" s="62"/>
    </row>
    <row r="637" spans="1:8" ht="15.75" thickBot="1">
      <c r="A637" s="63"/>
      <c r="B637" s="28" t="s">
        <v>1477</v>
      </c>
      <c r="C637" s="4998"/>
      <c r="D637" s="4999"/>
      <c r="E637" s="5000"/>
      <c r="F637" s="5001"/>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5002"/>
      <c r="D20" s="1387"/>
      <c r="E20" s="5003"/>
      <c r="F20" s="1389"/>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5004"/>
      <c r="D33" s="1391"/>
      <c r="E33" s="5005"/>
      <c r="F33" s="1393"/>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5006"/>
      <c r="D46" s="1395"/>
      <c r="E46" s="5007"/>
      <c r="F46" s="1397"/>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5008"/>
      <c r="D59" s="1399"/>
      <c r="E59" s="5009"/>
      <c r="F59" s="1401"/>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5010"/>
      <c r="D72" s="1403"/>
      <c r="E72" s="5011"/>
      <c r="F72" s="1405"/>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5012"/>
      <c r="D85" s="1407"/>
      <c r="E85" s="5013"/>
      <c r="F85" s="1409"/>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5014"/>
      <c r="D98" s="1411"/>
      <c r="E98" s="5015"/>
      <c r="F98" s="1413"/>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5016"/>
      <c r="D111" s="1415"/>
      <c r="E111" s="5017"/>
      <c r="F111" s="1417"/>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5018"/>
      <c r="D124" s="1419"/>
      <c r="E124" s="5019"/>
      <c r="F124" s="1421"/>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5020"/>
      <c r="D137" s="1423"/>
      <c r="E137" s="5021"/>
      <c r="F137" s="1425"/>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5022"/>
      <c r="D150" s="1427"/>
      <c r="E150" s="5023"/>
      <c r="F150" s="1429"/>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5024"/>
      <c r="D163" s="1431"/>
      <c r="E163" s="5025"/>
      <c r="F163" s="1433"/>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5026"/>
      <c r="D176" s="1435"/>
      <c r="E176" s="5027"/>
      <c r="F176" s="1437"/>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5028"/>
      <c r="D189" s="1439"/>
      <c r="E189" s="5029"/>
      <c r="F189" s="1441"/>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5030"/>
      <c r="D202" s="1443"/>
      <c r="E202" s="5031"/>
      <c r="F202" s="1445"/>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5032"/>
      <c r="D215" s="1447"/>
      <c r="E215" s="5033"/>
      <c r="F215" s="1449"/>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5034"/>
      <c r="D228" s="1451"/>
      <c r="E228" s="5035"/>
      <c r="F228" s="1453"/>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5036"/>
      <c r="D241" s="1455"/>
      <c r="E241" s="5037"/>
      <c r="F241" s="1457"/>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5038"/>
      <c r="D254" s="1459"/>
      <c r="E254" s="5039"/>
      <c r="F254" s="1461"/>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5040"/>
      <c r="D267" s="1463"/>
      <c r="E267" s="5041"/>
      <c r="F267" s="1465"/>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5042"/>
      <c r="D280" s="1467"/>
      <c r="E280" s="5043"/>
      <c r="F280" s="1469"/>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5044"/>
      <c r="D293" s="1471"/>
      <c r="E293" s="5045"/>
      <c r="F293" s="1473"/>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5046"/>
      <c r="D306" s="1475"/>
      <c r="E306" s="5047"/>
      <c r="F306" s="1477"/>
      <c r="G306" s="30" t="s">
        <v>1478</v>
      </c>
      <c r="H306" s="64"/>
      <c r="I306" s="69"/>
    </row>
    <row r="307" spans="1:9" ht="15.75" thickBot="1">
      <c r="A307" s="65" t="s">
        <v>1886</v>
      </c>
      <c r="B307" s="24" t="s">
        <v>1463</v>
      </c>
      <c r="C307" s="5048"/>
      <c r="D307" s="5049"/>
      <c r="E307" s="5050"/>
      <c r="F307" s="5051"/>
      <c r="G307" s="25" t="s">
        <v>1463</v>
      </c>
      <c r="H307" s="66" t="s">
        <v>1887</v>
      </c>
      <c r="I307" s="69"/>
    </row>
    <row r="308" spans="1:9" ht="15.75" thickBot="1">
      <c r="A308" s="61"/>
      <c r="B308" s="24" t="s">
        <v>1465</v>
      </c>
      <c r="C308" s="5052"/>
      <c r="D308" s="5053"/>
      <c r="E308" s="5054"/>
      <c r="F308" s="5055"/>
      <c r="G308" s="25" t="s">
        <v>1465</v>
      </c>
      <c r="H308" s="62"/>
      <c r="I308" s="69"/>
    </row>
    <row r="309" spans="1:9" ht="15.75" thickBot="1">
      <c r="A309" s="61"/>
      <c r="B309" s="24" t="s">
        <v>1466</v>
      </c>
      <c r="C309" s="5056"/>
      <c r="D309" s="5057"/>
      <c r="E309" s="5058"/>
      <c r="F309" s="5059"/>
      <c r="G309" s="25" t="s">
        <v>1466</v>
      </c>
      <c r="H309" s="62"/>
      <c r="I309" s="69"/>
    </row>
    <row r="310" spans="1:9" ht="15.75" thickBot="1">
      <c r="A310" s="61"/>
      <c r="B310" s="24" t="s">
        <v>1467</v>
      </c>
      <c r="C310" s="5060"/>
      <c r="D310" s="5061"/>
      <c r="E310" s="5062"/>
      <c r="F310" s="5063"/>
      <c r="G310" s="25" t="s">
        <v>1467</v>
      </c>
      <c r="H310" s="62"/>
      <c r="I310" s="69"/>
    </row>
    <row r="311" spans="1:9" ht="15.75" thickBot="1">
      <c r="A311" s="61"/>
      <c r="B311" s="24" t="s">
        <v>1468</v>
      </c>
      <c r="C311" s="5064"/>
      <c r="D311" s="5065"/>
      <c r="E311" s="5066"/>
      <c r="F311" s="5067"/>
      <c r="G311" s="25" t="s">
        <v>1468</v>
      </c>
      <c r="H311" s="62"/>
      <c r="I311" s="69"/>
    </row>
    <row r="312" spans="1:9" ht="15.75" thickBot="1">
      <c r="A312" s="61"/>
      <c r="B312" s="24" t="s">
        <v>1469</v>
      </c>
      <c r="C312" s="5068"/>
      <c r="D312" s="5069"/>
      <c r="E312" s="5070"/>
      <c r="F312" s="5071"/>
      <c r="G312" s="25" t="s">
        <v>1469</v>
      </c>
      <c r="H312" s="62"/>
      <c r="I312" s="69"/>
    </row>
    <row r="313" spans="1:9" ht="15.75" thickBot="1">
      <c r="A313" s="61"/>
      <c r="B313" s="24" t="s">
        <v>1470</v>
      </c>
      <c r="C313" s="5072"/>
      <c r="D313" s="5073"/>
      <c r="E313" s="5074"/>
      <c r="F313" s="5075"/>
      <c r="G313" s="25" t="s">
        <v>1470</v>
      </c>
      <c r="H313" s="62"/>
      <c r="I313" s="69"/>
    </row>
    <row r="314" spans="1:9" ht="15.75" thickBot="1">
      <c r="A314" s="61"/>
      <c r="B314" s="24" t="s">
        <v>1471</v>
      </c>
      <c r="C314" s="5076"/>
      <c r="D314" s="5077"/>
      <c r="E314" s="5078"/>
      <c r="F314" s="5079"/>
      <c r="G314" s="25" t="s">
        <v>1471</v>
      </c>
      <c r="H314" s="62"/>
      <c r="I314" s="69"/>
    </row>
    <row r="315" spans="1:9" ht="15.75" thickBot="1">
      <c r="A315" s="61"/>
      <c r="B315" s="24" t="s">
        <v>1472</v>
      </c>
      <c r="C315" s="5080"/>
      <c r="D315" s="5081"/>
      <c r="E315" s="5082"/>
      <c r="F315" s="5083"/>
      <c r="G315" s="25" t="s">
        <v>1472</v>
      </c>
      <c r="H315" s="62"/>
      <c r="I315" s="69"/>
    </row>
    <row r="316" spans="1:9" ht="15.75" thickBot="1">
      <c r="A316" s="61"/>
      <c r="B316" s="24" t="s">
        <v>1473</v>
      </c>
      <c r="C316" s="5084"/>
      <c r="D316" s="5085"/>
      <c r="E316" s="5086"/>
      <c r="F316" s="5087"/>
      <c r="G316" s="25" t="s">
        <v>1473</v>
      </c>
      <c r="H316" s="62"/>
      <c r="I316" s="69"/>
    </row>
    <row r="317" spans="1:9" ht="15.75" thickBot="1">
      <c r="A317" s="61"/>
      <c r="B317" s="24" t="s">
        <v>1474</v>
      </c>
      <c r="C317" s="5088"/>
      <c r="D317" s="5089"/>
      <c r="E317" s="5090"/>
      <c r="F317" s="5091"/>
      <c r="G317" s="25" t="s">
        <v>1474</v>
      </c>
      <c r="H317" s="62"/>
      <c r="I317" s="69"/>
    </row>
    <row r="318" spans="1:9" ht="26.25" thickBot="1">
      <c r="A318" s="61"/>
      <c r="B318" s="24" t="s">
        <v>1475</v>
      </c>
      <c r="C318" s="5092"/>
      <c r="D318" s="5093"/>
      <c r="E318" s="5094"/>
      <c r="F318" s="5095"/>
      <c r="G318" s="25" t="s">
        <v>1476</v>
      </c>
      <c r="H318" s="62"/>
      <c r="I318" s="69"/>
    </row>
    <row r="319" spans="1:9" ht="15.75" thickBot="1">
      <c r="A319" s="63"/>
      <c r="B319" s="28" t="s">
        <v>1477</v>
      </c>
      <c r="C319" s="5096"/>
      <c r="D319" s="1479"/>
      <c r="E319" s="5097"/>
      <c r="F319" s="1481"/>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098"/>
      <c r="D20" s="5099"/>
      <c r="E20" s="5100"/>
      <c r="F20" s="5101"/>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102"/>
      <c r="D33" s="5103"/>
      <c r="E33" s="5104"/>
      <c r="F33" s="5105"/>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106"/>
      <c r="D46" s="5107"/>
      <c r="E46" s="5108"/>
      <c r="F46" s="5109"/>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110"/>
      <c r="D59" s="5111"/>
      <c r="E59" s="5112"/>
      <c r="F59" s="5113"/>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114"/>
      <c r="D72" s="5115"/>
      <c r="E72" s="5116"/>
      <c r="F72" s="5117"/>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118"/>
      <c r="D85" s="5119"/>
      <c r="E85" s="5120"/>
      <c r="F85" s="5121"/>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122"/>
      <c r="D98" s="5123"/>
      <c r="E98" s="5124"/>
      <c r="F98" s="5125"/>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126"/>
      <c r="D111" s="5127"/>
      <c r="E111" s="5128"/>
      <c r="F111" s="5129"/>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130"/>
      <c r="D124" s="5131"/>
      <c r="E124" s="5132"/>
      <c r="F124" s="5133"/>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134"/>
      <c r="D137" s="5135"/>
      <c r="E137" s="5136"/>
      <c r="F137" s="5137"/>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138"/>
      <c r="D150" s="5139"/>
      <c r="E150" s="5140"/>
      <c r="F150" s="5141"/>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142"/>
      <c r="D163" s="5143"/>
      <c r="E163" s="5144"/>
      <c r="F163" s="5145"/>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146"/>
      <c r="D176" s="5147"/>
      <c r="E176" s="5148"/>
      <c r="F176" s="5149"/>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150"/>
      <c r="D189" s="5151"/>
      <c r="E189" s="5152"/>
      <c r="F189" s="5153"/>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154"/>
      <c r="D202" s="5155"/>
      <c r="E202" s="5156"/>
      <c r="F202" s="5157"/>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158"/>
      <c r="D215" s="5159"/>
      <c r="E215" s="5160"/>
      <c r="F215" s="5161"/>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162"/>
      <c r="D228" s="5163"/>
      <c r="E228" s="5164"/>
      <c r="F228" s="5165"/>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166"/>
      <c r="D241" s="5167"/>
      <c r="E241" s="5168"/>
      <c r="F241" s="5169"/>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170"/>
      <c r="D254" s="5171"/>
      <c r="E254" s="5172"/>
      <c r="F254" s="5173"/>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174"/>
      <c r="D267" s="5175"/>
      <c r="E267" s="5176"/>
      <c r="F267" s="5177"/>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178"/>
      <c r="D280" s="5179"/>
      <c r="E280" s="5180"/>
      <c r="F280" s="5181"/>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182"/>
      <c r="D293" s="5183"/>
      <c r="E293" s="5184"/>
      <c r="F293" s="5185"/>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186"/>
      <c r="D306" s="5187"/>
      <c r="E306" s="5188"/>
      <c r="F306" s="5189"/>
      <c r="G306" s="30" t="s">
        <v>1478</v>
      </c>
      <c r="H306" s="64"/>
    </row>
    <row r="307" spans="1:8" ht="15.75" thickBot="1">
      <c r="A307" s="65" t="s">
        <v>1886</v>
      </c>
      <c r="B307" s="24" t="s">
        <v>1463</v>
      </c>
      <c r="C307" s="5190"/>
      <c r="D307" s="5191"/>
      <c r="E307" s="5192"/>
      <c r="F307" s="5193"/>
      <c r="G307" s="25" t="s">
        <v>1463</v>
      </c>
      <c r="H307" s="66" t="s">
        <v>1887</v>
      </c>
    </row>
    <row r="308" spans="1:8" ht="15.75" thickBot="1">
      <c r="A308" s="61"/>
      <c r="B308" s="24" t="s">
        <v>1465</v>
      </c>
      <c r="C308" s="5194"/>
      <c r="D308" s="5195"/>
      <c r="E308" s="5196"/>
      <c r="F308" s="5197"/>
      <c r="G308" s="25" t="s">
        <v>1465</v>
      </c>
      <c r="H308" s="62"/>
    </row>
    <row r="309" spans="1:8" ht="15.75" thickBot="1">
      <c r="A309" s="61"/>
      <c r="B309" s="24" t="s">
        <v>1466</v>
      </c>
      <c r="C309" s="5198"/>
      <c r="D309" s="5199"/>
      <c r="E309" s="5200"/>
      <c r="F309" s="5201"/>
      <c r="G309" s="25" t="s">
        <v>1466</v>
      </c>
      <c r="H309" s="62"/>
    </row>
    <row r="310" spans="1:8" ht="15.75" thickBot="1">
      <c r="A310" s="61"/>
      <c r="B310" s="24" t="s">
        <v>1467</v>
      </c>
      <c r="C310" s="5202"/>
      <c r="D310" s="5203"/>
      <c r="E310" s="5204"/>
      <c r="F310" s="5205"/>
      <c r="G310" s="25" t="s">
        <v>1467</v>
      </c>
      <c r="H310" s="62"/>
    </row>
    <row r="311" spans="1:8" ht="15.75" thickBot="1">
      <c r="A311" s="61"/>
      <c r="B311" s="24" t="s">
        <v>1468</v>
      </c>
      <c r="C311" s="5206"/>
      <c r="D311" s="5207"/>
      <c r="E311" s="5208"/>
      <c r="F311" s="5209"/>
      <c r="G311" s="25" t="s">
        <v>1468</v>
      </c>
      <c r="H311" s="62"/>
    </row>
    <row r="312" spans="1:8" ht="15.75" thickBot="1">
      <c r="A312" s="61"/>
      <c r="B312" s="24" t="s">
        <v>1469</v>
      </c>
      <c r="C312" s="5210"/>
      <c r="D312" s="5211"/>
      <c r="E312" s="5212"/>
      <c r="F312" s="5213"/>
      <c r="G312" s="25" t="s">
        <v>1469</v>
      </c>
      <c r="H312" s="62"/>
    </row>
    <row r="313" spans="1:8" ht="15.75" thickBot="1">
      <c r="A313" s="61"/>
      <c r="B313" s="24" t="s">
        <v>1470</v>
      </c>
      <c r="C313" s="5214"/>
      <c r="D313" s="5215"/>
      <c r="E313" s="5216"/>
      <c r="F313" s="5217"/>
      <c r="G313" s="25" t="s">
        <v>1470</v>
      </c>
      <c r="H313" s="62"/>
    </row>
    <row r="314" spans="1:8" ht="15.75" thickBot="1">
      <c r="A314" s="61"/>
      <c r="B314" s="24" t="s">
        <v>1471</v>
      </c>
      <c r="C314" s="5218"/>
      <c r="D314" s="5219"/>
      <c r="E314" s="5220"/>
      <c r="F314" s="5221"/>
      <c r="G314" s="25" t="s">
        <v>1471</v>
      </c>
      <c r="H314" s="62"/>
    </row>
    <row r="315" spans="1:8" ht="15.75" thickBot="1">
      <c r="A315" s="61"/>
      <c r="B315" s="24" t="s">
        <v>1472</v>
      </c>
      <c r="C315" s="5222"/>
      <c r="D315" s="5223"/>
      <c r="E315" s="5224"/>
      <c r="F315" s="5225"/>
      <c r="G315" s="25" t="s">
        <v>1472</v>
      </c>
      <c r="H315" s="62"/>
    </row>
    <row r="316" spans="1:8" ht="15.75" thickBot="1">
      <c r="A316" s="61"/>
      <c r="B316" s="24" t="s">
        <v>1473</v>
      </c>
      <c r="C316" s="5226"/>
      <c r="D316" s="5227"/>
      <c r="E316" s="5228"/>
      <c r="F316" s="5229"/>
      <c r="G316" s="25" t="s">
        <v>1473</v>
      </c>
      <c r="H316" s="62"/>
    </row>
    <row r="317" spans="1:8" ht="15.75" thickBot="1">
      <c r="A317" s="61"/>
      <c r="B317" s="24" t="s">
        <v>1474</v>
      </c>
      <c r="C317" s="5230"/>
      <c r="D317" s="5231"/>
      <c r="E317" s="5232"/>
      <c r="F317" s="5233"/>
      <c r="G317" s="25" t="s">
        <v>1474</v>
      </c>
      <c r="H317" s="62"/>
    </row>
    <row r="318" spans="1:8" ht="26.25" thickBot="1">
      <c r="A318" s="61"/>
      <c r="B318" s="24" t="s">
        <v>1475</v>
      </c>
      <c r="C318" s="5234"/>
      <c r="D318" s="5235"/>
      <c r="E318" s="5236"/>
      <c r="F318" s="5237"/>
      <c r="G318" s="25" t="s">
        <v>1476</v>
      </c>
      <c r="H318" s="62"/>
    </row>
    <row r="319" spans="1:8" ht="15.75" thickBot="1">
      <c r="A319" s="63"/>
      <c r="B319" s="28" t="s">
        <v>1477</v>
      </c>
      <c r="C319" s="5238"/>
      <c r="D319" s="5239"/>
      <c r="E319" s="5240"/>
      <c r="F319" s="5241"/>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242"/>
      <c r="D338" s="5243"/>
      <c r="E338" s="5244"/>
      <c r="F338" s="5245"/>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246"/>
      <c r="D351" s="5247"/>
      <c r="E351" s="5248"/>
      <c r="F351" s="5249"/>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250"/>
      <c r="D364" s="5251"/>
      <c r="E364" s="5252"/>
      <c r="F364" s="5253"/>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254"/>
      <c r="D377" s="5255"/>
      <c r="E377" s="5256"/>
      <c r="F377" s="5257"/>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258"/>
      <c r="D390" s="5259"/>
      <c r="E390" s="5260"/>
      <c r="F390" s="5261"/>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262"/>
      <c r="D403" s="5263"/>
      <c r="E403" s="5264"/>
      <c r="F403" s="5265"/>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266"/>
      <c r="D416" s="5267"/>
      <c r="E416" s="5268"/>
      <c r="F416" s="5269"/>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270"/>
      <c r="D429" s="5271"/>
      <c r="E429" s="5272"/>
      <c r="F429" s="5273"/>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274"/>
      <c r="D442" s="5275"/>
      <c r="E442" s="5276"/>
      <c r="F442" s="5277"/>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278"/>
      <c r="D455" s="5279"/>
      <c r="E455" s="5280"/>
      <c r="F455" s="5281"/>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282"/>
      <c r="D468" s="5283"/>
      <c r="E468" s="5284"/>
      <c r="F468" s="5285"/>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286"/>
      <c r="D481" s="5287"/>
      <c r="E481" s="5288"/>
      <c r="F481" s="5289"/>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290"/>
      <c r="D494" s="5291"/>
      <c r="E494" s="5292"/>
      <c r="F494" s="5293"/>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294"/>
      <c r="D507" s="5295"/>
      <c r="E507" s="5296"/>
      <c r="F507" s="5297"/>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298"/>
      <c r="D520" s="5299"/>
      <c r="E520" s="5300"/>
      <c r="F520" s="5301"/>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302"/>
      <c r="D533" s="5303"/>
      <c r="E533" s="5304"/>
      <c r="F533" s="5305"/>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306"/>
      <c r="D546" s="5307"/>
      <c r="E546" s="5308"/>
      <c r="F546" s="5309"/>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310"/>
      <c r="D559" s="5311"/>
      <c r="E559" s="5312"/>
      <c r="F559" s="5313"/>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314"/>
      <c r="D572" s="5315"/>
      <c r="E572" s="5316"/>
      <c r="F572" s="5317"/>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318"/>
      <c r="D585" s="5319"/>
      <c r="E585" s="5320"/>
      <c r="F585" s="5321"/>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322"/>
      <c r="D598" s="5323"/>
      <c r="E598" s="5324"/>
      <c r="F598" s="5325"/>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326"/>
      <c r="D611" s="5327"/>
      <c r="E611" s="5328"/>
      <c r="F611" s="5329"/>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330"/>
      <c r="D624" s="5331"/>
      <c r="E624" s="5332"/>
      <c r="F624" s="5333"/>
      <c r="G624" s="30" t="s">
        <v>1478</v>
      </c>
      <c r="H624" s="64"/>
    </row>
    <row r="625" spans="1:8" ht="15.75" thickBot="1">
      <c r="A625" s="65" t="s">
        <v>1886</v>
      </c>
      <c r="B625" s="24" t="s">
        <v>1463</v>
      </c>
      <c r="C625" s="4614"/>
      <c r="D625" s="4615"/>
      <c r="E625" s="4616"/>
      <c r="F625" s="4617"/>
      <c r="G625" s="25" t="s">
        <v>1463</v>
      </c>
      <c r="H625" s="66" t="s">
        <v>1887</v>
      </c>
    </row>
    <row r="626" spans="1:8" ht="15.75" thickBot="1">
      <c r="A626" s="61"/>
      <c r="B626" s="24" t="s">
        <v>1465</v>
      </c>
      <c r="C626" s="4618"/>
      <c r="D626" s="4619"/>
      <c r="E626" s="4620"/>
      <c r="F626" s="4621"/>
      <c r="G626" s="25" t="s">
        <v>1465</v>
      </c>
      <c r="H626" s="62"/>
    </row>
    <row r="627" spans="1:8" ht="15.75" thickBot="1">
      <c r="A627" s="61"/>
      <c r="B627" s="24" t="s">
        <v>1466</v>
      </c>
      <c r="C627" s="4622"/>
      <c r="D627" s="4623"/>
      <c r="E627" s="4624"/>
      <c r="F627" s="4625"/>
      <c r="G627" s="25" t="s">
        <v>1466</v>
      </c>
      <c r="H627" s="62"/>
    </row>
    <row r="628" spans="1:8" ht="15.75" thickBot="1">
      <c r="A628" s="61"/>
      <c r="B628" s="24" t="s">
        <v>1467</v>
      </c>
      <c r="C628" s="4626"/>
      <c r="D628" s="4627"/>
      <c r="E628" s="4628"/>
      <c r="F628" s="4629"/>
      <c r="G628" s="25" t="s">
        <v>1467</v>
      </c>
      <c r="H628" s="62"/>
    </row>
    <row r="629" spans="1:8" ht="15.75" thickBot="1">
      <c r="A629" s="61"/>
      <c r="B629" s="24" t="s">
        <v>1468</v>
      </c>
      <c r="C629" s="4630"/>
      <c r="D629" s="4631"/>
      <c r="E629" s="4632"/>
      <c r="F629" s="4633"/>
      <c r="G629" s="25" t="s">
        <v>1468</v>
      </c>
      <c r="H629" s="62"/>
    </row>
    <row r="630" spans="1:8" ht="15.75" thickBot="1">
      <c r="A630" s="61"/>
      <c r="B630" s="24" t="s">
        <v>1469</v>
      </c>
      <c r="C630" s="4634"/>
      <c r="D630" s="4635"/>
      <c r="E630" s="4636"/>
      <c r="F630" s="4637"/>
      <c r="G630" s="25" t="s">
        <v>1469</v>
      </c>
      <c r="H630" s="62"/>
    </row>
    <row r="631" spans="1:8" ht="15.75" thickBot="1">
      <c r="A631" s="61"/>
      <c r="B631" s="24" t="s">
        <v>1470</v>
      </c>
      <c r="C631" s="4638"/>
      <c r="D631" s="4639"/>
      <c r="E631" s="4640"/>
      <c r="F631" s="4641"/>
      <c r="G631" s="25" t="s">
        <v>1470</v>
      </c>
      <c r="H631" s="62"/>
    </row>
    <row r="632" spans="1:8" ht="15.75" thickBot="1">
      <c r="A632" s="61"/>
      <c r="B632" s="24" t="s">
        <v>1471</v>
      </c>
      <c r="C632" s="4642"/>
      <c r="D632" s="4643"/>
      <c r="E632" s="4644"/>
      <c r="F632" s="4645"/>
      <c r="G632" s="25" t="s">
        <v>1471</v>
      </c>
      <c r="H632" s="62"/>
    </row>
    <row r="633" spans="1:8" ht="15.75" thickBot="1">
      <c r="A633" s="61"/>
      <c r="B633" s="24" t="s">
        <v>1472</v>
      </c>
      <c r="C633" s="4646"/>
      <c r="D633" s="4647"/>
      <c r="E633" s="4648"/>
      <c r="F633" s="4649"/>
      <c r="G633" s="25" t="s">
        <v>1472</v>
      </c>
      <c r="H633" s="62"/>
    </row>
    <row r="634" spans="1:8" ht="15.75" thickBot="1">
      <c r="A634" s="61"/>
      <c r="B634" s="24" t="s">
        <v>1473</v>
      </c>
      <c r="C634" s="4650"/>
      <c r="D634" s="4651"/>
      <c r="E634" s="4652"/>
      <c r="F634" s="4653"/>
      <c r="G634" s="25" t="s">
        <v>1473</v>
      </c>
      <c r="H634" s="62"/>
    </row>
    <row r="635" spans="1:8" ht="15.75" thickBot="1">
      <c r="A635" s="61"/>
      <c r="B635" s="24" t="s">
        <v>1474</v>
      </c>
      <c r="C635" s="4654"/>
      <c r="D635" s="4655"/>
      <c r="E635" s="4656"/>
      <c r="F635" s="4657"/>
      <c r="G635" s="25" t="s">
        <v>1474</v>
      </c>
      <c r="H635" s="62"/>
    </row>
    <row r="636" spans="1:8" ht="26.25" thickBot="1">
      <c r="A636" s="61"/>
      <c r="B636" s="24" t="s">
        <v>1475</v>
      </c>
      <c r="C636" s="4658"/>
      <c r="D636" s="4659"/>
      <c r="E636" s="4660"/>
      <c r="F636" s="4661"/>
      <c r="G636" s="25" t="s">
        <v>1476</v>
      </c>
      <c r="H636" s="62"/>
    </row>
    <row r="637" spans="1:8" ht="15.75" thickBot="1">
      <c r="A637" s="63"/>
      <c r="B637" s="28" t="s">
        <v>1477</v>
      </c>
      <c r="C637" s="4662"/>
      <c r="D637" s="4663"/>
      <c r="E637" s="4664"/>
      <c r="F637" s="46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8566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