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gik_approver_0112_2024_0_149_1721724756557\excel-submitted\"/>
    </mc:Choice>
  </mc:AlternateContent>
  <xr:revisionPtr revIDLastSave="0" documentId="13_ncr:1_{285CB135-665B-410E-9174-55B51EF6ACDF}"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0">'1670000'!$C$4</definedName>
    <definedName name="rap.context.title.PriorYearDuration.0">'1321000'!$C$4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<sst xmlns="http://schemas.openxmlformats.org/spreadsheetml/2006/main" count="8658" uniqueCount="2214">
  <si>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</si>
  <si>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</si>
  <si>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</si>
  <si>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</si>
  <si>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</si>
  <si>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</si>
  <si>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</si>
  <si>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</si>
  <si>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</si>
  <si>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</si>
  <si>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</si>
  <si>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</si>
  <si>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</si>
  <si>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</si>
  <si>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</si>
  <si>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</si>
  <si>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</si>
  <si>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</si>
  <si>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</si>
  <si>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</si>
  <si>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</si>
  <si>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</si>
  <si>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</si>
  <si>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</si>
  <si>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</si>
  <si>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</si>
  <si>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</si>
  <si>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</si>
  <si>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</si>
  <si>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</si>
  <si>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</si>
  <si>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</si>
  <si>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</si>
  <si>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</si>
  <si>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</si>
  <si>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</si>
  <si>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</si>
  <si>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</si>
  <si>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</si>
  <si>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</si>
  <si>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</si>
  <si>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</si>
  <si>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</si>
  <si>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</si>
  <si>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</si>
  <si>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</si>
  <si>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</si>
  <si>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</si>
  <si>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</si>
  <si>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</si>
  <si>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</si>
  <si>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</si>
  <si>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</si>
  <si>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</si>
  <si>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</si>
  <si>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</si>
  <si>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</si>
  <si>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</si>
  <si>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</si>
  <si>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</si>
  <si>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</si>
  <si>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</si>
  <si>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</si>
  <si>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</si>
  <si>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</si>
  <si>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</si>
  <si>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</si>
  <si>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</si>
  <si>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</si>
  <si>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</si>
  <si>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</si>
  <si>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</si>
  <si>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</si>
  <si>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</si>
  <si>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</si>
  <si>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</si>
  <si>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</si>
  <si>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</si>
  <si>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</si>
  <si>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</si>
  <si>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</si>
  <si>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</si>
  <si>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</si>
  <si>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</si>
  <si>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</si>
  <si>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</si>
  <si>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</si>
  <si>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</si>
  <si>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</si>
  <si>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</si>
  <si>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</si>
  <si>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</si>
  <si>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</si>
  <si>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</si>
  <si>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</si>
  <si>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</si>
  <si>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</si>
  <si>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</si>
  <si>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</si>
  <si>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</si>
  <si>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</si>
  <si>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</si>
  <si>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</si>
  <si>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</si>
  <si>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</si>
  <si>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</si>
  <si>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</si>
  <si>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</si>
  <si>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</si>
  <si>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</si>
  <si>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</si>
  <si>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</si>
  <si>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</si>
  <si>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</si>
  <si>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</si>
  <si>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</si>
  <si>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</si>
  <si>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</si>
  <si>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</si>
  <si>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</si>
  <si>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</si>
  <si>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</si>
  <si>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</si>
  <si>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</si>
  <si>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</si>
  <si>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</si>
  <si>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</si>
  <si>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</si>
  <si>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</si>
  <si>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</si>
  <si>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</si>
  <si>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</si>
  <si>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</si>
  <si>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</si>
  <si>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</si>
  <si>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</si>
  <si>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</si>
  <si>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</si>
  <si>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</si>
  <si>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</si>
  <si>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</si>
  <si>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</si>
  <si>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</si>
  <si>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</si>
  <si>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</si>
  <si>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</si>
  <si>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</si>
  <si>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</si>
  <si>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</si>
  <si>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</si>
  <si>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</si>
  <si>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</si>
  <si>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</si>
  <si>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</si>
  <si>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</si>
  <si>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</si>
  <si>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</si>
  <si>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</si>
  <si>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</si>
  <si>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</si>
  <si>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</si>
  <si>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</si>
  <si>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</si>
  <si>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</si>
  <si>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</si>
  <si>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</si>
  <si>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</si>
  <si>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</si>
  <si>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</si>
  <si>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</si>
  <si>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</si>
  <si>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</si>
  <si>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</si>
  <si>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</si>
  <si>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</si>
  <si>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</si>
  <si>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</si>
  <si>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</si>
  <si>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</si>
  <si>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</si>
  <si>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</si>
  <si>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</si>
  <si>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</si>
  <si>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</si>
  <si>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</si>
  <si>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</si>
  <si>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</si>
  <si>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</si>
  <si>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</si>
  <si>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</si>
  <si>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</si>
  <si>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</si>
  <si>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</si>
  <si>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</si>
  <si>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</si>
  <si>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</si>
  <si>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</si>
  <si>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</si>
  <si>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</si>
  <si>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</si>
  <si>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</si>
  <si>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</si>
  <si>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</si>
  <si>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</si>
  <si>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</si>
  <si>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</si>
  <si>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</si>
  <si>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</si>
  <si>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</si>
  <si>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</si>
  <si>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</si>
  <si>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</si>
  <si>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</si>
  <si>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</si>
  <si>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</si>
  <si>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</si>
  <si>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</si>
  <si>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</si>
  <si>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</si>
  <si>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</si>
  <si>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</si>
  <si>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</si>
  <si>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</si>
  <si>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</si>
  <si>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</si>
  <si>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</si>
  <si>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</si>
  <si>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</si>
  <si>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</si>
  <si>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</si>
  <si>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</si>
  <si>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</si>
  <si>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</si>
  <si>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</si>
  <si>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</si>
  <si>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</si>
  <si>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</si>
  <si>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</si>
  <si>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</si>
  <si>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</si>
  <si>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</si>
  <si>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</si>
  <si>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</si>
  <si>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</si>
  <si>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</si>
  <si>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</si>
  <si>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</si>
  <si>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</si>
  <si>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</si>
  <si>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</si>
  <si>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</si>
  <si>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</si>
  <si>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</si>
  <si>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</si>
  <si>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</si>
  <si>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</si>
  <si>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</si>
  <si>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</si>
  <si>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</si>
  <si>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</si>
  <si>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</si>
  <si>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</si>
  <si>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</si>
  <si>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</si>
  <si>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</si>
  <si>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</si>
  <si>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</si>
  <si>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</si>
  <si>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</si>
  <si>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</si>
  <si>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</si>
  <si>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</si>
  <si>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</si>
  <si>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</si>
  <si>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</si>
  <si>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</si>
  <si>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</si>
  <si>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</si>
  <si>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</si>
  <si>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</si>
  <si>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</si>
  <si>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</si>
  <si>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</si>
  <si>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</si>
  <si>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</si>
  <si>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</si>
  <si>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</si>
  <si>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</si>
  <si>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</si>
  <si>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</si>
  <si>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</si>
  <si>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</si>
  <si>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</si>
  <si>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</si>
  <si>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</si>
  <si>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</si>
  <si>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</si>
  <si>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</si>
  <si>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</si>
  <si>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</si>
  <si>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</si>
  <si>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</si>
  <si>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</si>
  <si>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</si>
  <si>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</si>
  <si>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</si>
  <si>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</si>
  <si>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</si>
  <si>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</si>
  <si>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</si>
  <si>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</si>
  <si>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</si>
  <si>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</si>
  <si>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</si>
  <si>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</si>
  <si>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</si>
  <si>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</si>
  <si>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</si>
  <si>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</si>
  <si>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</si>
  <si>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</si>
  <si>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</si>
  <si>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</si>
  <si>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</si>
  <si>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</si>
  <si>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</si>
  <si>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</si>
  <si>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</si>
  <si>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</si>
  <si>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</si>
  <si>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</si>
  <si>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</si>
  <si>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</si>
  <si>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</si>
  <si>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</si>
  <si>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</si>
  <si>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</si>
  <si>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</si>
  <si>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</si>
  <si>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</si>
  <si>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</si>
  <si>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</si>
  <si>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</si>
  <si>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</si>
  <si>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</si>
  <si>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</si>
  <si>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</si>
  <si>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</si>
  <si>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</si>
  <si>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</si>
  <si>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</si>
  <si>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</si>
  <si>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</si>
  <si>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</si>
  <si>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</si>
  <si>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</si>
  <si>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</si>
  <si>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</si>
  <si>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</si>
  <si>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</si>
  <si>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</si>
  <si>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</si>
  <si>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</si>
  <si>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</si>
  <si>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</si>
  <si>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</si>
  <si>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</si>
  <si>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</si>
  <si>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</si>
  <si>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</si>
  <si>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</si>
  <si>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</si>
  <si>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</si>
  <si>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</si>
  <si>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</si>
  <si>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</si>
  <si>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</si>
  <si>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</si>
  <si>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</si>
  <si>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</si>
  <si>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</si>
  <si>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</si>
  <si>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</si>
  <si>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</si>
  <si>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</si>
  <si>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</si>
  <si>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</si>
  <si>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</si>
  <si>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</si>
  <si>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</si>
  <si>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</si>
  <si>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</si>
  <si>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</si>
  <si>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</si>
  <si>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</si>
  <si>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</si>
  <si>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</si>
  <si>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</si>
  <si>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</si>
  <si>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</si>
  <si>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</si>
  <si>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</si>
  <si>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</si>
  <si>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</si>
  <si>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</si>
  <si>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</si>
  <si>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</si>
  <si>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</si>
  <si>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</si>
  <si>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</si>
  <si>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</si>
  <si>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</si>
  <si>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</si>
  <si>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</si>
  <si>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</si>
  <si>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</si>
  <si>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</si>
  <si>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</si>
  <si>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DGIK</t>
  </si>
  <si>
    <t>2024-06-30</t>
  </si>
  <si>
    <t>2024-01-01</t>
  </si>
  <si>
    <t>AA503</t>
  </si>
  <si>
    <t>Nusa Konstruksi Enjiniring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</si>
  <si>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</si>
  <si>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</si>
  <si>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</si>
  <si>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</si>
  <si>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</si>
  <si>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</si>
  <si>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</si>
  <si>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</si>
  <si>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</si>
  <si>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</si>
  <si>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</si>
  <si>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</si>
  <si>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</si>
  <si>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</si>
  <si>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</si>
  <si>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</si>
  <si>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</si>
  <si>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</si>
  <si>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</si>
  <si>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</si>
  <si>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</si>
  <si>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</si>
  <si>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</si>
  <si>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</si>
  <si>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</si>
  <si>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</si>
  <si>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</si>
  <si>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</si>
  <si>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</si>
  <si>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</si>
  <si>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</si>
  <si>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</si>
  <si>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</si>
  <si>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</si>
  <si>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</si>
  <si>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</si>
  <si>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</si>
  <si>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</si>
  <si>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</si>
  <si>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</si>
  <si>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</si>
  <si>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</si>
  <si>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</si>
  <si>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</si>
  <si>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</si>
  <si>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</si>
  <si>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</si>
  <si>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</si>
  <si>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</si>
  <si>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</si>
  <si>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</si>
  <si>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</si>
  <si>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</si>
  <si>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</si>
  <si>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</si>
  <si>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</si>
  <si>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</si>
  <si>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</si>
  <si>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</si>
  <si>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</si>
  <si>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</si>
  <si>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</si>
  <si>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</si>
  <si>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</si>
  <si>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</si>
  <si>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</si>
  <si>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</si>
  <si>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</si>
  <si>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</si>
  <si>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</si>
  <si>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</si>
  <si>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</si>
  <si>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</si>
  <si>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</si>
  <si>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</si>
  <si>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</si>
  <si>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</si>
  <si>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</si>
  <si>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</si>
  <si>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</si>
  <si>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</si>
  <si>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</si>
  <si>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</si>
  <si>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</si>
  <si>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</si>
  <si>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</si>
  <si>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</si>
  <si>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</si>
  <si>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</si>
  <si>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</si>
  <si>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</si>
  <si>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</si>
  <si>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</si>
  <si>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</si>
  <si>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</si>
  <si>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</si>
  <si>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</si>
  <si>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</si>
  <si>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</si>
  <si>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</si>
  <si>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</si>
  <si>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</si>
  <si>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</si>
  <si>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</si>
  <si>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</si>
  <si>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</si>
  <si>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</si>
  <si>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</si>
  <si>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</si>
  <si>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</si>
  <si>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</si>
  <si>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</si>
  <si>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</si>
  <si>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</si>
  <si>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</si>
  <si>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</si>
  <si>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</si>
  <si>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</si>
  <si>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</si>
  <si>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</si>
  <si>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</si>
  <si>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</si>
  <si>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</si>
  <si>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</si>
  <si>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</si>
  <si>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</si>
  <si>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</si>
  <si>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</si>
  <si>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</si>
  <si>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</si>
  <si>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</si>
  <si>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</si>
  <si>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</si>
  <si>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</si>
  <si>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</si>
  <si>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</si>
  <si>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</si>
  <si>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</si>
  <si>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</si>
  <si>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</si>
  <si>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</si>
  <si>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</si>
  <si>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</si>
  <si>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</si>
  <si>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</si>
  <si>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</si>
  <si>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</si>
  <si>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</si>
  <si>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</si>
  <si>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</si>
  <si>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</si>
  <si>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</si>
  <si>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</si>
  <si>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</si>
  <si>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</si>
  <si>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</si>
  <si>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</si>
  <si>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</si>
  <si>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</si>
  <si>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</si>
  <si>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</si>
  <si>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</si>
  <si>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</si>
  <si>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</si>
  <si>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</si>
  <si>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</si>
  <si>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</si>
  <si>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</si>
  <si>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</si>
  <si>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</si>
  <si>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</si>
  <si>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</si>
  <si>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</si>
  <si>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</si>
  <si>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</si>
  <si>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</si>
  <si>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</si>
  <si>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</si>
  <si>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</si>
  <si>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</si>
  <si>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</si>
  <si>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</si>
  <si>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</si>
  <si>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</si>
  <si>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</si>
  <si>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</si>
  <si>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</si>
  <si>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</si>
  <si>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</si>
  <si>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</si>
  <si>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</si>
  <si>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</si>
  <si>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</si>
  <si>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</si>
  <si>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</si>
  <si>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</si>
  <si>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</si>
  <si>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</si>
  <si>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</si>
  <si>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</si>
  <si>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</si>
  <si>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</si>
  <si>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</si>
  <si>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</si>
  <si>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</si>
  <si>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</si>
  <si>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</si>
  <si>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</si>
  <si>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</si>
  <si>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</si>
  <si>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</si>
  <si>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</si>
  <si>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</si>
  <si>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</si>
  <si>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</si>
  <si>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</si>
  <si>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</si>
  <si>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</si>
  <si>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</si>
  <si>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</si>
  <si>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</si>
  <si>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</si>
  <si>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</si>
  <si>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</si>
  <si>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</si>
  <si>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</si>
  <si>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</si>
  <si>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</si>
  <si>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</si>
  <si>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</si>
  <si>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</si>
  <si>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</si>
  <si>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</si>
  <si>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</si>
  <si>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</si>
  <si>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</si>
  <si>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</si>
  <si>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</si>
  <si>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</si>
  <si>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</si>
  <si>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</si>
  <si>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</si>
  <si>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</si>
  <si>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</si>
  <si>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</si>
  <si>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</si>
  <si>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</si>
  <si>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</si>
  <si>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</si>
  <si>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</si>
  <si>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</si>
  <si>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</si>
  <si>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</si>
  <si>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</si>
  <si>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</si>
  <si>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</si>
  <si>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</si>
  <si>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</si>
  <si>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</si>
  <si>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</si>
  <si>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</si>
  <si>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</si>
  <si>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</si>
  <si>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</si>
  <si>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</si>
  <si>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</si>
  <si>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</si>
  <si>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</si>
  <si>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</si>
  <si>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</si>
  <si>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</si>
  <si>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</si>
  <si>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</si>
  <si>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</si>
  <si>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</si>
  <si>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</si>
  <si>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</si>
  <si>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</si>
  <si>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</si>
  <si>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</si>
  <si>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</si>
  <si>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</si>
  <si>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</si>
  <si>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</si>
  <si>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</si>
  <si>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</si>
  <si>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</si>
  <si>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</si>
  <si>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</si>
  <si>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</si>
  <si>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</si>
  <si>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</si>
  <si>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</si>
  <si>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</si>
  <si>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</si>
  <si>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</si>
  <si>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</si>
  <si>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</si>
  <si>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</si>
  <si>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</si>
  <si>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</si>
  <si>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</si>
  <si>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</si>
  <si>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</si>
  <si>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</si>
  <si>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</si>
  <si>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</si>
  <si>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</si>
  <si>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</si>
  <si>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</si>
  <si>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</si>
  <si>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</si>
  <si>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</si>
  <si>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</si>
  <si>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</si>
  <si>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</si>
  <si>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</si>
  <si>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</si>
  <si>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</si>
  <si>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</si>
  <si>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</si>
  <si>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</si>
  <si>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</si>
  <si>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</si>
  <si>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</si>
  <si>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</si>
  <si>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</si>
  <si>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</si>
  <si>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</si>
  <si>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</si>
  <si>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</si>
  <si>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</si>
  <si>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</si>
  <si>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</si>
  <si>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</si>
  <si>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</si>
  <si>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</si>
  <si>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</si>
  <si>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</si>
  <si>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</si>
  <si>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</si>
  <si>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</si>
  <si>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</si>
  <si>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</si>
  <si>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</si>
  <si>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</si>
  <si>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</si>
  <si>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</si>
  <si>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</si>
  <si>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</si>
  <si>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</si>
  <si>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</si>
  <si>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</si>
  <si>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</si>
  <si>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</si>
  <si>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</si>
  <si>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</si>
  <si>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</si>
  <si>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</si>
  <si>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</si>
  <si>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</si>
  <si>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</si>
  <si>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</si>
  <si>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</si>
  <si>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</si>
  <si>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</si>
  <si>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</si>
  <si>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</si>
  <si>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</si>
  <si>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</si>
  <si>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</si>
  <si>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</si>
  <si>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</si>
  <si>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</si>
  <si>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</si>
  <si>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</si>
  <si>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</si>
  <si>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</si>
  <si>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</si>
  <si>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</si>
  <si>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</si>
  <si>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</si>
  <si>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</si>
  <si>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</si>
  <si>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</si>
  <si>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</si>
  <si>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</si>
  <si>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</si>
  <si>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</si>
  <si>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</si>
  <si>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</si>
  <si>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</si>
  <si>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</si>
  <si>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</si>
  <si>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</si>
  <si>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</si>
  <si>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</si>
  <si>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</si>
  <si>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</si>
  <si>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</si>
  <si>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</si>
  <si>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</si>
  <si>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</si>
  <si>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</si>
  <si>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</si>
  <si>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</si>
  <si>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</si>
  <si>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</si>
  <si>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</si>
  <si>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</si>
  <si>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</si>
  <si>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</si>
  <si>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</si>
  <si>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</si>
  <si>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</si>
  <si>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</si>
  <si>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</si>
  <si>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</si>
  <si>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</si>
  <si>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</si>
  <si>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</si>
  <si>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</si>
  <si>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</si>
  <si>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</si>
  <si>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</si>
  <si>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</si>
  <si>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</si>
  <si>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</si>
  <si>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</si>
  <si>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</si>
  <si>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</si>
  <si>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</si>
  <si>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</si>
  <si>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</si>
  <si>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</si>
  <si>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</si>
  <si>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</si>
  <si>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</si>
  <si>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</si>
  <si>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</si>
  <si>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</si>
  <si>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</si>
  <si>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</si>
  <si>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</si>
  <si>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</si>
  <si>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</si>
  <si>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</si>
  <si>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</si>
  <si>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</si>
  <si>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</si>
  <si>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</si>
  <si>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</si>
  <si>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</si>
  <si>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</si>
  <si>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</si>
  <si>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</si>
  <si>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</si>
  <si>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</si>
  <si>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</si>
  <si>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</si>
  <si>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</si>
  <si>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</si>
  <si>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</si>
  <si>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</si>
  <si>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</si>
  <si>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</si>
  <si>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</si>
  <si>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</si>
  <si>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</si>
  <si>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</si>
  <si>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</si>
  <si>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</si>
  <si>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</si>
  <si>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</si>
  <si>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</si>
  <si>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</si>
  <si>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</si>
  <si>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</si>
  <si>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</si>
  <si>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</si>
  <si>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</si>
  <si>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</si>
  <si>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</si>
  <si>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</si>
  <si>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</si>
  <si>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</si>
  <si>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</si>
  <si>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</si>
  <si>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</si>
  <si>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</si>
  <si>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</si>
  <si>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</si>
  <si>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</si>
  <si>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</si>
  <si>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</si>
  <si>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</si>
  <si>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</si>
  <si>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</si>
  <si>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</si>
  <si>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</si>
  <si>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</si>
  <si>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</si>
  <si>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</si>
  <si>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</si>
  <si>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</si>
  <si>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</si>
  <si>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</si>
  <si>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</si>
  <si>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</si>
  <si>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</si>
  <si>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</si>
  <si>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</si>
  <si>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</si>
  <si>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</si>
  <si>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</si>
  <si>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</si>
  <si>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</si>
  <si>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</si>
  <si>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</si>
  <si>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</si>
  <si>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</si>
  <si>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</si>
  <si>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</si>
  <si>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</si>
  <si>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</si>
  <si>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</si>
  <si>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</si>
  <si>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</si>
  <si>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</si>
  <si>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</si>
  <si>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</si>
  <si>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</si>
  <si>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</si>
  <si>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</si>
  <si>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</si>
  <si>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</si>
  <si>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</si>
  <si>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</si>
  <si>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</si>
  <si>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</si>
  <si>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</si>
  <si>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</si>
  <si>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</si>
  <si>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</si>
  <si>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</si>
  <si>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</si>
  <si>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</si>
  <si>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</si>
  <si>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</si>
  <si>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</si>
  <si>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</si>
  <si>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</si>
  <si>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</si>
  <si>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</si>
  <si>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</si>
  <si>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</si>
  <si>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</si>
  <si>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</si>
  <si>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</si>
  <si>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</si>
  <si>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</si>
  <si>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</si>
  <si>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</si>
  <si>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</si>
  <si>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</si>
  <si>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</si>
  <si>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</si>
  <si>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</si>
  <si>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</si>
  <si>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</si>
  <si>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</si>
  <si>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</si>
  <si>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</si>
  <si>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</si>
  <si>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</si>
  <si>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</si>
  <si>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</si>
  <si>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</si>
  <si>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</si>
  <si>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</si>
  <si>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</si>
  <si>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</si>
  <si>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</si>
  <si>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</si>
  <si>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</si>
  <si>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</si>
  <si>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</si>
  <si>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</si>
  <si>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</si>
  <si>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</si>
  <si>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</si>
  <si>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</si>
  <si>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</si>
  <si>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</si>
  <si>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</si>
  <si>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</si>
  <si>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</si>
  <si>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</si>
  <si>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</si>
  <si>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</si>
  <si>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</si>
  <si>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</si>
  <si>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</si>
  <si>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</si>
  <si>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</si>
  <si>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</si>
  <si>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</si>
  <si>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</si>
  <si>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</si>
  <si>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</si>
  <si>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</si>
  <si>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</si>
  <si>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</si>
  <si>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</si>
  <si>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</si>
  <si>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</si>
  <si>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</si>
  <si>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</si>
  <si>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</si>
  <si>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</si>
  <si>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</si>
  <si>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</si>
  <si>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</si>
  <si>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</si>
  <si>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</si>
  <si>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</si>
  <si>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</si>
  <si>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</si>
  <si>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</si>
  <si>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</si>
  <si>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</si>
  <si>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</si>
  <si>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</si>
  <si>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</si>
  <si>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</si>
  <si>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</si>
  <si>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</si>
  <si>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</si>
  <si>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</si>
  <si>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</si>
  <si>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</si>
  <si>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</si>
  <si>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</si>
  <si>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</si>
  <si>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</si>
  <si>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</si>
  <si>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</si>
  <si>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</si>
  <si>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</si>
  <si>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</si>
  <si>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</si>
  <si>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</si>
  <si>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</si>
  <si>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</si>
  <si>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</si>
  <si>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</si>
  <si>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</si>
  <si>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</si>
  <si>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</si>
  <si>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</si>
  <si>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</si>
  <si>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</si>
  <si>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</si>
  <si>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</si>
  <si>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</si>
  <si>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</si>
  <si>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</si>
  <si>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</si>
  <si>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</si>
  <si>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</si>
  <si>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</si>
  <si>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</si>
  <si>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</si>
  <si>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</si>
  <si>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</si>
  <si>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</si>
  <si>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</si>
  <si>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</si>
  <si>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</si>
  <si>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</si>
  <si>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</si>
  <si>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</si>
  <si>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</si>
  <si>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</si>
  <si>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</si>
  <si>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</si>
  <si>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</si>
  <si>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</si>
  <si>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</si>
  <si>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</si>
  <si>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</si>
  <si>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</si>
  <si>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</si>
  <si>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</si>
  <si>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</si>
  <si>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</si>
  <si>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</si>
  <si>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</si>
  <si>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</si>
  <si>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</si>
  <si>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</si>
  <si>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</si>
  <si>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</si>
  <si>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</si>
  <si>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</si>
  <si>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</si>
  <si>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</si>
  <si>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</si>
  <si>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</si>
  <si>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</si>
  <si>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</si>
  <si>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</si>
  <si>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</si>
  <si>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</si>
  <si>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</si>
  <si>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</si>
  <si>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</si>
  <si>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</si>
  <si>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</si>
  <si>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</si>
  <si>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</si>
  <si>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</si>
  <si>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</si>
  <si>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</si>
  <si>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</si>
  <si>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</si>
  <si>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</si>
  <si>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</si>
  <si>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</si>
  <si>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</si>
  <si>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</si>
  <si>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</si>
  <si>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</si>
  <si>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</si>
  <si>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</si>
  <si>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</si>
  <si>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</si>
  <si>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</si>
  <si>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</si>
  <si>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</si>
  <si>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</si>
  <si>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</si>
  <si>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</si>
  <si>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</si>
  <si>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</si>
  <si>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</si>
  <si>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</si>
  <si>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</si>
  <si>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</si>
  <si>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</si>
  <si>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</si>
  <si>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</si>
  <si>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</si>
  <si>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</si>
  <si>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</si>
  <si>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</si>
  <si>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</si>
  <si>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</si>
  <si>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</si>
  <si>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</si>
  <si>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</si>
  <si>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</si>
  <si>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</si>
  <si>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</si>
  <si>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</si>
  <si>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</si>
  <si>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</si>
  <si>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</si>
  <si>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</si>
  <si>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</si>
  <si>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</si>
  <si>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</si>
  <si>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</si>
  <si>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</si>
  <si>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</si>
  <si>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</si>
  <si>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</si>
  <si>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</si>
  <si>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</si>
  <si>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</si>
  <si>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</si>
  <si>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</si>
  <si>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</si>
  <si>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</si>
  <si>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</si>
  <si>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</si>
  <si>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</si>
  <si>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</si>
  <si>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</si>
  <si>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</si>
  <si>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</si>
  <si>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</si>
  <si>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</si>
  <si>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</si>
  <si>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</si>
  <si>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</si>
  <si>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</si>
  <si>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</si>
  <si>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</si>
  <si>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</si>
  <si>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</si>
  <si>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</si>
  <si>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</si>
  <si>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</si>
  <si>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</si>
  <si>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</si>
  <si>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</si>
  <si>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</si>
  <si>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</si>
  <si>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</si>
  <si>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</si>
  <si>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</si>
  <si>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</si>
  <si>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</si>
  <si>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</si>
  <si>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</si>
  <si>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</si>
  <si>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</si>
  <si>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</si>
  <si>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</si>
  <si>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</si>
  <si>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</si>
  <si>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</si>
  <si>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</si>
  <si>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</si>
  <si>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</si>
  <si>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</si>
  <si>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</si>
  <si>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</si>
  <si>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</si>
  <si>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</si>
  <si>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</si>
  <si>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</si>
  <si>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</si>
  <si>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</si>
  <si>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</si>
  <si>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</si>
  <si>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</si>
  <si>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</si>
  <si>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</si>
  <si>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</si>
  <si>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</si>
  <si>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</si>
  <si>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</si>
  <si>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</si>
  <si>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</si>
  <si>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</si>
  <si>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</si>
  <si>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</si>
  <si>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</si>
  <si>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</si>
  <si>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</si>
  <si>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</si>
  <si>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</si>
  <si>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</si>
  <si>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</si>
  <si>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</si>
  <si>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</si>
  <si>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</si>
  <si>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</si>
  <si>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</si>
  <si>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</si>
  <si>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</si>
  <si>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</si>
  <si>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</si>
  <si>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</si>
  <si>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</si>
  <si>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</si>
  <si>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</si>
  <si>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</si>
  <si>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</si>
  <si>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</si>
  <si>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</si>
  <si>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</si>
  <si>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</si>
  <si>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</si>
  <si>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</si>
  <si>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</si>
  <si>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</si>
  <si>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</si>
  <si>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</si>
  <si>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</si>
  <si>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</si>
  <si>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</si>
  <si>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</si>
  <si>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</si>
  <si>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</si>
  <si>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</si>
  <si>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</si>
  <si>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</si>
  <si>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</si>
  <si>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</si>
  <si>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</si>
  <si>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</si>
  <si>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</si>
  <si>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</si>
  <si>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</si>
  <si>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</si>
  <si>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</si>
  <si>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</si>
  <si>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</si>
  <si>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</si>
  <si>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</si>
  <si>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</si>
  <si>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</si>
  <si>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</si>
  <si>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</si>
  <si>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</si>
  <si>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</si>
  <si>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</si>
  <si>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</si>
  <si>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</si>
  <si>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</si>
  <si>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</si>
  <si>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</si>
  <si>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</si>
  <si>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</si>
  <si>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</si>
  <si>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</si>
  <si>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</si>
  <si>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</si>
  <si>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</si>
  <si>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</si>
  <si>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</si>
  <si>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</si>
  <si>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</si>
  <si>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</si>
  <si>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</si>
  <si>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</si>
  <si>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</si>
  <si>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</si>
  <si>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</si>
  <si>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</si>
  <si>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</si>
  <si>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</si>
  <si>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</si>
  <si>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</si>
  <si>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</si>
  <si>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</si>
  <si>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</si>
  <si>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</si>
  <si>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</si>
  <si>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</si>
  <si>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</si>
  <si>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</si>
  <si>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</si>
  <si>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</si>
  <si>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</si>
  <si>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</si>
  <si>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</si>
  <si>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</si>
  <si>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</si>
  <si>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</si>
  <si>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</si>
  <si>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</si>
  <si>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</si>
  <si>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</si>
  <si>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</si>
  <si>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</si>
  <si>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</si>
  <si>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</si>
  <si>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</si>
  <si>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</si>
  <si>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</si>
  <si>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</si>
  <si>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</si>
  <si>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</si>
  <si>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</si>
  <si>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</si>
  <si>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</si>
  <si>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</si>
  <si>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</si>
  <si>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</si>
  <si>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</si>
  <si>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</si>
  <si>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</si>
  <si>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</si>
  <si>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</si>
  <si>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</si>
  <si>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</si>
  <si>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</si>
  <si>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</si>
  <si>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</si>
  <si>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</si>
  <si>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</si>
  <si>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</si>
  <si>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</si>
  <si>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</si>
  <si>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</si>
  <si>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</si>
  <si>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</si>
  <si>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</si>
  <si>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</si>
  <si>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</si>
  <si>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</si>
  <si>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</si>
  <si>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</si>
  <si>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</si>
  <si>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</si>
  <si>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</si>
  <si>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</si>
  <si>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</si>
  <si>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</si>
  <si>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</si>
  <si>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</si>
  <si>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</si>
  <si>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</si>
  <si>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</si>
  <si>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</si>
  <si>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</si>
  <si>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</si>
  <si>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</si>
  <si>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</si>
  <si>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</si>
  <si>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</si>
  <si>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</si>
  <si>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</si>
  <si>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</si>
  <si>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</si>
  <si>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</si>
  <si>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</si>
  <si>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</si>
  <si>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</si>
  <si>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</si>
  <si>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</si>
  <si>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</si>
  <si>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</si>
  <si>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</si>
  <si>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</si>
  <si>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</si>
  <si>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</si>
  <si>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</si>
  <si>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</si>
  <si>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</si>
  <si>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</si>
  <si>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</si>
  <si>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</si>
  <si>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</si>
  <si>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</si>
  <si>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</si>
  <si>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</si>
  <si>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</si>
  <si>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</si>
  <si>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</si>
  <si>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</si>
  <si>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</si>
  <si>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</si>
  <si>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</si>
  <si>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</si>
  <si>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</si>
  <si>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</si>
  <si>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</si>
  <si>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</si>
  <si>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</si>
  <si>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</si>
  <si>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</si>
  <si>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</si>
  <si>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</si>
  <si>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</si>
  <si>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</si>
  <si>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</si>
  <si>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</si>
  <si>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</si>
  <si>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</si>
  <si>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</si>
  <si>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</si>
  <si>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</si>
  <si>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</si>
  <si>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</si>
  <si>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</si>
  <si>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</si>
  <si>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</si>
  <si>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</si>
  <si>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</si>
  <si>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</si>
  <si>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</si>
  <si>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</si>
  <si>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</si>
  <si>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</si>
  <si>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</si>
  <si>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</si>
  <si>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</si>
  <si>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</si>
  <si>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</si>
  <si>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</si>
  <si>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</si>
  <si>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</si>
  <si>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</si>
  <si>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</si>
  <si>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</si>
  <si>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</si>
  <si>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</si>
  <si>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</si>
  <si>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</si>
  <si>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</si>
  <si>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</si>
  <si>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</si>
  <si>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</si>
  <si>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</si>
  <si>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</si>
  <si>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</si>
  <si>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</si>
  <si>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</si>
  <si>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</si>
  <si>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</si>
  <si>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</si>
  <si>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</si>
  <si>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</si>
  <si>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Nusa Konstruksi Enjiniring Tbk dan entitas anak disusun berdasarkan Standar Akuntansi Keuangan di Indonesia. Laporan keuangan konsolidasian disusun berdasarkan konsep harga perolehan , Laporan arus kas konsolidasian disusun dengan menggunakan, Kebijakan akuntansi telah diterapkan secara konsisten dengan laporan keuangan tahunan untuk periode yang berakhir 31 Desember 2023 yang telah sesuai dengan Standar Akuntansi Keuangan di Indonesia metode langsung dengan mengelompokkan arus kas ke dalam aktivitas operasi, investasi dan pendanaan</t>
  </si>
  <si>
    <t>Basis of preparation of consolidated financial statements</t>
  </si>
  <si>
    <t>Prinsip-prinsip konsolidasi</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</si>
  <si>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Grup memiliki pengaruh signifikan namun bukan pengendalian, biasanya melalui kepemilikan hak suara antara 20% dan 50%. Investasi entitas asosiasi dicatat dengan metode ekuitas (lihat poin (d) dibawah), setelah pada awalnya diakui pada nilai perolehan,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</si>
  <si>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</si>
  <si>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</si>
  <si>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</si>
  <si>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</si>
  <si>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</si>
  <si>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</si>
  <si>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</si>
  <si>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</si>
  <si>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</si>
  <si>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</si>
  <si>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asset tetap dan restorasi lokasi aset tetap, kewajiban tersebut timbul ketika aset tetap diperoleh atau sebagai konsekuensi penggunaan aset tetap selama periode tertentu untuk tujuan selain untuk memproduksi persediaan selama periode tersebut</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</si>
  <si>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</si>
  <si>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</si>
  <si>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</si>
  <si>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</si>
  <si>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</si>
  <si>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</si>
  <si>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</si>
  <si>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</si>
  <si>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</si>
  <si>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</si>
  <si>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Sejak 1 Januari 2020, Grup telah menerapkan PSAK 72 yang membutuhkan pendapatan pengakuan untuk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Mengakui pendapatan ketika kewajiban pelaksanaan dipenuhi dengan mentransfer barang atau jasa yang dijanjikan kepada pelanggan (yaitu ketika pelanggan memperoleh kendali atas barang atau jasa tersebut)</t>
  </si>
  <si>
    <t>Revenue and expense recognition</t>
  </si>
  <si>
    <t>Penjabaran mata uang asing</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</si>
  <si>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t>
  </si>
  <si>
    <t>Foreign currency translation</t>
  </si>
  <si>
    <t>Transaksi dengan pihak berelasi</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</si>
  <si>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dari entitas pelapor. Satu entitas berelasi dengan Perusahaan pelapor jika memenuhi salah satu hal berikut: Entitas dan entitas pelapor adalah anggota dari kelompok usaha yang sama (artinya entitas induk, entitas anak dan entitas anak berikutnya terkait dengan perusahaan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dan entitas yang lain adalah entitas asosiasi dari entitas ketiga;</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</si>
  <si>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</si>
  <si>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</si>
  <si>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 Pajak penghasilan dari konstruksi dihitung berdasarkan Peraturan Pemerintah Republik Indonesia No. 9 Tahun 2022. Pajak final dikenakan sebesar 2,65% atas kontrak yang diperoleh mulai 21 Februari 2022.</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</si>
  <si>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</si>
  <si>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</si>
  <si>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</si>
  <si>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</si>
  <si>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</si>
  <si>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</si>
  <si>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Provisions</t>
  </si>
  <si>
    <t>Imbalan kerja karyawan</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</si>
  <si>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</si>
  <si>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Employee benefits</t>
  </si>
  <si>
    <t>Laba per saham</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</si>
  <si>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t>
  </si>
  <si>
    <t>Earnings per share</t>
  </si>
  <si>
    <t>Dividen</t>
  </si>
  <si>
    <t>Dividen yang diterima dan yang akan diterima dari entitas asosiasi atau ventura bersama diakui sebagai pengurang jumlah tercatat investasi</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</si>
  <si>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</si>
  <si>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</si>
  <si>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</si>
  <si>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</si>
  <si>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</si>
  <si>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</si>
  <si>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</si>
  <si>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</si>
  <si>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Efektif tanggal 1 Januari 2023, Grup menerapkan PSAK baru yang berlaku efektif pada tanggal pelaporan. Perubahan kebijakan akuntansi Perusahaan telah dibuat sesuai kebutuhan, sesuai dengan ketentuan transisi dalam masing-masing standar. Penerapan standar baru dan amendemen yang relevan dengan operasi Grup adalah sebagai berikut: Amandemen PSAK 1  Penyajian Laporan Keuangan;Amandemen PSAK 16  Aset Tetap: tentang hasil sebelum penggunaan yang dimaksudkan;Amandemen PSAK 25  Kebijakan Akuntansi, Perubahan Estimasi Akuntansi dan Kesalahan: Definisi Estimasi AkuntansiAmandemen PSAK 46  Pajak penghasilan tentang Pajak tangguhan terkait aset dan liabilitas yang timbul dari transaksi tunggal.</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</si>
  <si>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</si>
  <si>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</si>
  <si>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</si>
  <si>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</si>
  <si>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</si>
  <si>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</si>
  <si>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</si>
  <si>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</si>
  <si>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</si>
  <si>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</si>
  <si>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</si>
  <si>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</si>
  <si>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</si>
  <si>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</si>
  <si>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</si>
  <si>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t>
  </si>
  <si>
    <t>Pada tanggal akuisisi, goodwill diukur pada harga perolehan yang merupakan selisih lebih antara (a) nilai gabungan dari imbalan yang dialihkan dan jumlah setiap kepentingan non-pengendali, atas (b) jumlah neto terindentifikasi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</si>
  <si>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</si>
  <si>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</si>
  <si>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</si>
  <si>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</si>
  <si>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</si>
  <si>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</si>
  <si>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</si>
  <si>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</si>
  <si>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</si>
  <si>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</si>
  <si>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</si>
  <si>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</si>
  <si>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</si>
  <si>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</si>
  <si>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</si>
  <si>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</si>
  <si>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</si>
  <si>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</si>
  <si>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</si>
  <si>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</si>
  <si>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</si>
  <si>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</si>
  <si>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</si>
  <si>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Ketiga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</si>
  <si>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</si>
  <si>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</si>
  <si>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</si>
  <si>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</si>
  <si>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</si>
  <si>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</si>
  <si>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</si>
  <si>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</si>
  <si>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</si>
  <si>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</si>
  <si>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</si>
  <si>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</si>
  <si>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</si>
  <si>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Sampai dengan tanggal laporan keuangan ini diselesaikan oleh manajemen Perseroan, tidak ada peristiwa setelah periode pelaporan yang signifikan.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</si>
  <si>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</si>
  <si>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</si>
  <si>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</si>
  <si>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</si>
  <si>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</si>
  <si>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</si>
  <si>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</si>
  <si>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</si>
  <si>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</si>
  <si>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</si>
  <si>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</si>
  <si>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</si>
  <si>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</si>
  <si>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</si>
  <si>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</si>
  <si>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</si>
  <si>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</si>
  <si>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</si>
  <si>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</si>
  <si>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</si>
  <si>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</si>
  <si>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</si>
  <si>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</si>
  <si>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</si>
  <si>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</si>
  <si>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</si>
  <si>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</si>
  <si>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</si>
  <si>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</si>
  <si>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</si>
  <si>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</si>
  <si>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</si>
  <si>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</si>
  <si>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</si>
  <si>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</si>
  <si>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</si>
  <si>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</si>
  <si>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</si>
  <si>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</si>
  <si>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</si>
  <si>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</si>
  <si>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</si>
  <si>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</si>
  <si>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</si>
  <si>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</si>
  <si>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</si>
  <si>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</si>
  <si>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</si>
  <si>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</si>
  <si>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</si>
  <si>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</si>
  <si>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</si>
  <si>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</si>
  <si>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</si>
  <si>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</si>
  <si>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</si>
  <si>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</si>
  <si>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</si>
  <si>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</si>
  <si>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</si>
  <si>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</si>
  <si>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</si>
  <si>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</si>
  <si>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</si>
  <si>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</si>
  <si>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</si>
  <si>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</si>
  <si>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</si>
  <si>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</si>
  <si>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</si>
  <si>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</si>
  <si>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</si>
  <si>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</si>
  <si>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</si>
  <si>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</si>
  <si>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</si>
  <si>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</si>
  <si>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</si>
  <si>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</si>
  <si>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</si>
  <si>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</si>
  <si>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</si>
  <si>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</si>
  <si>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</si>
  <si>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</si>
  <si>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</si>
  <si>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</si>
  <si>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</si>
  <si>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</si>
  <si>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</si>
  <si>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</si>
  <si>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</si>
  <si>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</si>
  <si>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</si>
  <si>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</si>
  <si>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</si>
  <si>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</si>
  <si>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</si>
  <si>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</si>
  <si>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</si>
  <si>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</si>
  <si>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</si>
  <si>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</si>
  <si>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</si>
  <si>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</si>
  <si>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</si>
  <si>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</si>
  <si>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Bangunan</t>
  </si>
  <si>
    <t>Service revenue 1</t>
  </si>
  <si>
    <t>Pendapatan dari jasa 2</t>
  </si>
  <si>
    <t>Sipil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</si>
  <si>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</si>
  <si>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</si>
  <si>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</si>
  <si>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</si>
  <si>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</si>
  <si>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</si>
  <si>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</si>
  <si>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</si>
  <si>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</si>
  <si>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</si>
  <si>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</si>
  <si>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</si>
  <si>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</si>
  <si>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</si>
  <si>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</si>
  <si>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</si>
  <si>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</si>
  <si>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</si>
  <si>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</si>
  <si>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</si>
  <si>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</si>
  <si>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</si>
  <si>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</si>
  <si>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</si>
  <si>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</si>
  <si>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</si>
  <si>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</si>
  <si>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</si>
  <si>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</si>
  <si>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</si>
  <si>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</si>
  <si>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</si>
  <si>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</si>
  <si>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</si>
  <si>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</si>
  <si>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</si>
  <si>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</si>
  <si>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</si>
  <si>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</si>
  <si>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</si>
  <si>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</si>
  <si>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</si>
  <si>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</si>
  <si>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</si>
  <si>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</si>
  <si>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</si>
  <si>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</si>
  <si>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</si>
  <si>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</si>
  <si>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</si>
  <si>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</si>
  <si>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</si>
  <si>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</si>
  <si>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</si>
  <si>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</si>
  <si>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</si>
  <si>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</si>
  <si>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</si>
  <si>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</si>
  <si>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</si>
  <si>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</si>
  <si>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</si>
  <si>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</si>
  <si>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</si>
  <si>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</si>
  <si>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</si>
  <si>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</si>
  <si>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</si>
  <si>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</si>
  <si>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</si>
  <si>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</si>
  <si>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</si>
  <si>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</si>
  <si>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</si>
  <si>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</si>
  <si>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</si>
  <si>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</si>
  <si>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</si>
  <si>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</si>
  <si>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</si>
  <si>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</si>
  <si>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</si>
  <si>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</si>
  <si>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</si>
  <si>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</si>
  <si>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</si>
  <si>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</si>
  <si>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</si>
  <si>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</si>
  <si>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</si>
  <si>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</si>
  <si>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</si>
  <si>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</si>
  <si>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</si>
  <si>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</si>
  <si>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</si>
  <si>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</si>
  <si>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</si>
  <si>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</si>
  <si>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</si>
  <si>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</si>
  <si>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</si>
  <si>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</si>
  <si>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</si>
  <si>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</si>
  <si>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</si>
  <si>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</si>
  <si>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</si>
  <si>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</si>
  <si>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</si>
  <si>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</si>
  <si>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</si>
  <si>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</si>
  <si>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</si>
  <si>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</si>
  <si>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</si>
  <si>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</si>
  <si>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</si>
  <si>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</si>
  <si>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</si>
  <si>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</si>
  <si>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</si>
  <si>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</si>
  <si>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</si>
  <si>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</si>
  <si>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</si>
  <si>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</si>
  <si>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</si>
  <si>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</si>
  <si>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</si>
  <si>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</si>
  <si>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</si>
  <si>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</si>
  <si>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</si>
  <si>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</si>
  <si>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</si>
  <si>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</si>
  <si>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</si>
  <si>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</si>
  <si>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</si>
  <si>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</si>
  <si>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</si>
  <si>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</si>
  <si>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</si>
  <si>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</si>
  <si>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</si>
  <si>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</si>
  <si>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</si>
  <si>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Trimitra Multi Sukses Selaras</t>
  </si>
  <si>
    <t>Rank 1, counterparty</t>
  </si>
  <si>
    <t>Pihak 2</t>
  </si>
  <si>
    <t>PT Griya Telaga Mas</t>
  </si>
  <si>
    <t>Rank 2, counterparty</t>
  </si>
  <si>
    <t>Pihak 3</t>
  </si>
  <si>
    <t>PT Kreasi Jaya Properti</t>
  </si>
  <si>
    <t>Rank 3, counterparty</t>
  </si>
  <si>
    <t>Pihak 4</t>
  </si>
  <si>
    <t>PT Wulandari Bangun Laksana</t>
  </si>
  <si>
    <t>Rank 4, counterparty</t>
  </si>
  <si>
    <t>Pihak 5</t>
  </si>
  <si>
    <t>PT Amman Mineral Nusa Tenggara</t>
  </si>
  <si>
    <t>Rank 5, counterparty</t>
  </si>
  <si>
    <t>Pihak 6</t>
  </si>
  <si>
    <t>PT Graha Sahari Suryajaya</t>
  </si>
  <si>
    <t>Rank 6, counterparty</t>
  </si>
  <si>
    <t>Pihak 7</t>
  </si>
  <si>
    <t>PT Rashal Siar Cakra Medika</t>
  </si>
  <si>
    <t>Rank 7, counterparty</t>
  </si>
  <si>
    <t>Pihak 8</t>
  </si>
  <si>
    <t>PT Adhi Karya (Persero) Tbk</t>
  </si>
  <si>
    <t>Rank 8, counterparty</t>
  </si>
  <si>
    <t>Pihak 9</t>
  </si>
  <si>
    <t>PT Unggul Dinamika Utama</t>
  </si>
  <si>
    <t>Rank 9, counterparty</t>
  </si>
  <si>
    <t>Pihak 10</t>
  </si>
  <si>
    <t>PT Vale Indonesia Tbk</t>
  </si>
  <si>
    <t>Rank 10, counterparty</t>
  </si>
  <si>
    <t>Pihak lainnya</t>
  </si>
  <si>
    <t>Lain-lain</t>
  </si>
  <si>
    <t>Others, counterparty</t>
  </si>
  <si>
    <t>Rincian pihak</t>
  </si>
  <si>
    <t>List of counterparty</t>
  </si>
  <si>
    <t>Sacna - Duta Graha JO</t>
  </si>
  <si>
    <t>Hutama - Duta JO</t>
  </si>
  <si>
    <t>PT Dirgantara Yudha Artha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</si>
  <si>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</si>
  <si>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</si>
  <si>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</si>
  <si>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</si>
  <si>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</si>
  <si>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</si>
  <si>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</si>
  <si>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</si>
  <si>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</si>
  <si>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</si>
  <si>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</si>
  <si>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</si>
  <si>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</si>
  <si>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</si>
  <si>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</si>
  <si>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</si>
  <si>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</si>
  <si>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</si>
  <si>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</si>
  <si>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</si>
  <si>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</si>
  <si>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</si>
  <si>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</si>
  <si>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</si>
  <si>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</si>
  <si>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</si>
  <si>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</si>
  <si>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</si>
  <si>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</si>
  <si>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</si>
  <si>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</si>
  <si>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</si>
  <si>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</si>
  <si>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</si>
  <si>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</si>
  <si>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</si>
  <si>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</si>
  <si>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</si>
  <si>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</si>
  <si>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</si>
  <si>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</si>
  <si>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</si>
  <si>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</si>
  <si>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</si>
  <si>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</si>
  <si>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</si>
  <si>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</si>
  <si>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</si>
  <si>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</si>
  <si>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</si>
  <si>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</si>
  <si>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</si>
  <si>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</si>
  <si>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</si>
  <si>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</si>
  <si>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</si>
  <si>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</si>
  <si>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</si>
  <si>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</si>
  <si>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</si>
  <si>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</si>
  <si>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</si>
  <si>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</si>
  <si>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</si>
  <si>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</si>
  <si>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</si>
  <si>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</si>
  <si>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</si>
  <si>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</si>
  <si>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</si>
  <si>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</si>
  <si>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</si>
  <si>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</si>
  <si>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</si>
  <si>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</si>
  <si>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</si>
  <si>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</si>
  <si>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</si>
  <si>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</si>
  <si>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</si>
  <si>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</si>
  <si>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</si>
  <si>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</si>
  <si>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</si>
  <si>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</si>
  <si>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</si>
  <si>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</si>
  <si>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</si>
  <si>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</si>
  <si>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</si>
  <si>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</si>
  <si>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</si>
  <si>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</si>
  <si>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</si>
  <si>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</si>
  <si>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</si>
  <si>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</si>
  <si>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</si>
  <si>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</si>
  <si>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</si>
  <si>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</si>
  <si>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</si>
  <si>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</si>
  <si>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</si>
  <si>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</si>
  <si>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</si>
  <si>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</si>
  <si>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</si>
  <si>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</si>
  <si>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</si>
  <si>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</si>
  <si>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</si>
  <si>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</si>
  <si>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</si>
  <si>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</si>
  <si>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</si>
  <si>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</si>
  <si>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</si>
  <si>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</si>
  <si>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</si>
  <si>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</si>
  <si>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</si>
  <si>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</si>
  <si>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</si>
  <si>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</si>
  <si>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</si>
  <si>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</si>
  <si>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</si>
  <si>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</si>
  <si>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</si>
  <si>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</si>
  <si>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</si>
  <si>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</si>
  <si>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</si>
  <si>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</si>
  <si>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</si>
  <si>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</si>
  <si>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</si>
  <si>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</si>
  <si>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</si>
  <si>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</si>
  <si>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</si>
  <si>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</si>
  <si>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</si>
  <si>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</si>
  <si>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</si>
  <si>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</si>
  <si>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</si>
  <si>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</si>
  <si>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</si>
  <si>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</si>
  <si>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</si>
  <si>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</si>
  <si>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</si>
  <si>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</si>
  <si>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</si>
  <si>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</si>
  <si>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</si>
  <si>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</si>
  <si>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</si>
  <si>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</si>
  <si>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</si>
  <si>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</si>
  <si>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</si>
  <si>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</si>
  <si>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</si>
  <si>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</si>
  <si>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</si>
  <si>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</si>
  <si>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</si>
  <si>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</si>
  <si>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</si>
  <si>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</si>
  <si>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</si>
  <si>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</si>
  <si>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</si>
  <si>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</si>
  <si>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</si>
  <si>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</si>
  <si>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</si>
  <si>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</si>
  <si>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</si>
  <si>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</si>
  <si>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</si>
  <si>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</si>
  <si>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</si>
  <si>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</si>
  <si>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</si>
  <si>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</si>
  <si>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</si>
  <si>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</si>
  <si>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</si>
  <si>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</si>
  <si>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</si>
  <si>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</si>
  <si>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</si>
  <si>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</si>
  <si>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</si>
  <si>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</si>
  <si>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</si>
  <si>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</si>
  <si>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</si>
  <si>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</si>
  <si>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</si>
  <si>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</si>
  <si>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</si>
  <si>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</si>
  <si>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</si>
  <si>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Kontrak atas proyek terdiri dari : Beban atas Subkontraktor , pemakaian material, beban proyek tidak langsung dan depresiasi penyusutan Aset.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</si>
  <si>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</si>
  <si>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</si>
  <si>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</si>
  <si>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</si>
  <si>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</si>
  <si>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</si>
  <si>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</si>
  <si>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</si>
  <si>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</si>
  <si>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</si>
  <si>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</si>
  <si>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</si>
  <si>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</si>
  <si>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</si>
  <si>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</si>
  <si>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</si>
  <si>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</si>
  <si>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</si>
  <si>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</si>
  <si>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</si>
  <si>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</si>
  <si>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</si>
  <si>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</si>
  <si>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</si>
  <si>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</si>
  <si>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</si>
  <si>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</si>
  <si>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</si>
  <si>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</si>
  <si>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</si>
  <si>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</si>
  <si>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</si>
  <si>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</si>
  <si>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</si>
  <si>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</si>
  <si>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</si>
  <si>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</si>
  <si>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</si>
  <si>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</si>
  <si>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</si>
  <si>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</si>
  <si>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</si>
  <si>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Pinjaman Tetap Installment dari PT Bank ICBC Indonesia berdasarkan Akta perjanjian kredit No.138 tanggal 28 April 2017 dari notaris Dr. Irawan Soerodjo, SH, Msi, nilai maksimum sebesar Rp67.000.000.000 dengan jangka waktu 84 bulan dan tingkat bunga sebesar 11%. Group telah melunasi semua kewajibannya pada bulan Februari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</si>
  <si>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</si>
  <si>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</si>
  <si>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</si>
  <si>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</si>
  <si>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</si>
  <si>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</si>
  <si>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</si>
  <si>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</si>
  <si>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</si>
  <si>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</si>
  <si>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</si>
  <si>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</si>
  <si>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Persetujuan Perpanjangan Fasilitas Kredit Nomor : ENB/6/ 229 /R tanggal 16 Juli 2024 perusahaan menerima fasilitas dari PT Bank Negara Indonesia (Persero) Tbk sebagai berikut: A. Fasilitas Modal Kerja RC Maksimal Kredit Rp.40.000.000.000 , fasilitas ini jatuh tempo 8 Mei 2025 dengan suku bunga 8,5%  B. Fasilitas kredit modal kerja Plafon dengan maksimum kredit sebesar Rp210.000.000.000 dengan suku bunga 8,50% untuk keperluan tambahan modal kerja usaha konstruksi dan dapat digunakan sebagai tambahan plafon bank garansi. Fasilitas ini jatuh tempo pada tanggal 8 Mei 2025. C. Fasilitas penerbitan bank garansi dengan maksimum kredit sebesar Rp150.000.000.000 untuk keperluan jaminan tender, pelaksanaan, uang muka, pemeliharaan dan pembelian material atas proyek yang dikerjakan. Fasilitas ini jatuh tempo pada tanggal 8 Mei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</si>
  <si>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</si>
  <si>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</si>
  <si>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</si>
  <si>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</si>
  <si>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</si>
  <si>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Jatuh tempo 8 Mei 2025</t>
  </si>
  <si>
    <t>Kredit Modal Kerja</t>
  </si>
  <si>
    <t>Jatuh tempo 8 Mei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</si>
</sst>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2A5B33D7-B4C8-4E62-ADC0-FEFB326FBADB}"/>
    <cellStyle name="Normal 2 11" xfId="11" xr:uid="{3D516403-4B54-4D88-8CE6-36BE5A0C493A}"/>
    <cellStyle name="Normal 2 12" xfId="12" xr:uid="{20E99161-CD3F-4A31-8F4E-051580F618BB}"/>
    <cellStyle name="Normal 2 13" xfId="13" xr:uid="{139665DE-EA81-4D69-9299-D7FD25FF07CC}"/>
    <cellStyle name="Normal 2 14" xfId="14" xr:uid="{2E1C2CC3-D6DC-479E-B3E2-1E1FE02D9FB7}"/>
    <cellStyle name="Normal 2 15" xfId="15" xr:uid="{0CD43F8F-4D2E-4DA2-92AD-D16E69872E90}"/>
    <cellStyle name="Normal 2 16" xfId="16" xr:uid="{66F02898-6269-45AD-B2AE-CDF084336CAD}"/>
    <cellStyle name="Normal 2 17" xfId="17" xr:uid="{0D23F760-2F24-4F39-AA30-3A8A5A5529DD}"/>
    <cellStyle name="Normal 2 18" xfId="18" xr:uid="{FD982F11-0000-4502-AFEB-B1566B9265D4}"/>
    <cellStyle name="Normal 2 19" xfId="19" xr:uid="{112E3A72-8489-441E-985D-C25EFE21D108}"/>
    <cellStyle name="Normal 2 2" xfId="2" xr:uid="{4632E5BC-26F8-4EBC-86F0-7558872AB6DC}"/>
    <cellStyle name="Normal 2 20" xfId="20" xr:uid="{956143B0-FB23-43A7-B221-DEE6EE994EBD}"/>
    <cellStyle name="Normal 2 21" xfId="21" xr:uid="{88C853B9-BFF0-492C-AA4C-FF9F5ABBAE7A}"/>
    <cellStyle name="Normal 2 22" xfId="22" xr:uid="{73A429BA-5DD6-4C38-8B12-B7C32C7BC271}"/>
    <cellStyle name="Normal 2 23" xfId="23" xr:uid="{755D5940-D0A8-4A5E-9082-E3E8575115C4}"/>
    <cellStyle name="Normal 2 24" xfId="24" xr:uid="{2BDED1CE-A5A7-453C-A8B4-57A3A6670388}"/>
    <cellStyle name="Normal 2 25" xfId="25" xr:uid="{D22C98AD-2110-4E1B-8A75-7C03692FBB8D}"/>
    <cellStyle name="Normal 2 26" xfId="26" xr:uid="{00B60F50-B445-4B49-86A1-193268ED0289}"/>
    <cellStyle name="Normal 2 3" xfId="3" xr:uid="{072D5E19-4547-456C-8758-33D64348E49B}"/>
    <cellStyle name="Normal 2 4" xfId="4" xr:uid="{D9899A92-1345-4F13-B378-0115F3DAFF76}"/>
    <cellStyle name="Normal 2 5" xfId="5" xr:uid="{A43E8981-2473-4058-AF97-5A83E6BEC800}"/>
    <cellStyle name="Normal 2 6" xfId="6" xr:uid="{664A73D2-FF86-4F02-80B0-4C181424D224}"/>
    <cellStyle name="Normal 2 7" xfId="7" xr:uid="{8C232CFD-65D2-47D0-ABB1-909AAF6BC123}"/>
    <cellStyle name="Normal 2 8" xfId="8" xr:uid="{6DC8A23C-61B7-4015-AA06-5FA0FC04ED1D}"/>
    <cellStyle name="Normal 2 9" xfId="9" xr:uid="{75F64ACF-21F4-40D0-A482-BB501DAE2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ik_approver_0112_2024_0_149_17217247565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gik_approver_0112_2024_0_149_172172475655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gik_approver_0112_2024_0_149_17217247565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gik_approver_0112_2024_0_149_17217247565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gik_approver_0112_2024_0_149_17217247565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gik_approver_0112_2024_0_149_17217247565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gik_approver_0112_2024_0_149_17217247565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gik_approver_0112_2024_0_149_17217247565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gik_approver_0112_2024_0_149_17217247565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gik_approver_0112_2024_0_149_172172475655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gik_approver_0112_2024_0_149_172172475655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ik_approver_0112_2024_0_149_172172475655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gik_approver_0112_2024_0_149_1721724756557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gik_approver_0112_2024_0_149_172172475655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gik_approver_0112_2024_0_149_172172475655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gik_approver_0112_2024_0_149_172172475655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gik_approver_0112_2024_0_149_1721724756557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gik_approver_0112_2024_0_149_1721724756557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gik_approver_0112_2024_0_149_1721724756557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gik_approver_0112_2024_0_149_1721724756557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gik_approver_0112_2024_0_149_1721724756557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gik_approver_0112_2024_0_149_1721724756557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gik_approver_0112_2024_0_149_1721724756557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gik_approver_0112_2024_0_149_1721724756557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gik_approver_0112_2024_0_149_17217247565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3" t="s">
        <v>16</v>
      </c>
      <c r="C3" s="25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83619-77EA-4610-B070-C4E18698F0B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4" t="s">
        <v>425</v>
      </c>
      <c r="B3" s="254"/>
      <c r="C3" s="255" t="s">
        <v>426</v>
      </c>
      <c r="D3" s="2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8491331990</v>
      </c>
      <c r="C8" s="38">
        <v>25801604628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21816017042</v>
      </c>
      <c r="C11" s="38">
        <v>24598204171</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10691498</v>
      </c>
      <c r="C16" s="38">
        <v>10691498</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85377215741</v>
      </c>
      <c r="C19" s="38">
        <v>53920051463</v>
      </c>
      <c r="D19" s="34" t="s">
        <v>454</v>
      </c>
    </row>
    <row r="20" spans="1:4" ht="15.75" thickBot="1">
      <c r="A20" s="39" t="s">
        <v>455</v>
      </c>
      <c r="B20" s="38">
        <v>0</v>
      </c>
      <c r="C20" s="38">
        <v>765900000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v>248555886077</v>
      </c>
      <c r="C26" s="38">
        <v>212160486647</v>
      </c>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19457386251</v>
      </c>
      <c r="C37" s="38">
        <v>28384121892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14514414131</v>
      </c>
      <c r="C42" s="38">
        <v>11316973063</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27029454899</v>
      </c>
      <c r="C49" s="38">
        <v>26544392603</v>
      </c>
      <c r="D49" s="34" t="s">
        <v>512</v>
      </c>
    </row>
    <row r="50" spans="1:4" ht="15.75" thickBot="1">
      <c r="A50" s="37" t="s">
        <v>513</v>
      </c>
      <c r="B50" s="38">
        <v>14639425186</v>
      </c>
      <c r="C50" s="38">
        <v>17839169679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439891822815</v>
      </c>
      <c r="C58" s="38">
        <v>401341595644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27803893267</v>
      </c>
      <c r="C73" s="38">
        <v>29261977851</v>
      </c>
      <c r="D73" s="34" t="s">
        <v>560</v>
      </c>
    </row>
    <row r="74" spans="1:4" ht="15.75" thickBot="1">
      <c r="A74" s="39" t="s">
        <v>561</v>
      </c>
      <c r="B74" s="38">
        <v>216350222014</v>
      </c>
      <c r="C74" s="38">
        <v>215856155435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70110900000</v>
      </c>
      <c r="C79" s="38">
        <v>70109800000</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2250000000</v>
      </c>
      <c r="C84" s="38">
        <v>2250000000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74178777782</v>
      </c>
      <c r="C103" s="38">
        <v>74282107807</v>
      </c>
      <c r="D103" s="34" t="s">
        <v>619</v>
      </c>
    </row>
    <row r="104" spans="1:4" ht="15.75" thickBot="1">
      <c r="A104" s="37" t="s">
        <v>620</v>
      </c>
      <c r="B104" s="38"/>
      <c r="C104" s="38"/>
      <c r="D104" s="34" t="s">
        <v>621</v>
      </c>
    </row>
    <row r="105" spans="1:4" ht="15.75" thickBot="1">
      <c r="A105" s="37" t="s">
        <v>622</v>
      </c>
      <c r="B105" s="38">
        <v>91620338979</v>
      </c>
      <c r="C105" s="38">
        <v>90711775624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32110661876</v>
      </c>
      <c r="C126" s="38">
        <v>32110661876</v>
      </c>
      <c r="D126" s="34" t="s">
        <v>664</v>
      </c>
    </row>
    <row r="127" spans="1:4" ht="15.75" thickBot="1">
      <c r="A127" s="37" t="s">
        <v>665</v>
      </c>
      <c r="B127" s="38">
        <v>514424793918</v>
      </c>
      <c r="C127" s="38">
        <v>514582478593</v>
      </c>
      <c r="D127" s="34" t="s">
        <v>666</v>
      </c>
    </row>
    <row r="128" spans="1:4" ht="15.75" thickBot="1">
      <c r="A128" s="36" t="s">
        <v>667</v>
      </c>
      <c r="B128" s="38">
        <v>954316616733</v>
      </c>
      <c r="C128" s="38">
        <v>915924074237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9267852863</v>
      </c>
      <c r="C132" s="38">
        <v>47104580361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116682019033</v>
      </c>
      <c r="C135" s="38">
        <v>75073243634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85369710310</v>
      </c>
      <c r="C138" s="38">
        <v>81697063733</v>
      </c>
      <c r="D138" s="34" t="s">
        <v>688</v>
      </c>
    </row>
    <row r="139" spans="1:4" ht="15.75" thickBot="1">
      <c r="A139" s="40" t="s">
        <v>689</v>
      </c>
      <c r="B139" s="38"/>
      <c r="C139" s="38">
        <v>0</v>
      </c>
      <c r="D139" s="34" t="s">
        <v>690</v>
      </c>
    </row>
    <row r="140" spans="1:4" ht="15.75" thickBot="1">
      <c r="A140" s="39" t="s">
        <v>691</v>
      </c>
      <c r="B140" s="33"/>
      <c r="C140" s="33"/>
      <c r="D140" s="34" t="s">
        <v>692</v>
      </c>
    </row>
    <row r="141" spans="1:4" ht="15.75" thickBot="1">
      <c r="A141" s="40" t="s">
        <v>693</v>
      </c>
      <c r="B141" s="38">
        <v>60965202062</v>
      </c>
      <c r="C141" s="38">
        <v>40518414310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2941086033</v>
      </c>
      <c r="C145" s="38">
        <v>3529995182</v>
      </c>
      <c r="D145" s="34" t="s">
        <v>702</v>
      </c>
    </row>
    <row r="146" spans="1:4" ht="15.75" thickBot="1">
      <c r="A146" s="39" t="s">
        <v>703</v>
      </c>
      <c r="B146" s="38"/>
      <c r="C146" s="38"/>
      <c r="D146" s="34" t="s">
        <v>704</v>
      </c>
    </row>
    <row r="147" spans="1:4" ht="15.75" thickBot="1">
      <c r="A147" s="39" t="s">
        <v>705</v>
      </c>
      <c r="B147" s="38">
        <v>9636088430</v>
      </c>
      <c r="C147" s="38">
        <v>8538478876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v>0</v>
      </c>
      <c r="C160" s="38">
        <v>0</v>
      </c>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0</v>
      </c>
      <c r="C184" s="38">
        <v>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284861958731</v>
      </c>
      <c r="C198" s="38">
        <v>256461776096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v>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v>0</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27220575204</v>
      </c>
      <c r="C242" s="38">
        <v>27822019349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27220575204</v>
      </c>
      <c r="C246" s="38">
        <v>27822019349</v>
      </c>
      <c r="D246" s="34" t="s">
        <v>904</v>
      </c>
    </row>
    <row r="247" spans="1:4" ht="15.75" thickBot="1">
      <c r="A247" s="37" t="s">
        <v>905</v>
      </c>
      <c r="B247" s="38">
        <v>312082533935</v>
      </c>
      <c r="C247" s="38">
        <v>284283795445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554116500000</v>
      </c>
      <c r="C250" s="38">
        <v>554116500000</v>
      </c>
      <c r="D250" s="34" t="s">
        <v>912</v>
      </c>
    </row>
    <row r="251" spans="1:4" ht="15.75" thickBot="1">
      <c r="A251" s="39" t="s">
        <v>913</v>
      </c>
      <c r="B251" s="38"/>
      <c r="C251" s="38"/>
      <c r="D251" s="34" t="s">
        <v>914</v>
      </c>
    </row>
    <row r="252" spans="1:4" ht="15.75" thickBot="1">
      <c r="A252" s="39" t="s">
        <v>915</v>
      </c>
      <c r="B252" s="38">
        <v>254884065527</v>
      </c>
      <c r="C252" s="38">
        <v>254884065527</v>
      </c>
      <c r="D252" s="34" t="s">
        <v>916</v>
      </c>
    </row>
    <row r="253" spans="1:4" ht="15.75" thickBot="1">
      <c r="A253" s="39" t="s">
        <v>917</v>
      </c>
      <c r="B253" s="41">
        <v>57510194555</v>
      </c>
      <c r="C253" s="41">
        <v>57510194555</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0</v>
      </c>
      <c r="C257" s="38">
        <v>0</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-27516155</v>
      </c>
      <c r="C265" s="38">
        <v>-27516155</v>
      </c>
      <c r="D265" s="34" t="s">
        <v>942</v>
      </c>
    </row>
    <row r="266" spans="1:4" ht="15.75" thickBot="1">
      <c r="A266" s="39" t="s">
        <v>943</v>
      </c>
      <c r="B266" s="33"/>
      <c r="C266" s="33"/>
      <c r="D266" s="34" t="s">
        <v>944</v>
      </c>
    </row>
    <row r="267" spans="1:4" ht="15.75" thickBot="1">
      <c r="A267" s="40" t="s">
        <v>945</v>
      </c>
      <c r="B267" s="38">
        <v>26791523499</v>
      </c>
      <c r="C267" s="38">
        <v>26791523499</v>
      </c>
      <c r="D267" s="34" t="s">
        <v>946</v>
      </c>
    </row>
    <row r="268" spans="1:4" ht="15.75" thickBot="1">
      <c r="A268" s="40" t="s">
        <v>947</v>
      </c>
      <c r="B268" s="38">
        <v>-136469521156</v>
      </c>
      <c r="C268" s="38">
        <v>-147063325162</v>
      </c>
      <c r="D268" s="34" t="s">
        <v>948</v>
      </c>
    </row>
    <row r="269" spans="1:4" ht="26.25" thickBot="1">
      <c r="A269" s="39" t="s">
        <v>949</v>
      </c>
      <c r="B269" s="38">
        <v>641784857160</v>
      </c>
      <c r="C269" s="38">
        <v>631191053154</v>
      </c>
      <c r="D269" s="34" t="s">
        <v>950</v>
      </c>
    </row>
    <row r="270" spans="1:4" ht="15.75" thickBot="1">
      <c r="A270" s="37" t="s">
        <v>951</v>
      </c>
      <c r="B270" s="38"/>
      <c r="C270" s="38"/>
      <c r="D270" s="34" t="s">
        <v>952</v>
      </c>
    </row>
    <row r="271" spans="1:4" ht="15.75" thickBot="1">
      <c r="A271" s="37" t="s">
        <v>953</v>
      </c>
      <c r="B271" s="38">
        <v>449225638</v>
      </c>
      <c r="C271" s="38">
        <v>449225638</v>
      </c>
      <c r="D271" s="34" t="s">
        <v>954</v>
      </c>
    </row>
    <row r="272" spans="1:4" ht="15.75" thickBot="1">
      <c r="A272" s="37" t="s">
        <v>955</v>
      </c>
      <c r="B272" s="38">
        <v>642234082798</v>
      </c>
      <c r="C272" s="38">
        <v>631640278792</v>
      </c>
      <c r="D272" s="34" t="s">
        <v>956</v>
      </c>
    </row>
    <row r="273" spans="1:4" ht="15.75" thickBot="1">
      <c r="A273" s="36" t="s">
        <v>957</v>
      </c>
      <c r="B273" s="38">
        <v>954316616733</v>
      </c>
      <c r="C273" s="38">
        <v>915924074237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1A4DE76-0E74-4EFB-AFA0-8D4911549C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7F4-4742-4647-A3E0-B3F7BB53244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6" t="s">
        <v>959</v>
      </c>
      <c r="B1" s="257"/>
      <c r="C1" s="257"/>
      <c r="D1" s="257"/>
    </row>
    <row r="3" spans="1:4" ht="17.45" customHeight="1">
      <c r="A3" s="256" t="s">
        <v>960</v>
      </c>
      <c r="B3" s="256"/>
      <c r="C3" s="258" t="s">
        <v>961</v>
      </c>
      <c r="D3" s="258"/>
    </row>
    <row r="4" spans="1:4">
      <c r="A4" s="43"/>
      <c r="B4" s="44" t="s">
        <v>102</v>
      </c>
      <c r="C4" s="44" t="s">
        <v>105</v>
      </c>
    </row>
    <row r="5" spans="1:4" ht="15.75" thickBot="1">
      <c r="A5" s="45" t="s">
        <v>960</v>
      </c>
      <c r="B5" s="46"/>
      <c r="C5" s="46"/>
      <c r="D5" s="47" t="s">
        <v>961</v>
      </c>
    </row>
    <row r="6" spans="1:4" ht="15.75" thickBot="1">
      <c r="A6" s="48" t="s">
        <v>962</v>
      </c>
      <c r="B6" s="49">
        <v>207009391503</v>
      </c>
      <c r="C6" s="49">
        <v>172459170167</v>
      </c>
      <c r="D6" s="47" t="s">
        <v>963</v>
      </c>
    </row>
    <row r="7" spans="1:4" ht="15.75" thickBot="1">
      <c r="A7" s="48" t="s">
        <v>964</v>
      </c>
      <c r="B7" s="50">
        <v>170395192129</v>
      </c>
      <c r="C7" s="50">
        <v>130618780836</v>
      </c>
      <c r="D7" s="47" t="s">
        <v>965</v>
      </c>
    </row>
    <row r="8" spans="1:4" ht="15.75" thickBot="1">
      <c r="A8" s="48" t="s">
        <v>966</v>
      </c>
      <c r="B8" s="49">
        <v>36614199374</v>
      </c>
      <c r="C8" s="49">
        <v>41840389331</v>
      </c>
      <c r="D8" s="47" t="s">
        <v>967</v>
      </c>
    </row>
    <row r="9" spans="1:4" ht="15.75" thickBot="1">
      <c r="A9" s="48" t="s">
        <v>968</v>
      </c>
      <c r="B9" s="50"/>
      <c r="C9" s="50"/>
      <c r="D9" s="47" t="s">
        <v>969</v>
      </c>
    </row>
    <row r="10" spans="1:4" ht="15.75" thickBot="1">
      <c r="A10" s="48" t="s">
        <v>970</v>
      </c>
      <c r="B10" s="50">
        <v>36403401370</v>
      </c>
      <c r="C10" s="50">
        <v>36397741284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146053849</v>
      </c>
      <c r="C16" s="49">
        <v>-36270241</v>
      </c>
      <c r="D16" s="47" t="s">
        <v>983</v>
      </c>
    </row>
    <row r="17" spans="1:4" ht="26.25" thickBot="1">
      <c r="A17" s="48" t="s">
        <v>984</v>
      </c>
      <c r="B17" s="49">
        <v>494066580</v>
      </c>
      <c r="C17" s="49">
        <v>1881699291</v>
      </c>
      <c r="D17" s="47" t="s">
        <v>985</v>
      </c>
    </row>
    <row r="18" spans="1:4" ht="26.25" thickBot="1">
      <c r="A18" s="48" t="s">
        <v>986</v>
      </c>
      <c r="B18" s="49">
        <v>10244640708</v>
      </c>
      <c r="C18" s="49">
        <v>185499288</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1321736701</v>
      </c>
      <c r="C23" s="49">
        <v>6003191303</v>
      </c>
      <c r="D23" s="47" t="s">
        <v>997</v>
      </c>
    </row>
    <row r="24" spans="1:4" ht="15.75" thickBot="1">
      <c r="A24" s="48" t="s">
        <v>998</v>
      </c>
      <c r="B24" s="50">
        <v>1650158456</v>
      </c>
      <c r="C24" s="50">
        <v>3182302293</v>
      </c>
      <c r="D24" s="47" t="s">
        <v>999</v>
      </c>
    </row>
    <row r="25" spans="1:4" ht="15.75" thickBot="1">
      <c r="A25" s="48" t="s">
        <v>1000</v>
      </c>
      <c r="B25" s="49"/>
      <c r="C25" s="49"/>
      <c r="D25" s="47" t="s">
        <v>1001</v>
      </c>
    </row>
    <row r="26" spans="1:4" ht="15.75" thickBot="1">
      <c r="A26" s="48" t="s">
        <v>1002</v>
      </c>
      <c r="B26" s="49">
        <v>10767137386</v>
      </c>
      <c r="C26" s="49">
        <v>10294465395</v>
      </c>
      <c r="D26" s="47" t="s">
        <v>1003</v>
      </c>
    </row>
    <row r="27" spans="1:4" ht="15.75" thickBot="1">
      <c r="A27" s="48" t="s">
        <v>1004</v>
      </c>
      <c r="B27" s="49">
        <v>-173333380</v>
      </c>
      <c r="C27" s="49">
        <v>-1058809400</v>
      </c>
      <c r="D27" s="47" t="s">
        <v>1005</v>
      </c>
    </row>
    <row r="28" spans="1:4" ht="15.75" thickBot="1">
      <c r="A28" s="48" t="s">
        <v>1006</v>
      </c>
      <c r="B28" s="49">
        <v>10593804006</v>
      </c>
      <c r="C28" s="49">
        <v>9235655995</v>
      </c>
      <c r="D28" s="47" t="s">
        <v>1007</v>
      </c>
    </row>
    <row r="29" spans="1:4" ht="15.75" thickBot="1">
      <c r="A29" s="48" t="s">
        <v>1008</v>
      </c>
      <c r="B29" s="49"/>
      <c r="C29" s="49"/>
      <c r="D29" s="47" t="s">
        <v>1009</v>
      </c>
    </row>
    <row r="30" spans="1:4" ht="15.75" thickBot="1">
      <c r="A30" s="48" t="s">
        <v>1010</v>
      </c>
      <c r="B30" s="49">
        <v>10593804006</v>
      </c>
      <c r="C30" s="49">
        <v>9235655995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v>0</v>
      </c>
      <c r="C53" s="49">
        <v>0</v>
      </c>
      <c r="D53" s="47" t="s">
        <v>1057</v>
      </c>
    </row>
    <row r="54" spans="1:4" ht="15.75" thickBot="1">
      <c r="A54" s="48" t="s">
        <v>1058</v>
      </c>
      <c r="B54" s="49">
        <v>10593804006</v>
      </c>
      <c r="C54" s="49">
        <v>9235655995</v>
      </c>
      <c r="D54" s="47" t="s">
        <v>1059</v>
      </c>
    </row>
    <row r="55" spans="1:4" ht="15.75" thickBot="1">
      <c r="A55" s="48" t="s">
        <v>1060</v>
      </c>
      <c r="B55" s="46"/>
      <c r="C55" s="46"/>
      <c r="D55" s="47" t="s">
        <v>1061</v>
      </c>
    </row>
    <row r="56" spans="1:4" ht="15.75" thickBot="1">
      <c r="A56" s="51" t="s">
        <v>1062</v>
      </c>
      <c r="B56" s="49">
        <v>10593804006</v>
      </c>
      <c r="C56" s="49">
        <v>9235655995</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10593804006</v>
      </c>
      <c r="C59" s="49">
        <v>9235655995</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2.06</v>
      </c>
      <c r="C63" s="53">
        <v>1.78</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1E77C29-DAAB-4447-8531-E717F703B3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B138-9824-441F-B7F1-B6C39B1EF21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59" t="s">
        <v>1087</v>
      </c>
      <c r="B3" s="259"/>
      <c r="C3" s="259"/>
      <c r="D3" s="259"/>
      <c r="E3" s="259"/>
      <c r="F3" s="259"/>
      <c r="G3" s="259"/>
      <c r="H3" s="259"/>
      <c r="I3" s="259"/>
      <c r="J3" s="259"/>
      <c r="K3" s="259"/>
      <c r="L3" s="259"/>
      <c r="M3" s="259"/>
      <c r="N3" s="259"/>
      <c r="O3" s="260" t="s">
        <v>1088</v>
      </c>
      <c r="P3" s="260"/>
      <c r="Q3" s="260"/>
      <c r="R3" s="260"/>
      <c r="S3" s="260"/>
      <c r="T3" s="260"/>
      <c r="U3" s="260"/>
      <c r="V3" s="260"/>
      <c r="W3" s="260"/>
      <c r="X3" s="260"/>
      <c r="Y3" s="260"/>
      <c r="Z3" s="260"/>
      <c r="AA3" s="260"/>
      <c r="AB3" s="260"/>
    </row>
    <row r="4" spans="1:28" ht="51.75">
      <c r="A4" s="261"/>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1"/>
    </row>
    <row r="5" spans="1:28" ht="45.75">
      <c r="A5" s="261"/>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1"/>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554116500000</v>
      </c>
      <c r="C8" s="63">
        <v>0</v>
      </c>
      <c r="D8" s="63">
        <v>254884065527</v>
      </c>
      <c r="E8" s="63">
        <v>-57510194555</v>
      </c>
      <c r="F8" s="63">
        <v>0</v>
      </c>
      <c r="G8" s="63">
        <v>0</v>
      </c>
      <c r="H8" s="63">
        <v>0</v>
      </c>
      <c r="I8" s="63">
        <v>0</v>
      </c>
      <c r="J8" s="63">
        <v>0</v>
      </c>
      <c r="K8" s="63">
        <v>0</v>
      </c>
      <c r="L8" s="63">
        <v>0</v>
      </c>
      <c r="M8" s="63">
        <v>0</v>
      </c>
      <c r="N8" s="63">
        <v>0</v>
      </c>
      <c r="O8" s="63">
        <v>0</v>
      </c>
      <c r="P8" s="63">
        <v>0</v>
      </c>
      <c r="Q8" s="63">
        <v>0</v>
      </c>
      <c r="R8" s="63">
        <v>-27516155</v>
      </c>
      <c r="S8" s="63">
        <v>0</v>
      </c>
      <c r="T8" s="63">
        <v>0</v>
      </c>
      <c r="U8" s="63">
        <v>0</v>
      </c>
      <c r="V8" s="63">
        <v>26791523499</v>
      </c>
      <c r="W8" s="63">
        <v>-147063325162</v>
      </c>
      <c r="X8" s="63">
        <v>631191053154</v>
      </c>
      <c r="Y8" s="63"/>
      <c r="Z8" s="63">
        <v>449225638</v>
      </c>
      <c r="AA8" s="63">
        <v>631640278792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554116500000</v>
      </c>
      <c r="C14" s="63">
        <v>0</v>
      </c>
      <c r="D14" s="63">
        <v>254884065527</v>
      </c>
      <c r="E14" s="63">
        <v>-57510194555</v>
      </c>
      <c r="F14" s="63">
        <v>0</v>
      </c>
      <c r="G14" s="63">
        <v>0</v>
      </c>
      <c r="H14" s="63">
        <v>0</v>
      </c>
      <c r="I14" s="63">
        <v>0</v>
      </c>
      <c r="J14" s="63">
        <v>0</v>
      </c>
      <c r="K14" s="63">
        <v>0</v>
      </c>
      <c r="L14" s="63">
        <v>0</v>
      </c>
      <c r="M14" s="63">
        <v>0</v>
      </c>
      <c r="N14" s="63">
        <v>0</v>
      </c>
      <c r="O14" s="63">
        <v>0</v>
      </c>
      <c r="P14" s="63">
        <v>0</v>
      </c>
      <c r="Q14" s="63">
        <v>0</v>
      </c>
      <c r="R14" s="63">
        <v>-27516155</v>
      </c>
      <c r="S14" s="63">
        <v>0</v>
      </c>
      <c r="T14" s="63">
        <v>0</v>
      </c>
      <c r="U14" s="63">
        <v>0</v>
      </c>
      <c r="V14" s="63">
        <v>26791523499</v>
      </c>
      <c r="W14" s="63">
        <v>-147063325162</v>
      </c>
      <c r="X14" s="63">
        <v>631191053154</v>
      </c>
      <c r="Y14" s="63"/>
      <c r="Z14" s="63">
        <v>449225638</v>
      </c>
      <c r="AA14" s="63">
        <v>631640278792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10593804006</v>
      </c>
      <c r="X15" s="63">
        <v>10593804006</v>
      </c>
      <c r="Y15" s="63"/>
      <c r="Z15" s="63"/>
      <c r="AA15" s="63">
        <v>10593804006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554116500000</v>
      </c>
      <c r="C42" s="63">
        <v>0</v>
      </c>
      <c r="D42" s="63">
        <v>254884065527</v>
      </c>
      <c r="E42" s="63">
        <v>-57510194555</v>
      </c>
      <c r="F42" s="63">
        <v>0</v>
      </c>
      <c r="G42" s="63">
        <v>0</v>
      </c>
      <c r="H42" s="63">
        <v>0</v>
      </c>
      <c r="I42" s="63">
        <v>0</v>
      </c>
      <c r="J42" s="63">
        <v>0</v>
      </c>
      <c r="K42" s="63">
        <v>0</v>
      </c>
      <c r="L42" s="63">
        <v>0</v>
      </c>
      <c r="M42" s="63">
        <v>0</v>
      </c>
      <c r="N42" s="63">
        <v>0</v>
      </c>
      <c r="O42" s="63">
        <v>0</v>
      </c>
      <c r="P42" s="63">
        <v>0</v>
      </c>
      <c r="Q42" s="63">
        <v>0</v>
      </c>
      <c r="R42" s="63">
        <v>-27516155</v>
      </c>
      <c r="S42" s="63">
        <v>0</v>
      </c>
      <c r="T42" s="63">
        <v>0</v>
      </c>
      <c r="U42" s="63">
        <v>0</v>
      </c>
      <c r="V42" s="63">
        <v>26791523499</v>
      </c>
      <c r="W42" s="63">
        <v>-136469521156</v>
      </c>
      <c r="X42" s="63">
        <v>641784857160</v>
      </c>
      <c r="Y42" s="63"/>
      <c r="Z42" s="63">
        <v>449225638</v>
      </c>
      <c r="AA42" s="63">
        <v>642234082798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A91B91-EFBD-4B28-A2F2-69F348684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9FDB1-B964-4DD9-A340-C0764F4F72C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2" t="s">
        <v>1087</v>
      </c>
      <c r="B3" s="262"/>
      <c r="C3" s="262"/>
      <c r="D3" s="262"/>
      <c r="E3" s="262"/>
      <c r="F3" s="262"/>
      <c r="G3" s="262"/>
      <c r="H3" s="262"/>
      <c r="I3" s="262"/>
      <c r="J3" s="262"/>
      <c r="K3" s="262"/>
      <c r="L3" s="262"/>
      <c r="M3" s="262"/>
      <c r="N3" s="262"/>
      <c r="O3" s="263" t="s">
        <v>1088</v>
      </c>
      <c r="P3" s="263"/>
      <c r="Q3" s="263"/>
      <c r="R3" s="263"/>
      <c r="S3" s="263"/>
      <c r="T3" s="263"/>
      <c r="U3" s="263"/>
      <c r="V3" s="263"/>
      <c r="W3" s="263"/>
      <c r="X3" s="263"/>
      <c r="Y3" s="263"/>
      <c r="Z3" s="263"/>
      <c r="AA3" s="263"/>
      <c r="AB3" s="263"/>
    </row>
    <row r="4" spans="1:28" ht="51.75">
      <c r="A4" s="264"/>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64"/>
    </row>
    <row r="5" spans="1:28" ht="45.75">
      <c r="A5" s="264"/>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64"/>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554116500000</v>
      </c>
      <c r="C8" s="75">
        <v>0</v>
      </c>
      <c r="D8" s="75">
        <v>254884065527</v>
      </c>
      <c r="E8" s="75">
        <v>-50023746135</v>
      </c>
      <c r="F8" s="75">
        <v>0</v>
      </c>
      <c r="G8" s="75">
        <v>0</v>
      </c>
      <c r="H8" s="75">
        <v>0</v>
      </c>
      <c r="I8" s="75">
        <v>0</v>
      </c>
      <c r="J8" s="75">
        <v>0</v>
      </c>
      <c r="K8" s="75">
        <v>0</v>
      </c>
      <c r="L8" s="75">
        <v>0</v>
      </c>
      <c r="M8" s="75">
        <v>0</v>
      </c>
      <c r="N8" s="75">
        <v>0</v>
      </c>
      <c r="O8" s="75">
        <v>0</v>
      </c>
      <c r="P8" s="75">
        <v>0</v>
      </c>
      <c r="Q8" s="75">
        <v>0</v>
      </c>
      <c r="R8" s="75">
        <v>-27516155</v>
      </c>
      <c r="S8" s="75">
        <v>0</v>
      </c>
      <c r="T8" s="75">
        <v>0</v>
      </c>
      <c r="U8" s="75">
        <v>0</v>
      </c>
      <c r="V8" s="75">
        <v>26791523499</v>
      </c>
      <c r="W8" s="75">
        <v>-170844423304</v>
      </c>
      <c r="X8" s="75">
        <v>614896403432</v>
      </c>
      <c r="Y8" s="75">
        <v>0</v>
      </c>
      <c r="Z8" s="75">
        <v>455110127</v>
      </c>
      <c r="AA8" s="75">
        <v>615351513559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554116500000</v>
      </c>
      <c r="C14" s="75">
        <v>0</v>
      </c>
      <c r="D14" s="75">
        <v>254884065527</v>
      </c>
      <c r="E14" s="75">
        <v>-50023746135</v>
      </c>
      <c r="F14" s="75">
        <v>0</v>
      </c>
      <c r="G14" s="75">
        <v>0</v>
      </c>
      <c r="H14" s="75">
        <v>0</v>
      </c>
      <c r="I14" s="75">
        <v>0</v>
      </c>
      <c r="J14" s="75">
        <v>0</v>
      </c>
      <c r="K14" s="75">
        <v>0</v>
      </c>
      <c r="L14" s="75">
        <v>0</v>
      </c>
      <c r="M14" s="75">
        <v>0</v>
      </c>
      <c r="N14" s="75">
        <v>0</v>
      </c>
      <c r="O14" s="75">
        <v>0</v>
      </c>
      <c r="P14" s="75">
        <v>0</v>
      </c>
      <c r="Q14" s="75">
        <v>0</v>
      </c>
      <c r="R14" s="75">
        <v>-27516155</v>
      </c>
      <c r="S14" s="75">
        <v>0</v>
      </c>
      <c r="T14" s="75">
        <v>0</v>
      </c>
      <c r="U14" s="75">
        <v>0</v>
      </c>
      <c r="V14" s="75">
        <v>26791523499</v>
      </c>
      <c r="W14" s="75">
        <v>-170844423304</v>
      </c>
      <c r="X14" s="75">
        <v>614896403432</v>
      </c>
      <c r="Y14" s="75">
        <v>0</v>
      </c>
      <c r="Z14" s="75">
        <v>455110127</v>
      </c>
      <c r="AA14" s="75">
        <v>615351513559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9235655995</v>
      </c>
      <c r="X15" s="75">
        <v>9235655995</v>
      </c>
      <c r="Y15" s="75"/>
      <c r="Z15" s="75"/>
      <c r="AA15" s="75">
        <v>9235655995</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v>-3130574131</v>
      </c>
      <c r="F25" s="75"/>
      <c r="G25" s="75"/>
      <c r="H25" s="75"/>
      <c r="I25" s="75"/>
      <c r="J25" s="75"/>
      <c r="K25" s="75"/>
      <c r="L25" s="75"/>
      <c r="M25" s="75"/>
      <c r="N25" s="75"/>
      <c r="O25" s="75"/>
      <c r="P25" s="75"/>
      <c r="Q25" s="75"/>
      <c r="R25" s="75"/>
      <c r="S25" s="75"/>
      <c r="T25" s="75"/>
      <c r="U25" s="75"/>
      <c r="V25" s="75"/>
      <c r="W25" s="75"/>
      <c r="X25" s="75">
        <v>-3130574131</v>
      </c>
      <c r="Y25" s="75"/>
      <c r="Z25" s="75"/>
      <c r="AA25" s="75">
        <v>-3130574131</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554116500000</v>
      </c>
      <c r="C42" s="75">
        <v>0</v>
      </c>
      <c r="D42" s="75">
        <v>254884065527</v>
      </c>
      <c r="E42" s="75">
        <v>-53154320266</v>
      </c>
      <c r="F42" s="75">
        <v>0</v>
      </c>
      <c r="G42" s="75">
        <v>0</v>
      </c>
      <c r="H42" s="75">
        <v>0</v>
      </c>
      <c r="I42" s="75">
        <v>0</v>
      </c>
      <c r="J42" s="75">
        <v>0</v>
      </c>
      <c r="K42" s="75">
        <v>0</v>
      </c>
      <c r="L42" s="75">
        <v>0</v>
      </c>
      <c r="M42" s="75">
        <v>0</v>
      </c>
      <c r="N42" s="75">
        <v>0</v>
      </c>
      <c r="O42" s="75">
        <v>0</v>
      </c>
      <c r="P42" s="75">
        <v>0</v>
      </c>
      <c r="Q42" s="75">
        <v>0</v>
      </c>
      <c r="R42" s="75">
        <v>-27516155</v>
      </c>
      <c r="S42" s="75">
        <v>0</v>
      </c>
      <c r="T42" s="75">
        <v>0</v>
      </c>
      <c r="U42" s="75">
        <v>0</v>
      </c>
      <c r="V42" s="75">
        <v>26791523499</v>
      </c>
      <c r="W42" s="75">
        <v>-161608767309</v>
      </c>
      <c r="X42" s="75">
        <v>621001485296</v>
      </c>
      <c r="Y42" s="75">
        <v>0</v>
      </c>
      <c r="Z42" s="75">
        <v>455110127</v>
      </c>
      <c r="AA42" s="75">
        <v>621456595423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9EB750-35D8-483F-AAE6-A0BD6F4FAD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6F24-880C-4439-A882-A79A592B74D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5" t="s">
        <v>1175</v>
      </c>
      <c r="B3" s="265"/>
      <c r="C3" s="266" t="s">
        <v>1176</v>
      </c>
      <c r="D3" s="266"/>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160369515547</v>
      </c>
      <c r="C8" s="88">
        <v>127457419318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1751833332</v>
      </c>
      <c r="C14" s="88">
        <v>2363966202</v>
      </c>
      <c r="D14" s="84" t="s">
        <v>1194</v>
      </c>
    </row>
    <row r="15" spans="1:4" ht="15.75" thickBot="1">
      <c r="A15" s="86" t="s">
        <v>1195</v>
      </c>
      <c r="B15" s="83"/>
      <c r="C15" s="83"/>
      <c r="D15" s="84" t="s">
        <v>1196</v>
      </c>
    </row>
    <row r="16" spans="1:4" ht="15.75" thickBot="1">
      <c r="A16" s="87" t="s">
        <v>1197</v>
      </c>
      <c r="B16" s="89">
        <v>108677151504</v>
      </c>
      <c r="C16" s="89">
        <v>148547798947</v>
      </c>
      <c r="D16" s="84" t="s">
        <v>1198</v>
      </c>
    </row>
    <row r="17" spans="1:4" ht="15.75" thickBot="1">
      <c r="A17" s="87" t="s">
        <v>1199</v>
      </c>
      <c r="B17" s="89">
        <v>43384163109</v>
      </c>
      <c r="C17" s="89">
        <v>43529971692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10060034266</v>
      </c>
      <c r="C24" s="88">
        <v>-62256385119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-4951904712</v>
      </c>
      <c r="C34" s="88">
        <v>-8266738785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5108129554</v>
      </c>
      <c r="C47" s="88">
        <v>-70523123904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4772171590</v>
      </c>
      <c r="C65" s="89">
        <v>270572275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v>2782187129</v>
      </c>
      <c r="C84" s="88">
        <v>-46702978</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v>18303448067</v>
      </c>
      <c r="C103" s="88">
        <v>-1988054207</v>
      </c>
      <c r="D103" s="84" t="s">
        <v>1372</v>
      </c>
    </row>
    <row r="104" spans="1:4" ht="26.25" thickBot="1">
      <c r="A104" s="86" t="s">
        <v>1373</v>
      </c>
      <c r="B104" s="89"/>
      <c r="C104" s="89"/>
      <c r="D104" s="84" t="s">
        <v>1374</v>
      </c>
    </row>
    <row r="105" spans="1:4" ht="15.75" thickBot="1">
      <c r="A105" s="86" t="s">
        <v>1375</v>
      </c>
      <c r="B105" s="88">
        <v>0</v>
      </c>
      <c r="C105" s="88">
        <v>109920000000</v>
      </c>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276864322</v>
      </c>
      <c r="C109" s="88">
        <v>320555947</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16590327928</v>
      </c>
      <c r="C113" s="88">
        <v>107935226487</v>
      </c>
      <c r="D113" s="84" t="s">
        <v>1392</v>
      </c>
    </row>
    <row r="114" spans="1:4" ht="15.75" thickBot="1">
      <c r="A114" s="85" t="s">
        <v>1393</v>
      </c>
      <c r="B114" s="83"/>
      <c r="C114" s="83"/>
      <c r="D114" s="84" t="s">
        <v>1394</v>
      </c>
    </row>
    <row r="115" spans="1:4" ht="15.75" thickBot="1">
      <c r="A115" s="86" t="s">
        <v>1395</v>
      </c>
      <c r="B115" s="88">
        <v>0</v>
      </c>
      <c r="C115" s="88">
        <v>89642584560</v>
      </c>
      <c r="D115" s="84" t="s">
        <v>1396</v>
      </c>
    </row>
    <row r="116" spans="1:4" ht="15.75" thickBot="1">
      <c r="A116" s="86" t="s">
        <v>1397</v>
      </c>
      <c r="B116" s="89">
        <v>37836727498</v>
      </c>
      <c r="C116" s="89">
        <v>4785714286</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v>0</v>
      </c>
      <c r="C156" s="89">
        <v>109919412794</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v>0</v>
      </c>
      <c r="C163" s="88">
        <v>-3130574131</v>
      </c>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v>1180020562</v>
      </c>
      <c r="C171" s="89">
        <v>1242241201</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-39016748060</v>
      </c>
      <c r="C174" s="88">
        <v>-29435357852</v>
      </c>
      <c r="D174" s="84" t="s">
        <v>1514</v>
      </c>
    </row>
    <row r="175" spans="1:4" ht="15.75" thickBot="1">
      <c r="A175" s="85" t="s">
        <v>1515</v>
      </c>
      <c r="B175" s="88">
        <v>-17318290578</v>
      </c>
      <c r="C175" s="88">
        <v>7976744731</v>
      </c>
      <c r="D175" s="84" t="s">
        <v>1516</v>
      </c>
    </row>
    <row r="176" spans="1:4" ht="15.75" thickBot="1">
      <c r="A176" s="85" t="s">
        <v>1517</v>
      </c>
      <c r="B176" s="88">
        <v>25801604628</v>
      </c>
      <c r="C176" s="88">
        <v>42805690373</v>
      </c>
      <c r="D176" s="84" t="s">
        <v>1518</v>
      </c>
    </row>
    <row r="177" spans="1:4" ht="15.75" thickBot="1">
      <c r="A177" s="85" t="s">
        <v>1519</v>
      </c>
      <c r="B177" s="88">
        <v>8017940</v>
      </c>
      <c r="C177" s="88">
        <v>-5718382</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8491331990</v>
      </c>
      <c r="C180" s="88">
        <v>50776716722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D44F635-ADAE-48CA-A05E-9DF9DDB8EB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F967-D5A7-4B6C-B212-4D0AC8A627C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7" t="s">
        <v>1529</v>
      </c>
      <c r="C3" s="267"/>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c r="C16" s="97" t="s">
        <v>1551</v>
      </c>
    </row>
    <row r="17" spans="1:3" ht="60" customHeight="1" thickBot="1">
      <c r="A17" s="98" t="s">
        <v>642</v>
      </c>
      <c r="B17" s="99"/>
      <c r="C17" s="97" t="s">
        <v>643</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c r="C32" s="97" t="s">
        <v>1595</v>
      </c>
    </row>
    <row r="33" spans="1:3" ht="60" customHeight="1" thickBot="1">
      <c r="A33" s="98" t="s">
        <v>1596</v>
      </c>
      <c r="B33" s="99"/>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435</v>
      </c>
      <c r="B37" s="99"/>
      <c r="C37" s="97" t="s">
        <v>1604</v>
      </c>
    </row>
    <row r="38" spans="1:3" ht="60" customHeight="1" thickBot="1">
      <c r="A38" s="98" t="s">
        <v>624</v>
      </c>
      <c r="B38" s="99"/>
      <c r="C38" s="97" t="s">
        <v>625</v>
      </c>
    </row>
    <row r="39" spans="1:3" ht="60" customHeight="1" thickBot="1">
      <c r="A39" s="98" t="s">
        <v>618</v>
      </c>
      <c r="B39" s="99" t="s">
        <v>1605</v>
      </c>
      <c r="C39" s="97" t="s">
        <v>619</v>
      </c>
    </row>
    <row r="40" spans="1:3" ht="60" customHeight="1" thickBot="1">
      <c r="A40" s="98" t="s">
        <v>658</v>
      </c>
      <c r="B40" s="99" t="s">
        <v>1606</v>
      </c>
      <c r="C40" s="97" t="s">
        <v>658</v>
      </c>
    </row>
    <row r="41" spans="1:3" ht="60" customHeight="1" thickBot="1">
      <c r="A41" s="98" t="s">
        <v>561</v>
      </c>
      <c r="B41" s="99" t="s">
        <v>1607</v>
      </c>
      <c r="C41" s="97" t="s">
        <v>1608</v>
      </c>
    </row>
    <row r="42" spans="1:3" ht="60" customHeight="1" thickBot="1">
      <c r="A42" s="98" t="s">
        <v>1609</v>
      </c>
      <c r="B42" s="99"/>
      <c r="C42" s="97" t="s">
        <v>1610</v>
      </c>
    </row>
    <row r="43" spans="1:3" ht="60" customHeight="1" thickBot="1">
      <c r="A43" s="98" t="s">
        <v>1611</v>
      </c>
      <c r="B43" s="99"/>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t="s">
        <v>1630</v>
      </c>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c r="C58" s="97" t="s">
        <v>1640</v>
      </c>
    </row>
    <row r="59" spans="1:3" ht="60" customHeight="1" thickBot="1">
      <c r="A59" s="98" t="s">
        <v>1641</v>
      </c>
      <c r="B59" s="99"/>
      <c r="C59" s="97" t="s">
        <v>1642</v>
      </c>
    </row>
    <row r="60" spans="1:3" ht="60" customHeight="1" thickBot="1">
      <c r="A60" s="98" t="s">
        <v>1643</v>
      </c>
      <c r="B60" s="99" t="s">
        <v>1644</v>
      </c>
      <c r="C60" s="97" t="s">
        <v>1645</v>
      </c>
    </row>
    <row r="61" spans="1:3" ht="60" customHeight="1" thickBot="1">
      <c r="A61" s="98" t="s">
        <v>1646</v>
      </c>
      <c r="B61" s="99"/>
      <c r="C61" s="97" t="s">
        <v>1647</v>
      </c>
    </row>
    <row r="62" spans="1:3" ht="60" customHeight="1" thickBot="1">
      <c r="A62" s="98" t="s">
        <v>1648</v>
      </c>
      <c r="B62" s="99"/>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3B042B-C443-4F16-AA03-820C9B4722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D4B6-C5F2-42E3-B1AA-BAEFC1AD0F5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72" t="s">
        <v>622</v>
      </c>
      <c r="B3" s="272"/>
      <c r="C3" s="272"/>
      <c r="D3" s="272"/>
      <c r="E3" s="272"/>
      <c r="F3" s="272"/>
      <c r="G3" s="273" t="s">
        <v>623</v>
      </c>
      <c r="H3" s="273"/>
      <c r="I3" s="273"/>
      <c r="J3" s="273"/>
      <c r="K3" s="273"/>
      <c r="L3" s="273"/>
      <c r="M3" s="273"/>
    </row>
    <row r="4" spans="1:13">
      <c r="A4" s="274"/>
      <c r="B4" s="274"/>
      <c r="C4" s="275" t="s">
        <v>1653</v>
      </c>
      <c r="D4" s="275"/>
      <c r="E4" s="275"/>
      <c r="F4" s="275"/>
      <c r="G4" s="275"/>
      <c r="H4" s="275"/>
      <c r="I4" s="275"/>
      <c r="J4" s="275"/>
      <c r="K4" s="275"/>
      <c r="L4" s="274"/>
      <c r="M4" s="274"/>
    </row>
    <row r="5" spans="1:13" ht="23.25">
      <c r="A5" s="274"/>
      <c r="B5" s="274"/>
      <c r="C5" s="102" t="s">
        <v>622</v>
      </c>
      <c r="D5" s="102" t="s">
        <v>1654</v>
      </c>
      <c r="E5" s="102" t="s">
        <v>1655</v>
      </c>
      <c r="F5" s="102" t="s">
        <v>1656</v>
      </c>
      <c r="G5" s="102" t="s">
        <v>1657</v>
      </c>
      <c r="H5" s="102" t="s">
        <v>1658</v>
      </c>
      <c r="I5" s="102" t="s">
        <v>1659</v>
      </c>
      <c r="J5" s="102" t="s">
        <v>1660</v>
      </c>
      <c r="K5" s="102" t="s">
        <v>622</v>
      </c>
      <c r="L5" s="274"/>
      <c r="M5" s="274"/>
    </row>
    <row r="6" spans="1:13" ht="15.75" thickBot="1">
      <c r="A6" s="268" t="s">
        <v>1661</v>
      </c>
      <c r="B6" s="103" t="s">
        <v>1662</v>
      </c>
      <c r="C6" s="104">
        <v>11526450000</v>
      </c>
      <c r="D6" s="104"/>
      <c r="E6" s="105"/>
      <c r="F6" s="104"/>
      <c r="G6" s="104"/>
      <c r="H6" s="104"/>
      <c r="I6" s="104"/>
      <c r="J6" s="105"/>
      <c r="K6" s="104">
        <v>11526450000</v>
      </c>
      <c r="L6" s="106" t="s">
        <v>1663</v>
      </c>
      <c r="M6" s="270" t="s">
        <v>1664</v>
      </c>
    </row>
    <row r="7" spans="1:13" ht="15.75" thickBot="1">
      <c r="A7" s="268"/>
      <c r="B7" s="103" t="s">
        <v>1665</v>
      </c>
      <c r="C7" s="104">
        <v>113461923575</v>
      </c>
      <c r="D7" s="104"/>
      <c r="E7" s="105"/>
      <c r="F7" s="104"/>
      <c r="G7" s="104"/>
      <c r="H7" s="104"/>
      <c r="I7" s="104"/>
      <c r="J7" s="105"/>
      <c r="K7" s="104">
        <v>113461923575</v>
      </c>
      <c r="L7" s="106" t="s">
        <v>1666</v>
      </c>
      <c r="M7" s="270"/>
    </row>
    <row r="8" spans="1:13" ht="15.75" thickBot="1">
      <c r="A8" s="268"/>
      <c r="B8" s="103" t="s">
        <v>1667</v>
      </c>
      <c r="C8" s="104"/>
      <c r="D8" s="104"/>
      <c r="E8" s="105"/>
      <c r="F8" s="104"/>
      <c r="G8" s="104"/>
      <c r="H8" s="104"/>
      <c r="I8" s="104"/>
      <c r="J8" s="105"/>
      <c r="K8" s="104"/>
      <c r="L8" s="106" t="s">
        <v>1668</v>
      </c>
      <c r="M8" s="270"/>
    </row>
    <row r="9" spans="1:13" ht="15.75" thickBot="1">
      <c r="A9" s="268"/>
      <c r="B9" s="103" t="s">
        <v>1669</v>
      </c>
      <c r="C9" s="104">
        <v>258210815445</v>
      </c>
      <c r="D9" s="104">
        <v>4006807589</v>
      </c>
      <c r="E9" s="105"/>
      <c r="F9" s="104"/>
      <c r="G9" s="104"/>
      <c r="H9" s="104"/>
      <c r="I9" s="104"/>
      <c r="J9" s="105"/>
      <c r="K9" s="104">
        <v>262217623034</v>
      </c>
      <c r="L9" s="106" t="s">
        <v>1670</v>
      </c>
      <c r="M9" s="270"/>
    </row>
    <row r="10" spans="1:13" ht="15.75" thickBot="1">
      <c r="A10" s="268"/>
      <c r="B10" s="103" t="s">
        <v>1671</v>
      </c>
      <c r="C10" s="104"/>
      <c r="D10" s="104"/>
      <c r="E10" s="105"/>
      <c r="F10" s="104"/>
      <c r="G10" s="104"/>
      <c r="H10" s="104"/>
      <c r="I10" s="104"/>
      <c r="J10" s="105"/>
      <c r="K10" s="104"/>
      <c r="L10" s="106" t="s">
        <v>1672</v>
      </c>
      <c r="M10" s="270"/>
    </row>
    <row r="11" spans="1:13" ht="15.75" thickBot="1">
      <c r="A11" s="268"/>
      <c r="B11" s="103" t="s">
        <v>1673</v>
      </c>
      <c r="C11" s="104">
        <v>10526045138</v>
      </c>
      <c r="D11" s="104"/>
      <c r="E11" s="105"/>
      <c r="F11" s="104"/>
      <c r="G11" s="104"/>
      <c r="H11" s="104"/>
      <c r="I11" s="104"/>
      <c r="J11" s="105"/>
      <c r="K11" s="104">
        <v>10526045138</v>
      </c>
      <c r="L11" s="106" t="s">
        <v>1674</v>
      </c>
      <c r="M11" s="270"/>
    </row>
    <row r="12" spans="1:13" ht="15.75" thickBot="1">
      <c r="A12" s="268"/>
      <c r="B12" s="103" t="s">
        <v>1675</v>
      </c>
      <c r="C12" s="104">
        <v>41249546838</v>
      </c>
      <c r="D12" s="104">
        <v>282587001</v>
      </c>
      <c r="E12" s="105"/>
      <c r="F12" s="104"/>
      <c r="G12" s="104"/>
      <c r="H12" s="104"/>
      <c r="I12" s="104"/>
      <c r="J12" s="105"/>
      <c r="K12" s="104">
        <v>41532133839</v>
      </c>
      <c r="L12" s="106" t="s">
        <v>1676</v>
      </c>
      <c r="M12" s="270"/>
    </row>
    <row r="13" spans="1:13" ht="15.75" thickBot="1">
      <c r="A13" s="268"/>
      <c r="B13" s="103" t="s">
        <v>1677</v>
      </c>
      <c r="C13" s="104"/>
      <c r="D13" s="104"/>
      <c r="E13" s="105"/>
      <c r="F13" s="104"/>
      <c r="G13" s="104"/>
      <c r="H13" s="104"/>
      <c r="I13" s="104"/>
      <c r="J13" s="105"/>
      <c r="K13" s="104"/>
      <c r="L13" s="106" t="s">
        <v>1678</v>
      </c>
      <c r="M13" s="270"/>
    </row>
    <row r="14" spans="1:13" ht="15.75" thickBot="1">
      <c r="A14" s="268"/>
      <c r="B14" s="103" t="s">
        <v>1679</v>
      </c>
      <c r="C14" s="104"/>
      <c r="D14" s="104"/>
      <c r="E14" s="105"/>
      <c r="F14" s="104"/>
      <c r="G14" s="104"/>
      <c r="H14" s="104"/>
      <c r="I14" s="104"/>
      <c r="J14" s="105"/>
      <c r="K14" s="104"/>
      <c r="L14" s="106" t="s">
        <v>1680</v>
      </c>
      <c r="M14" s="270"/>
    </row>
    <row r="15" spans="1:13" ht="15.75" thickBot="1">
      <c r="A15" s="268"/>
      <c r="B15" s="103" t="s">
        <v>1681</v>
      </c>
      <c r="C15" s="104"/>
      <c r="D15" s="104"/>
      <c r="E15" s="105"/>
      <c r="F15" s="104"/>
      <c r="G15" s="104"/>
      <c r="H15" s="104"/>
      <c r="I15" s="104"/>
      <c r="J15" s="105"/>
      <c r="K15" s="104"/>
      <c r="L15" s="106" t="s">
        <v>1682</v>
      </c>
      <c r="M15" s="270"/>
    </row>
    <row r="16" spans="1:13" ht="15.75" thickBot="1">
      <c r="A16" s="268"/>
      <c r="B16" s="103" t="s">
        <v>1683</v>
      </c>
      <c r="C16" s="104"/>
      <c r="D16" s="104"/>
      <c r="E16" s="105"/>
      <c r="F16" s="104"/>
      <c r="G16" s="104"/>
      <c r="H16" s="104"/>
      <c r="I16" s="104"/>
      <c r="J16" s="105"/>
      <c r="K16" s="104"/>
      <c r="L16" s="106" t="s">
        <v>1684</v>
      </c>
      <c r="M16" s="270"/>
    </row>
    <row r="17" spans="1:13" ht="15.75" thickBot="1">
      <c r="A17" s="268"/>
      <c r="B17" s="103" t="s">
        <v>1685</v>
      </c>
      <c r="C17" s="104"/>
      <c r="D17" s="104"/>
      <c r="E17" s="105"/>
      <c r="F17" s="104"/>
      <c r="G17" s="104"/>
      <c r="H17" s="104"/>
      <c r="I17" s="104"/>
      <c r="J17" s="105"/>
      <c r="K17" s="104"/>
      <c r="L17" s="106" t="s">
        <v>1686</v>
      </c>
      <c r="M17" s="270"/>
    </row>
    <row r="18" spans="1:13" ht="15.75" thickBot="1">
      <c r="A18" s="268"/>
      <c r="B18" s="103" t="s">
        <v>1687</v>
      </c>
      <c r="C18" s="104"/>
      <c r="D18" s="104"/>
      <c r="E18" s="105"/>
      <c r="F18" s="104"/>
      <c r="G18" s="104"/>
      <c r="H18" s="104"/>
      <c r="I18" s="104"/>
      <c r="J18" s="105"/>
      <c r="K18" s="104"/>
      <c r="L18" s="106" t="s">
        <v>1688</v>
      </c>
      <c r="M18" s="270"/>
    </row>
    <row r="19" spans="1:13" ht="15.75" thickBot="1">
      <c r="A19" s="268"/>
      <c r="B19" s="103" t="s">
        <v>1689</v>
      </c>
      <c r="C19" s="104"/>
      <c r="D19" s="104"/>
      <c r="E19" s="105"/>
      <c r="F19" s="104"/>
      <c r="G19" s="104"/>
      <c r="H19" s="104"/>
      <c r="I19" s="104"/>
      <c r="J19" s="105"/>
      <c r="K19" s="104"/>
      <c r="L19" s="106" t="s">
        <v>1690</v>
      </c>
      <c r="M19" s="270"/>
    </row>
    <row r="20" spans="1:13" ht="15.75" thickBot="1">
      <c r="A20" s="268"/>
      <c r="B20" s="103" t="s">
        <v>1691</v>
      </c>
      <c r="C20" s="104">
        <v>434974780996</v>
      </c>
      <c r="D20" s="104">
        <v>4289394590</v>
      </c>
      <c r="E20" s="105"/>
      <c r="F20" s="104"/>
      <c r="G20" s="104"/>
      <c r="H20" s="104"/>
      <c r="I20" s="104"/>
      <c r="J20" s="105"/>
      <c r="K20" s="104">
        <v>439264175586</v>
      </c>
      <c r="L20" s="106" t="s">
        <v>1692</v>
      </c>
      <c r="M20" s="270"/>
    </row>
    <row r="21" spans="1:13" ht="15.75" thickBot="1">
      <c r="A21" s="268"/>
      <c r="B21" s="103" t="s">
        <v>1693</v>
      </c>
      <c r="C21" s="104"/>
      <c r="D21" s="104"/>
      <c r="E21" s="105"/>
      <c r="F21" s="104"/>
      <c r="G21" s="104"/>
      <c r="H21" s="104"/>
      <c r="I21" s="104"/>
      <c r="J21" s="105"/>
      <c r="K21" s="104"/>
      <c r="L21" s="106" t="s">
        <v>1694</v>
      </c>
      <c r="M21" s="270"/>
    </row>
    <row r="22" spans="1:13" ht="15.75" thickBot="1">
      <c r="A22" s="268"/>
      <c r="B22" s="103" t="s">
        <v>1695</v>
      </c>
      <c r="C22" s="104"/>
      <c r="D22" s="104"/>
      <c r="E22" s="105"/>
      <c r="F22" s="104"/>
      <c r="G22" s="104"/>
      <c r="H22" s="104"/>
      <c r="I22" s="104"/>
      <c r="J22" s="105"/>
      <c r="K22" s="104"/>
      <c r="L22" s="106" t="s">
        <v>1696</v>
      </c>
      <c r="M22" s="270"/>
    </row>
    <row r="23" spans="1:13" ht="15.75" thickBot="1">
      <c r="A23" s="268"/>
      <c r="B23" s="103" t="s">
        <v>1697</v>
      </c>
      <c r="C23" s="104"/>
      <c r="D23" s="104"/>
      <c r="E23" s="105"/>
      <c r="F23" s="104"/>
      <c r="G23" s="104"/>
      <c r="H23" s="104"/>
      <c r="I23" s="104"/>
      <c r="J23" s="105"/>
      <c r="K23" s="104"/>
      <c r="L23" s="106" t="s">
        <v>1698</v>
      </c>
      <c r="M23" s="270"/>
    </row>
    <row r="24" spans="1:13" ht="15.75" thickBot="1">
      <c r="A24" s="268"/>
      <c r="B24" s="103" t="s">
        <v>1699</v>
      </c>
      <c r="C24" s="104">
        <v>814185194</v>
      </c>
      <c r="D24" s="104">
        <v>482777000</v>
      </c>
      <c r="E24" s="105">
        <v>436185194</v>
      </c>
      <c r="F24" s="104">
        <v>-220000000</v>
      </c>
      <c r="G24" s="104"/>
      <c r="H24" s="104"/>
      <c r="I24" s="104"/>
      <c r="J24" s="105"/>
      <c r="K24" s="104">
        <v>640777000</v>
      </c>
      <c r="L24" s="106" t="s">
        <v>1700</v>
      </c>
      <c r="M24" s="270"/>
    </row>
    <row r="25" spans="1:13" ht="15.75" thickBot="1">
      <c r="A25" s="268"/>
      <c r="B25" s="103" t="s">
        <v>1701</v>
      </c>
      <c r="C25" s="104"/>
      <c r="D25" s="104"/>
      <c r="E25" s="105"/>
      <c r="F25" s="104"/>
      <c r="G25" s="104"/>
      <c r="H25" s="104"/>
      <c r="I25" s="104"/>
      <c r="J25" s="105"/>
      <c r="K25" s="104"/>
      <c r="L25" s="106" t="s">
        <v>1702</v>
      </c>
      <c r="M25" s="270"/>
    </row>
    <row r="26" spans="1:13" ht="15.75" thickBot="1">
      <c r="A26" s="268"/>
      <c r="B26" s="103" t="s">
        <v>1703</v>
      </c>
      <c r="C26" s="104"/>
      <c r="D26" s="104"/>
      <c r="E26" s="105"/>
      <c r="F26" s="104"/>
      <c r="G26" s="104"/>
      <c r="H26" s="104"/>
      <c r="I26" s="104"/>
      <c r="J26" s="105"/>
      <c r="K26" s="104"/>
      <c r="L26" s="106" t="s">
        <v>1704</v>
      </c>
      <c r="M26" s="270"/>
    </row>
    <row r="27" spans="1:13" ht="15.75" thickBot="1">
      <c r="A27" s="268"/>
      <c r="B27" s="103" t="s">
        <v>1705</v>
      </c>
      <c r="C27" s="104"/>
      <c r="D27" s="104"/>
      <c r="E27" s="105"/>
      <c r="F27" s="104"/>
      <c r="G27" s="104"/>
      <c r="H27" s="104"/>
      <c r="I27" s="104"/>
      <c r="J27" s="105"/>
      <c r="K27" s="104"/>
      <c r="L27" s="106" t="s">
        <v>1706</v>
      </c>
      <c r="M27" s="270"/>
    </row>
    <row r="28" spans="1:13" ht="15.75" thickBot="1">
      <c r="A28" s="268"/>
      <c r="B28" s="103" t="s">
        <v>1707</v>
      </c>
      <c r="C28" s="104"/>
      <c r="D28" s="104"/>
      <c r="E28" s="105"/>
      <c r="F28" s="104"/>
      <c r="G28" s="104"/>
      <c r="H28" s="104"/>
      <c r="I28" s="104"/>
      <c r="J28" s="105"/>
      <c r="K28" s="104"/>
      <c r="L28" s="106" t="s">
        <v>1708</v>
      </c>
      <c r="M28" s="270"/>
    </row>
    <row r="29" spans="1:13" ht="15.75" thickBot="1">
      <c r="A29" s="268"/>
      <c r="B29" s="103" t="s">
        <v>1709</v>
      </c>
      <c r="C29" s="104"/>
      <c r="D29" s="104"/>
      <c r="E29" s="105"/>
      <c r="F29" s="104"/>
      <c r="G29" s="104"/>
      <c r="H29" s="104"/>
      <c r="I29" s="104"/>
      <c r="J29" s="105"/>
      <c r="K29" s="104"/>
      <c r="L29" s="106" t="s">
        <v>1710</v>
      </c>
      <c r="M29" s="270"/>
    </row>
    <row r="30" spans="1:13" ht="15.75" thickBot="1">
      <c r="A30" s="268"/>
      <c r="B30" s="103" t="s">
        <v>1711</v>
      </c>
      <c r="C30" s="104"/>
      <c r="D30" s="104"/>
      <c r="E30" s="105"/>
      <c r="F30" s="104"/>
      <c r="G30" s="104"/>
      <c r="H30" s="104"/>
      <c r="I30" s="104"/>
      <c r="J30" s="105"/>
      <c r="K30" s="104"/>
      <c r="L30" s="106" t="s">
        <v>1712</v>
      </c>
      <c r="M30" s="270"/>
    </row>
    <row r="31" spans="1:13" ht="15.75" thickBot="1">
      <c r="A31" s="268"/>
      <c r="B31" s="103" t="s">
        <v>1713</v>
      </c>
      <c r="C31" s="104"/>
      <c r="D31" s="104"/>
      <c r="E31" s="105"/>
      <c r="F31" s="104"/>
      <c r="G31" s="104"/>
      <c r="H31" s="104"/>
      <c r="I31" s="104"/>
      <c r="J31" s="105"/>
      <c r="K31" s="104"/>
      <c r="L31" s="106" t="s">
        <v>1714</v>
      </c>
      <c r="M31" s="270"/>
    </row>
    <row r="32" spans="1:13" ht="15.75" thickBot="1">
      <c r="A32" s="268"/>
      <c r="B32" s="103" t="s">
        <v>1715</v>
      </c>
      <c r="C32" s="104"/>
      <c r="D32" s="104"/>
      <c r="E32" s="105"/>
      <c r="F32" s="104"/>
      <c r="G32" s="104"/>
      <c r="H32" s="104"/>
      <c r="I32" s="104"/>
      <c r="J32" s="105"/>
      <c r="K32" s="104"/>
      <c r="L32" s="106" t="s">
        <v>1716</v>
      </c>
      <c r="M32" s="270"/>
    </row>
    <row r="33" spans="1:13" ht="15.75" thickBot="1">
      <c r="A33" s="268"/>
      <c r="B33" s="103" t="s">
        <v>1717</v>
      </c>
      <c r="C33" s="104"/>
      <c r="D33" s="104"/>
      <c r="E33" s="105"/>
      <c r="F33" s="104"/>
      <c r="G33" s="104"/>
      <c r="H33" s="104"/>
      <c r="I33" s="104"/>
      <c r="J33" s="105"/>
      <c r="K33" s="104"/>
      <c r="L33" s="106" t="s">
        <v>1718</v>
      </c>
      <c r="M33" s="270"/>
    </row>
    <row r="34" spans="1:13" ht="15.75" thickBot="1">
      <c r="A34" s="268"/>
      <c r="B34" s="103" t="s">
        <v>624</v>
      </c>
      <c r="C34" s="104">
        <v>814185194</v>
      </c>
      <c r="D34" s="104">
        <v>482777000</v>
      </c>
      <c r="E34" s="105">
        <v>436185194</v>
      </c>
      <c r="F34" s="104">
        <v>-220000000</v>
      </c>
      <c r="G34" s="104"/>
      <c r="H34" s="104"/>
      <c r="I34" s="104"/>
      <c r="J34" s="105"/>
      <c r="K34" s="104">
        <v>640777000</v>
      </c>
      <c r="L34" s="106" t="s">
        <v>625</v>
      </c>
      <c r="M34" s="270"/>
    </row>
    <row r="35" spans="1:13" ht="15.75" thickBot="1">
      <c r="A35" s="268"/>
      <c r="B35" s="103" t="s">
        <v>1719</v>
      </c>
      <c r="C35" s="104"/>
      <c r="D35" s="104"/>
      <c r="E35" s="105"/>
      <c r="F35" s="104"/>
      <c r="G35" s="104"/>
      <c r="H35" s="104"/>
      <c r="I35" s="104"/>
      <c r="J35" s="105"/>
      <c r="K35" s="104"/>
      <c r="L35" s="106" t="s">
        <v>1720</v>
      </c>
      <c r="M35" s="270"/>
    </row>
    <row r="36" spans="1:13" ht="15.75" thickBot="1">
      <c r="A36" s="268"/>
      <c r="B36" s="103" t="s">
        <v>1721</v>
      </c>
      <c r="C36" s="104"/>
      <c r="D36" s="104"/>
      <c r="E36" s="105"/>
      <c r="F36" s="104"/>
      <c r="G36" s="104"/>
      <c r="H36" s="104"/>
      <c r="I36" s="104"/>
      <c r="J36" s="105"/>
      <c r="K36" s="104"/>
      <c r="L36" s="106" t="s">
        <v>1722</v>
      </c>
      <c r="M36" s="270"/>
    </row>
    <row r="37" spans="1:13" ht="15.75" thickBot="1">
      <c r="A37" s="268"/>
      <c r="B37" s="103" t="s">
        <v>1723</v>
      </c>
      <c r="C37" s="104"/>
      <c r="D37" s="104"/>
      <c r="E37" s="105"/>
      <c r="F37" s="104"/>
      <c r="G37" s="104"/>
      <c r="H37" s="104"/>
      <c r="I37" s="104"/>
      <c r="J37" s="105"/>
      <c r="K37" s="104"/>
      <c r="L37" s="106" t="s">
        <v>1724</v>
      </c>
      <c r="M37" s="270"/>
    </row>
    <row r="38" spans="1:13" ht="15.75" thickBot="1">
      <c r="A38" s="268"/>
      <c r="B38" s="103" t="s">
        <v>1725</v>
      </c>
      <c r="C38" s="104"/>
      <c r="D38" s="104"/>
      <c r="E38" s="105"/>
      <c r="F38" s="104"/>
      <c r="G38" s="104"/>
      <c r="H38" s="104"/>
      <c r="I38" s="104"/>
      <c r="J38" s="105"/>
      <c r="K38" s="104"/>
      <c r="L38" s="106" t="s">
        <v>1726</v>
      </c>
      <c r="M38" s="270"/>
    </row>
    <row r="39" spans="1:13" ht="15.75" thickBot="1">
      <c r="A39" s="268"/>
      <c r="B39" s="103" t="s">
        <v>1727</v>
      </c>
      <c r="C39" s="104"/>
      <c r="D39" s="104"/>
      <c r="E39" s="105"/>
      <c r="F39" s="104"/>
      <c r="G39" s="104"/>
      <c r="H39" s="104"/>
      <c r="I39" s="104"/>
      <c r="J39" s="105"/>
      <c r="K39" s="104"/>
      <c r="L39" s="106" t="s">
        <v>1728</v>
      </c>
      <c r="M39" s="270"/>
    </row>
    <row r="40" spans="1:13" ht="15.75" thickBot="1">
      <c r="A40" s="268"/>
      <c r="B40" s="103" t="s">
        <v>1729</v>
      </c>
      <c r="C40" s="104"/>
      <c r="D40" s="104"/>
      <c r="E40" s="105"/>
      <c r="F40" s="104"/>
      <c r="G40" s="104"/>
      <c r="H40" s="104"/>
      <c r="I40" s="104"/>
      <c r="J40" s="105"/>
      <c r="K40" s="104"/>
      <c r="L40" s="106" t="s">
        <v>1730</v>
      </c>
      <c r="M40" s="270"/>
    </row>
    <row r="41" spans="1:13" ht="15.75" thickBot="1">
      <c r="A41" s="268"/>
      <c r="B41" s="103" t="s">
        <v>1731</v>
      </c>
      <c r="C41" s="104"/>
      <c r="D41" s="104"/>
      <c r="E41" s="105"/>
      <c r="F41" s="104"/>
      <c r="G41" s="104"/>
      <c r="H41" s="104"/>
      <c r="I41" s="104"/>
      <c r="J41" s="105"/>
      <c r="K41" s="104"/>
      <c r="L41" s="106" t="s">
        <v>1732</v>
      </c>
      <c r="M41" s="270"/>
    </row>
    <row r="42" spans="1:13" ht="15.75" thickBot="1">
      <c r="A42" s="268"/>
      <c r="B42" s="103" t="s">
        <v>1733</v>
      </c>
      <c r="C42" s="104"/>
      <c r="D42" s="104"/>
      <c r="E42" s="105"/>
      <c r="F42" s="104"/>
      <c r="G42" s="104"/>
      <c r="H42" s="104"/>
      <c r="I42" s="104"/>
      <c r="J42" s="105"/>
      <c r="K42" s="104"/>
      <c r="L42" s="106" t="s">
        <v>1734</v>
      </c>
      <c r="M42" s="270"/>
    </row>
    <row r="43" spans="1:13" ht="15.75" thickBot="1">
      <c r="A43" s="269"/>
      <c r="B43" s="103" t="s">
        <v>622</v>
      </c>
      <c r="C43" s="104">
        <v>435788966190</v>
      </c>
      <c r="D43" s="104">
        <v>4772171590</v>
      </c>
      <c r="E43" s="105">
        <v>436185194</v>
      </c>
      <c r="F43" s="104">
        <v>-220000000</v>
      </c>
      <c r="G43" s="104"/>
      <c r="H43" s="104"/>
      <c r="I43" s="104"/>
      <c r="J43" s="105"/>
      <c r="K43" s="104">
        <v>439904952586</v>
      </c>
      <c r="L43" s="106" t="s">
        <v>623</v>
      </c>
      <c r="M43" s="271"/>
    </row>
    <row r="44" spans="1:13" ht="15.75" thickBot="1">
      <c r="A44" s="276" t="s">
        <v>1735</v>
      </c>
      <c r="B44" s="103" t="s">
        <v>1662</v>
      </c>
      <c r="C44" s="104"/>
      <c r="D44" s="104"/>
      <c r="E44" s="105"/>
      <c r="F44" s="104"/>
      <c r="G44" s="104"/>
      <c r="H44" s="104"/>
      <c r="I44" s="104"/>
      <c r="J44" s="105"/>
      <c r="K44" s="104"/>
      <c r="L44" s="106" t="s">
        <v>1663</v>
      </c>
      <c r="M44" s="277" t="s">
        <v>1736</v>
      </c>
    </row>
    <row r="45" spans="1:13" ht="15.75" thickBot="1">
      <c r="A45" s="268"/>
      <c r="B45" s="103" t="s">
        <v>1665</v>
      </c>
      <c r="C45" s="104">
        <v>37791063201</v>
      </c>
      <c r="D45" s="104">
        <v>2836548089</v>
      </c>
      <c r="E45" s="105"/>
      <c r="F45" s="104"/>
      <c r="G45" s="104"/>
      <c r="H45" s="104"/>
      <c r="I45" s="104"/>
      <c r="J45" s="105"/>
      <c r="K45" s="104">
        <v>40627611290</v>
      </c>
      <c r="L45" s="106" t="s">
        <v>1666</v>
      </c>
      <c r="M45" s="270"/>
    </row>
    <row r="46" spans="1:13" ht="15.75" thickBot="1">
      <c r="A46" s="268"/>
      <c r="B46" s="103" t="s">
        <v>1667</v>
      </c>
      <c r="C46" s="104"/>
      <c r="D46" s="104"/>
      <c r="E46" s="105"/>
      <c r="F46" s="104"/>
      <c r="G46" s="104"/>
      <c r="H46" s="104"/>
      <c r="I46" s="104"/>
      <c r="J46" s="105"/>
      <c r="K46" s="104"/>
      <c r="L46" s="106" t="s">
        <v>1668</v>
      </c>
      <c r="M46" s="270"/>
    </row>
    <row r="47" spans="1:13" ht="15.75" thickBot="1">
      <c r="A47" s="268"/>
      <c r="B47" s="103" t="s">
        <v>1669</v>
      </c>
      <c r="C47" s="104">
        <v>255578656563</v>
      </c>
      <c r="D47" s="104">
        <v>620618737</v>
      </c>
      <c r="E47" s="105"/>
      <c r="F47" s="104"/>
      <c r="G47" s="104"/>
      <c r="H47" s="104"/>
      <c r="I47" s="104"/>
      <c r="J47" s="105"/>
      <c r="K47" s="104">
        <v>256199275300</v>
      </c>
      <c r="L47" s="106" t="s">
        <v>1670</v>
      </c>
      <c r="M47" s="270"/>
    </row>
    <row r="48" spans="1:13" ht="15.75" thickBot="1">
      <c r="A48" s="268"/>
      <c r="B48" s="103" t="s">
        <v>1671</v>
      </c>
      <c r="C48" s="104"/>
      <c r="D48" s="104"/>
      <c r="E48" s="105"/>
      <c r="F48" s="104"/>
      <c r="G48" s="104"/>
      <c r="H48" s="104"/>
      <c r="I48" s="104"/>
      <c r="J48" s="105"/>
      <c r="K48" s="104"/>
      <c r="L48" s="106" t="s">
        <v>1672</v>
      </c>
      <c r="M48" s="270"/>
    </row>
    <row r="49" spans="1:13" ht="15.75" thickBot="1">
      <c r="A49" s="268"/>
      <c r="B49" s="103" t="s">
        <v>1673</v>
      </c>
      <c r="C49" s="104">
        <v>9889363435</v>
      </c>
      <c r="D49" s="104">
        <v>123652629</v>
      </c>
      <c r="E49" s="105"/>
      <c r="F49" s="104"/>
      <c r="G49" s="104"/>
      <c r="H49" s="104"/>
      <c r="I49" s="104"/>
      <c r="J49" s="105"/>
      <c r="K49" s="104">
        <v>10013016064</v>
      </c>
      <c r="L49" s="106" t="s">
        <v>1674</v>
      </c>
      <c r="M49" s="270"/>
    </row>
    <row r="50" spans="1:13" ht="15.75" thickBot="1">
      <c r="A50" s="268"/>
      <c r="B50" s="103" t="s">
        <v>1675</v>
      </c>
      <c r="C50" s="104">
        <v>41131092026</v>
      </c>
      <c r="D50" s="104">
        <v>56961844</v>
      </c>
      <c r="E50" s="105"/>
      <c r="F50" s="104"/>
      <c r="G50" s="104"/>
      <c r="H50" s="104"/>
      <c r="I50" s="104"/>
      <c r="J50" s="105"/>
      <c r="K50" s="104">
        <v>41188053870</v>
      </c>
      <c r="L50" s="106" t="s">
        <v>1676</v>
      </c>
      <c r="M50" s="270"/>
    </row>
    <row r="51" spans="1:13" ht="15.75" thickBot="1">
      <c r="A51" s="268"/>
      <c r="B51" s="103" t="s">
        <v>1677</v>
      </c>
      <c r="C51" s="104"/>
      <c r="D51" s="104"/>
      <c r="E51" s="105"/>
      <c r="F51" s="104"/>
      <c r="G51" s="104"/>
      <c r="H51" s="104"/>
      <c r="I51" s="104"/>
      <c r="J51" s="105"/>
      <c r="K51" s="104"/>
      <c r="L51" s="106" t="s">
        <v>1678</v>
      </c>
      <c r="M51" s="270"/>
    </row>
    <row r="52" spans="1:13" ht="15.75" thickBot="1">
      <c r="A52" s="268"/>
      <c r="B52" s="103" t="s">
        <v>1679</v>
      </c>
      <c r="C52" s="104"/>
      <c r="D52" s="104"/>
      <c r="E52" s="105"/>
      <c r="F52" s="104"/>
      <c r="G52" s="104"/>
      <c r="H52" s="104"/>
      <c r="I52" s="104"/>
      <c r="J52" s="105"/>
      <c r="K52" s="104"/>
      <c r="L52" s="106" t="s">
        <v>1680</v>
      </c>
      <c r="M52" s="270"/>
    </row>
    <row r="53" spans="1:13" ht="15.75" thickBot="1">
      <c r="A53" s="268"/>
      <c r="B53" s="103" t="s">
        <v>1681</v>
      </c>
      <c r="C53" s="104"/>
      <c r="D53" s="104"/>
      <c r="E53" s="105"/>
      <c r="F53" s="104"/>
      <c r="G53" s="104"/>
      <c r="H53" s="104"/>
      <c r="I53" s="104"/>
      <c r="J53" s="105"/>
      <c r="K53" s="104"/>
      <c r="L53" s="106" t="s">
        <v>1682</v>
      </c>
      <c r="M53" s="270"/>
    </row>
    <row r="54" spans="1:13" ht="15.75" thickBot="1">
      <c r="A54" s="268"/>
      <c r="B54" s="103" t="s">
        <v>1683</v>
      </c>
      <c r="C54" s="104"/>
      <c r="D54" s="104"/>
      <c r="E54" s="105"/>
      <c r="F54" s="104"/>
      <c r="G54" s="104"/>
      <c r="H54" s="104"/>
      <c r="I54" s="104"/>
      <c r="J54" s="105"/>
      <c r="K54" s="104"/>
      <c r="L54" s="106" t="s">
        <v>1684</v>
      </c>
      <c r="M54" s="270"/>
    </row>
    <row r="55" spans="1:13" ht="15.75" thickBot="1">
      <c r="A55" s="268"/>
      <c r="B55" s="103" t="s">
        <v>1685</v>
      </c>
      <c r="C55" s="104"/>
      <c r="D55" s="104"/>
      <c r="E55" s="105"/>
      <c r="F55" s="104"/>
      <c r="G55" s="104"/>
      <c r="H55" s="104"/>
      <c r="I55" s="104"/>
      <c r="J55" s="105"/>
      <c r="K55" s="104"/>
      <c r="L55" s="106" t="s">
        <v>1686</v>
      </c>
      <c r="M55" s="270"/>
    </row>
    <row r="56" spans="1:13" ht="15.75" thickBot="1">
      <c r="A56" s="268"/>
      <c r="B56" s="103" t="s">
        <v>1687</v>
      </c>
      <c r="C56" s="104"/>
      <c r="D56" s="104"/>
      <c r="E56" s="105"/>
      <c r="F56" s="104"/>
      <c r="G56" s="104"/>
      <c r="H56" s="104"/>
      <c r="I56" s="104"/>
      <c r="J56" s="105"/>
      <c r="K56" s="104"/>
      <c r="L56" s="106" t="s">
        <v>1688</v>
      </c>
      <c r="M56" s="270"/>
    </row>
    <row r="57" spans="1:13" ht="15.75" thickBot="1">
      <c r="A57" s="268"/>
      <c r="B57" s="103" t="s">
        <v>1689</v>
      </c>
      <c r="C57" s="104"/>
      <c r="D57" s="104"/>
      <c r="E57" s="105"/>
      <c r="F57" s="104"/>
      <c r="G57" s="104"/>
      <c r="H57" s="104"/>
      <c r="I57" s="104"/>
      <c r="J57" s="105"/>
      <c r="K57" s="104"/>
      <c r="L57" s="106" t="s">
        <v>1690</v>
      </c>
      <c r="M57" s="270"/>
    </row>
    <row r="58" spans="1:13" ht="15.75" thickBot="1">
      <c r="A58" s="268"/>
      <c r="B58" s="103" t="s">
        <v>1691</v>
      </c>
      <c r="C58" s="104">
        <v>344390175225</v>
      </c>
      <c r="D58" s="104">
        <v>3637781299</v>
      </c>
      <c r="E58" s="105"/>
      <c r="F58" s="104"/>
      <c r="G58" s="104"/>
      <c r="H58" s="104"/>
      <c r="I58" s="104"/>
      <c r="J58" s="105"/>
      <c r="K58" s="104">
        <v>348027956524</v>
      </c>
      <c r="L58" s="106" t="s">
        <v>1692</v>
      </c>
      <c r="M58" s="270"/>
    </row>
    <row r="59" spans="1:13" ht="15.75" thickBot="1">
      <c r="A59" s="268"/>
      <c r="B59" s="103" t="s">
        <v>1693</v>
      </c>
      <c r="C59" s="104"/>
      <c r="D59" s="104"/>
      <c r="E59" s="105"/>
      <c r="F59" s="104"/>
      <c r="G59" s="104"/>
      <c r="H59" s="104"/>
      <c r="I59" s="104"/>
      <c r="J59" s="105"/>
      <c r="K59" s="104"/>
      <c r="L59" s="106" t="s">
        <v>1694</v>
      </c>
      <c r="M59" s="270"/>
    </row>
    <row r="60" spans="1:13" ht="15.75" thickBot="1">
      <c r="A60" s="268"/>
      <c r="B60" s="103" t="s">
        <v>1695</v>
      </c>
      <c r="C60" s="104"/>
      <c r="D60" s="104"/>
      <c r="E60" s="105"/>
      <c r="F60" s="104"/>
      <c r="G60" s="104"/>
      <c r="H60" s="104"/>
      <c r="I60" s="104"/>
      <c r="J60" s="105"/>
      <c r="K60" s="104"/>
      <c r="L60" s="106" t="s">
        <v>1696</v>
      </c>
      <c r="M60" s="270"/>
    </row>
    <row r="61" spans="1:13" ht="15.75" thickBot="1">
      <c r="A61" s="268"/>
      <c r="B61" s="103" t="s">
        <v>1697</v>
      </c>
      <c r="C61" s="104"/>
      <c r="D61" s="104"/>
      <c r="E61" s="105"/>
      <c r="F61" s="104"/>
      <c r="G61" s="104"/>
      <c r="H61" s="104"/>
      <c r="I61" s="104"/>
      <c r="J61" s="105"/>
      <c r="K61" s="104"/>
      <c r="L61" s="106" t="s">
        <v>1698</v>
      </c>
      <c r="M61" s="270"/>
    </row>
    <row r="62" spans="1:13" ht="15.75" thickBot="1">
      <c r="A62" s="268"/>
      <c r="B62" s="103" t="s">
        <v>1699</v>
      </c>
      <c r="C62" s="104">
        <v>687015341</v>
      </c>
      <c r="D62" s="104">
        <v>225826936</v>
      </c>
      <c r="E62" s="105">
        <v>436185194</v>
      </c>
      <c r="F62" s="104">
        <v>-220000000</v>
      </c>
      <c r="G62" s="104"/>
      <c r="H62" s="104"/>
      <c r="I62" s="104"/>
      <c r="J62" s="105"/>
      <c r="K62" s="104">
        <v>256657083</v>
      </c>
      <c r="L62" s="106" t="s">
        <v>1700</v>
      </c>
      <c r="M62" s="270"/>
    </row>
    <row r="63" spans="1:13" ht="15.75" thickBot="1">
      <c r="A63" s="268"/>
      <c r="B63" s="103" t="s">
        <v>1701</v>
      </c>
      <c r="C63" s="104"/>
      <c r="D63" s="104"/>
      <c r="E63" s="105"/>
      <c r="F63" s="104"/>
      <c r="G63" s="104"/>
      <c r="H63" s="104"/>
      <c r="I63" s="104"/>
      <c r="J63" s="105"/>
      <c r="K63" s="104"/>
      <c r="L63" s="106" t="s">
        <v>1702</v>
      </c>
      <c r="M63" s="270"/>
    </row>
    <row r="64" spans="1:13" ht="15.75" thickBot="1">
      <c r="A64" s="268"/>
      <c r="B64" s="103" t="s">
        <v>1703</v>
      </c>
      <c r="C64" s="104"/>
      <c r="D64" s="104"/>
      <c r="E64" s="105"/>
      <c r="F64" s="104"/>
      <c r="G64" s="104"/>
      <c r="H64" s="104"/>
      <c r="I64" s="104"/>
      <c r="J64" s="105"/>
      <c r="K64" s="104"/>
      <c r="L64" s="106" t="s">
        <v>1704</v>
      </c>
      <c r="M64" s="270"/>
    </row>
    <row r="65" spans="1:13" ht="15.75" thickBot="1">
      <c r="A65" s="268"/>
      <c r="B65" s="103" t="s">
        <v>1705</v>
      </c>
      <c r="C65" s="104"/>
      <c r="D65" s="104"/>
      <c r="E65" s="105"/>
      <c r="F65" s="104"/>
      <c r="G65" s="104"/>
      <c r="H65" s="104"/>
      <c r="I65" s="104"/>
      <c r="J65" s="105"/>
      <c r="K65" s="104"/>
      <c r="L65" s="106" t="s">
        <v>1706</v>
      </c>
      <c r="M65" s="270"/>
    </row>
    <row r="66" spans="1:13" ht="15.75" thickBot="1">
      <c r="A66" s="268"/>
      <c r="B66" s="103" t="s">
        <v>1707</v>
      </c>
      <c r="C66" s="104"/>
      <c r="D66" s="104"/>
      <c r="E66" s="105"/>
      <c r="F66" s="104"/>
      <c r="G66" s="104"/>
      <c r="H66" s="104"/>
      <c r="I66" s="104"/>
      <c r="J66" s="105"/>
      <c r="K66" s="104"/>
      <c r="L66" s="106" t="s">
        <v>1708</v>
      </c>
      <c r="M66" s="270"/>
    </row>
    <row r="67" spans="1:13" ht="15.75" thickBot="1">
      <c r="A67" s="268"/>
      <c r="B67" s="103" t="s">
        <v>1709</v>
      </c>
      <c r="C67" s="104"/>
      <c r="D67" s="104"/>
      <c r="E67" s="105"/>
      <c r="F67" s="104"/>
      <c r="G67" s="104"/>
      <c r="H67" s="104"/>
      <c r="I67" s="104"/>
      <c r="J67" s="105"/>
      <c r="K67" s="104"/>
      <c r="L67" s="106" t="s">
        <v>1710</v>
      </c>
      <c r="M67" s="270"/>
    </row>
    <row r="68" spans="1:13" ht="15.75" thickBot="1">
      <c r="A68" s="268"/>
      <c r="B68" s="103" t="s">
        <v>1711</v>
      </c>
      <c r="C68" s="104"/>
      <c r="D68" s="104"/>
      <c r="E68" s="105"/>
      <c r="F68" s="104"/>
      <c r="G68" s="104"/>
      <c r="H68" s="104"/>
      <c r="I68" s="104"/>
      <c r="J68" s="105"/>
      <c r="K68" s="104"/>
      <c r="L68" s="106" t="s">
        <v>1712</v>
      </c>
      <c r="M68" s="270"/>
    </row>
    <row r="69" spans="1:13" ht="15.75" thickBot="1">
      <c r="A69" s="268"/>
      <c r="B69" s="103" t="s">
        <v>1713</v>
      </c>
      <c r="C69" s="104"/>
      <c r="D69" s="104"/>
      <c r="E69" s="105"/>
      <c r="F69" s="104"/>
      <c r="G69" s="104"/>
      <c r="H69" s="104"/>
      <c r="I69" s="104"/>
      <c r="J69" s="105"/>
      <c r="K69" s="104"/>
      <c r="L69" s="106" t="s">
        <v>1714</v>
      </c>
      <c r="M69" s="270"/>
    </row>
    <row r="70" spans="1:13" ht="15.75" thickBot="1">
      <c r="A70" s="268"/>
      <c r="B70" s="103" t="s">
        <v>1715</v>
      </c>
      <c r="C70" s="104"/>
      <c r="D70" s="104"/>
      <c r="E70" s="105"/>
      <c r="F70" s="104"/>
      <c r="G70" s="104"/>
      <c r="H70" s="104"/>
      <c r="I70" s="104"/>
      <c r="J70" s="105"/>
      <c r="K70" s="104"/>
      <c r="L70" s="106" t="s">
        <v>1716</v>
      </c>
      <c r="M70" s="270"/>
    </row>
    <row r="71" spans="1:13" ht="15.75" thickBot="1">
      <c r="A71" s="268"/>
      <c r="B71" s="103" t="s">
        <v>1717</v>
      </c>
      <c r="C71" s="104"/>
      <c r="D71" s="104"/>
      <c r="E71" s="105"/>
      <c r="F71" s="104"/>
      <c r="G71" s="104"/>
      <c r="H71" s="104"/>
      <c r="I71" s="104"/>
      <c r="J71" s="105"/>
      <c r="K71" s="104"/>
      <c r="L71" s="106" t="s">
        <v>1718</v>
      </c>
      <c r="M71" s="270"/>
    </row>
    <row r="72" spans="1:13" ht="15.75" thickBot="1">
      <c r="A72" s="268"/>
      <c r="B72" s="103" t="s">
        <v>624</v>
      </c>
      <c r="C72" s="104">
        <v>687015341</v>
      </c>
      <c r="D72" s="104">
        <v>225826936</v>
      </c>
      <c r="E72" s="105">
        <v>436185194</v>
      </c>
      <c r="F72" s="104">
        <v>-220000000</v>
      </c>
      <c r="G72" s="104"/>
      <c r="H72" s="104"/>
      <c r="I72" s="104"/>
      <c r="J72" s="105"/>
      <c r="K72" s="104">
        <v>256657083</v>
      </c>
      <c r="L72" s="106" t="s">
        <v>625</v>
      </c>
      <c r="M72" s="270"/>
    </row>
    <row r="73" spans="1:13" ht="15.75" thickBot="1">
      <c r="A73" s="268"/>
      <c r="B73" s="103" t="s">
        <v>1719</v>
      </c>
      <c r="C73" s="104"/>
      <c r="D73" s="104"/>
      <c r="E73" s="105"/>
      <c r="F73" s="104"/>
      <c r="G73" s="104"/>
      <c r="H73" s="104"/>
      <c r="I73" s="104"/>
      <c r="J73" s="105"/>
      <c r="K73" s="104"/>
      <c r="L73" s="106" t="s">
        <v>1720</v>
      </c>
      <c r="M73" s="270"/>
    </row>
    <row r="74" spans="1:13" ht="15.75" thickBot="1">
      <c r="A74" s="268"/>
      <c r="B74" s="103" t="s">
        <v>1721</v>
      </c>
      <c r="C74" s="104"/>
      <c r="D74" s="104"/>
      <c r="E74" s="105"/>
      <c r="F74" s="104"/>
      <c r="G74" s="104"/>
      <c r="H74" s="104"/>
      <c r="I74" s="104"/>
      <c r="J74" s="105"/>
      <c r="K74" s="104"/>
      <c r="L74" s="106" t="s">
        <v>1722</v>
      </c>
      <c r="M74" s="270"/>
    </row>
    <row r="75" spans="1:13" ht="15.75" thickBot="1">
      <c r="A75" s="268"/>
      <c r="B75" s="103" t="s">
        <v>1723</v>
      </c>
      <c r="C75" s="104"/>
      <c r="D75" s="104"/>
      <c r="E75" s="105"/>
      <c r="F75" s="104"/>
      <c r="G75" s="104"/>
      <c r="H75" s="104"/>
      <c r="I75" s="104"/>
      <c r="J75" s="105"/>
      <c r="K75" s="104"/>
      <c r="L75" s="106" t="s">
        <v>1724</v>
      </c>
      <c r="M75" s="270"/>
    </row>
    <row r="76" spans="1:13" ht="15.75" thickBot="1">
      <c r="A76" s="268"/>
      <c r="B76" s="103" t="s">
        <v>1725</v>
      </c>
      <c r="C76" s="104"/>
      <c r="D76" s="104"/>
      <c r="E76" s="105"/>
      <c r="F76" s="104"/>
      <c r="G76" s="104"/>
      <c r="H76" s="104"/>
      <c r="I76" s="104"/>
      <c r="J76" s="105"/>
      <c r="K76" s="104"/>
      <c r="L76" s="106" t="s">
        <v>1726</v>
      </c>
      <c r="M76" s="270"/>
    </row>
    <row r="77" spans="1:13" ht="15.75" thickBot="1">
      <c r="A77" s="268"/>
      <c r="B77" s="103" t="s">
        <v>1727</v>
      </c>
      <c r="C77" s="104"/>
      <c r="D77" s="104"/>
      <c r="E77" s="105"/>
      <c r="F77" s="104"/>
      <c r="G77" s="104"/>
      <c r="H77" s="104"/>
      <c r="I77" s="104"/>
      <c r="J77" s="105"/>
      <c r="K77" s="104"/>
      <c r="L77" s="106" t="s">
        <v>1728</v>
      </c>
      <c r="M77" s="270"/>
    </row>
    <row r="78" spans="1:13" ht="15.75" thickBot="1">
      <c r="A78" s="268"/>
      <c r="B78" s="103" t="s">
        <v>1729</v>
      </c>
      <c r="C78" s="104"/>
      <c r="D78" s="104"/>
      <c r="E78" s="105"/>
      <c r="F78" s="104"/>
      <c r="G78" s="104"/>
      <c r="H78" s="104"/>
      <c r="I78" s="104"/>
      <c r="J78" s="105"/>
      <c r="K78" s="104"/>
      <c r="L78" s="106" t="s">
        <v>1730</v>
      </c>
      <c r="M78" s="270"/>
    </row>
    <row r="79" spans="1:13" ht="15.75" thickBot="1">
      <c r="A79" s="268"/>
      <c r="B79" s="103" t="s">
        <v>1731</v>
      </c>
      <c r="C79" s="104"/>
      <c r="D79" s="104"/>
      <c r="E79" s="105"/>
      <c r="F79" s="104"/>
      <c r="G79" s="104"/>
      <c r="H79" s="104"/>
      <c r="I79" s="104"/>
      <c r="J79" s="105"/>
      <c r="K79" s="104"/>
      <c r="L79" s="106" t="s">
        <v>1732</v>
      </c>
      <c r="M79" s="270"/>
    </row>
    <row r="80" spans="1:13" ht="15.75" thickBot="1">
      <c r="A80" s="268"/>
      <c r="B80" s="103" t="s">
        <v>1733</v>
      </c>
      <c r="C80" s="104"/>
      <c r="D80" s="104"/>
      <c r="E80" s="105"/>
      <c r="F80" s="104"/>
      <c r="G80" s="104"/>
      <c r="H80" s="104"/>
      <c r="I80" s="104"/>
      <c r="J80" s="105"/>
      <c r="K80" s="104"/>
      <c r="L80" s="106" t="s">
        <v>1734</v>
      </c>
      <c r="M80" s="270"/>
    </row>
    <row r="81" spans="1:13" ht="15.75" thickBot="1">
      <c r="A81" s="269"/>
      <c r="B81" s="103" t="s">
        <v>622</v>
      </c>
      <c r="C81" s="104">
        <v>345077190566</v>
      </c>
      <c r="D81" s="104">
        <v>3863608235</v>
      </c>
      <c r="E81" s="105">
        <v>436185194</v>
      </c>
      <c r="F81" s="104">
        <v>-220000000</v>
      </c>
      <c r="G81" s="104"/>
      <c r="H81" s="104"/>
      <c r="I81" s="104"/>
      <c r="J81" s="105"/>
      <c r="K81" s="104">
        <v>348284613607</v>
      </c>
      <c r="L81" s="106" t="s">
        <v>623</v>
      </c>
      <c r="M81" s="271"/>
    </row>
    <row r="82" spans="1:13" ht="17.45" customHeight="1">
      <c r="A82" s="278" t="s">
        <v>622</v>
      </c>
      <c r="B82" s="278"/>
      <c r="C82" s="278"/>
      <c r="D82" s="278"/>
      <c r="E82" s="278"/>
      <c r="F82" s="278"/>
      <c r="G82" s="279" t="s">
        <v>623</v>
      </c>
      <c r="H82" s="279"/>
      <c r="I82" s="279"/>
      <c r="J82" s="279"/>
      <c r="K82" s="279"/>
      <c r="L82" s="279"/>
      <c r="M82" s="279"/>
    </row>
    <row r="83" spans="1:13">
      <c r="A83" s="274"/>
      <c r="B83" s="274"/>
      <c r="C83" s="275" t="s">
        <v>1653</v>
      </c>
      <c r="D83" s="275"/>
      <c r="E83" s="275"/>
      <c r="F83" s="275"/>
      <c r="G83" s="275"/>
      <c r="H83" s="275"/>
      <c r="I83" s="275"/>
      <c r="J83" s="275"/>
      <c r="K83" s="275"/>
      <c r="L83" s="274"/>
      <c r="M83" s="274"/>
    </row>
    <row r="84" spans="1:13" ht="23.25">
      <c r="A84" s="274"/>
      <c r="B84" s="274"/>
      <c r="C84" s="102" t="s">
        <v>622</v>
      </c>
      <c r="D84" s="102" t="s">
        <v>1654</v>
      </c>
      <c r="E84" s="102" t="s">
        <v>1655</v>
      </c>
      <c r="F84" s="102" t="s">
        <v>1656</v>
      </c>
      <c r="G84" s="102" t="s">
        <v>1657</v>
      </c>
      <c r="H84" s="102" t="s">
        <v>1658</v>
      </c>
      <c r="I84" s="102" t="s">
        <v>1659</v>
      </c>
      <c r="J84" s="102" t="s">
        <v>1660</v>
      </c>
      <c r="K84" s="102" t="s">
        <v>622</v>
      </c>
      <c r="L84" s="274"/>
      <c r="M84" s="274"/>
    </row>
    <row r="85" spans="1:13" ht="15.75" thickBot="1">
      <c r="A85" s="103" t="s">
        <v>1737</v>
      </c>
      <c r="B85" s="103" t="s">
        <v>622</v>
      </c>
      <c r="C85" s="104">
        <v>90711775624</v>
      </c>
      <c r="D85" s="104">
        <v>908563355</v>
      </c>
      <c r="E85" s="105">
        <v>0</v>
      </c>
      <c r="F85" s="104">
        <v>0</v>
      </c>
      <c r="G85" s="104"/>
      <c r="H85" s="104"/>
      <c r="I85" s="104"/>
      <c r="J85" s="105"/>
      <c r="K85" s="104">
        <v>91620338979</v>
      </c>
      <c r="L85" s="106" t="s">
        <v>623</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024D0B6-7656-4E88-BC9A-D05224CC8C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F4B7-712C-4D9A-ABF0-96B6E9EDC49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90" t="s">
        <v>622</v>
      </c>
      <c r="B3" s="290"/>
      <c r="C3" s="290"/>
      <c r="D3" s="290"/>
      <c r="E3" s="290"/>
      <c r="F3" s="290"/>
      <c r="G3" s="291" t="s">
        <v>623</v>
      </c>
      <c r="H3" s="291"/>
      <c r="I3" s="291"/>
      <c r="J3" s="291"/>
      <c r="K3" s="291"/>
      <c r="L3" s="291"/>
      <c r="M3" s="291"/>
    </row>
    <row r="4" spans="1:13">
      <c r="A4" s="288"/>
      <c r="B4" s="288"/>
      <c r="C4" s="289" t="s">
        <v>1653</v>
      </c>
      <c r="D4" s="289"/>
      <c r="E4" s="289"/>
      <c r="F4" s="289"/>
      <c r="G4" s="289"/>
      <c r="H4" s="289"/>
      <c r="I4" s="289"/>
      <c r="J4" s="289"/>
      <c r="K4" s="289"/>
      <c r="L4" s="288"/>
      <c r="M4" s="288"/>
    </row>
    <row r="5" spans="1:13" ht="23.25">
      <c r="A5" s="288"/>
      <c r="B5" s="288"/>
      <c r="C5" s="109" t="s">
        <v>622</v>
      </c>
      <c r="D5" s="109" t="s">
        <v>1654</v>
      </c>
      <c r="E5" s="109" t="s">
        <v>1655</v>
      </c>
      <c r="F5" s="109" t="s">
        <v>1656</v>
      </c>
      <c r="G5" s="109" t="s">
        <v>1657</v>
      </c>
      <c r="H5" s="109" t="s">
        <v>1658</v>
      </c>
      <c r="I5" s="109" t="s">
        <v>1659</v>
      </c>
      <c r="J5" s="109" t="s">
        <v>1660</v>
      </c>
      <c r="K5" s="109" t="s">
        <v>622</v>
      </c>
      <c r="L5" s="288"/>
      <c r="M5" s="288"/>
    </row>
    <row r="6" spans="1:13" ht="15.75" thickBot="1">
      <c r="A6" s="281" t="s">
        <v>1661</v>
      </c>
      <c r="B6" s="110" t="s">
        <v>1662</v>
      </c>
      <c r="C6" s="111">
        <v>11526450000</v>
      </c>
      <c r="D6" s="111"/>
      <c r="E6" s="112"/>
      <c r="F6" s="111"/>
      <c r="G6" s="111"/>
      <c r="H6" s="111"/>
      <c r="I6" s="111"/>
      <c r="J6" s="112"/>
      <c r="K6" s="111">
        <v>11526450000</v>
      </c>
      <c r="L6" s="113" t="s">
        <v>1663</v>
      </c>
      <c r="M6" s="284" t="s">
        <v>1664</v>
      </c>
    </row>
    <row r="7" spans="1:13" ht="15.75" thickBot="1">
      <c r="A7" s="281"/>
      <c r="B7" s="110" t="s">
        <v>1665</v>
      </c>
      <c r="C7" s="111">
        <v>113224598000</v>
      </c>
      <c r="D7" s="111">
        <v>237325575</v>
      </c>
      <c r="E7" s="112"/>
      <c r="F7" s="111"/>
      <c r="G7" s="111"/>
      <c r="H7" s="111"/>
      <c r="I7" s="111"/>
      <c r="J7" s="112"/>
      <c r="K7" s="111">
        <v>113461923575</v>
      </c>
      <c r="L7" s="113" t="s">
        <v>1666</v>
      </c>
      <c r="M7" s="284"/>
    </row>
    <row r="8" spans="1:13" ht="15.75" thickBot="1">
      <c r="A8" s="281"/>
      <c r="B8" s="110" t="s">
        <v>1667</v>
      </c>
      <c r="C8" s="111"/>
      <c r="D8" s="111"/>
      <c r="E8" s="112"/>
      <c r="F8" s="111"/>
      <c r="G8" s="111"/>
      <c r="H8" s="111"/>
      <c r="I8" s="111"/>
      <c r="J8" s="112"/>
      <c r="K8" s="111"/>
      <c r="L8" s="113" t="s">
        <v>1668</v>
      </c>
      <c r="M8" s="284"/>
    </row>
    <row r="9" spans="1:13" ht="15.75" thickBot="1">
      <c r="A9" s="281"/>
      <c r="B9" s="110" t="s">
        <v>1669</v>
      </c>
      <c r="C9" s="111">
        <v>260214039901</v>
      </c>
      <c r="D9" s="111">
        <v>2704982919</v>
      </c>
      <c r="E9" s="112">
        <v>4708207375</v>
      </c>
      <c r="F9" s="111"/>
      <c r="G9" s="111"/>
      <c r="H9" s="111"/>
      <c r="I9" s="111"/>
      <c r="J9" s="112"/>
      <c r="K9" s="111">
        <v>258210815445</v>
      </c>
      <c r="L9" s="113" t="s">
        <v>1670</v>
      </c>
      <c r="M9" s="284"/>
    </row>
    <row r="10" spans="1:13" ht="15.75" thickBot="1">
      <c r="A10" s="281"/>
      <c r="B10" s="110" t="s">
        <v>1671</v>
      </c>
      <c r="C10" s="111"/>
      <c r="D10" s="111"/>
      <c r="E10" s="112"/>
      <c r="F10" s="111"/>
      <c r="G10" s="111"/>
      <c r="H10" s="111"/>
      <c r="I10" s="111"/>
      <c r="J10" s="112"/>
      <c r="K10" s="111"/>
      <c r="L10" s="113" t="s">
        <v>1672</v>
      </c>
      <c r="M10" s="284"/>
    </row>
    <row r="11" spans="1:13" ht="15.75" thickBot="1">
      <c r="A11" s="281"/>
      <c r="B11" s="110" t="s">
        <v>1673</v>
      </c>
      <c r="C11" s="111">
        <v>10516748438</v>
      </c>
      <c r="D11" s="111">
        <v>33246700</v>
      </c>
      <c r="E11" s="112">
        <v>23950000</v>
      </c>
      <c r="F11" s="111"/>
      <c r="G11" s="111"/>
      <c r="H11" s="111"/>
      <c r="I11" s="111"/>
      <c r="J11" s="112"/>
      <c r="K11" s="111">
        <v>10526045138</v>
      </c>
      <c r="L11" s="113" t="s">
        <v>1674</v>
      </c>
      <c r="M11" s="284"/>
    </row>
    <row r="12" spans="1:13" ht="15.75" thickBot="1">
      <c r="A12" s="281"/>
      <c r="B12" s="110" t="s">
        <v>1675</v>
      </c>
      <c r="C12" s="111">
        <v>41238826838</v>
      </c>
      <c r="D12" s="111"/>
      <c r="E12" s="112">
        <v>21780000</v>
      </c>
      <c r="F12" s="111">
        <v>32500000</v>
      </c>
      <c r="G12" s="111"/>
      <c r="H12" s="111"/>
      <c r="I12" s="111"/>
      <c r="J12" s="112"/>
      <c r="K12" s="111">
        <v>41249546838</v>
      </c>
      <c r="L12" s="113" t="s">
        <v>1676</v>
      </c>
      <c r="M12" s="284"/>
    </row>
    <row r="13" spans="1:13" ht="15.75" thickBot="1">
      <c r="A13" s="281"/>
      <c r="B13" s="110" t="s">
        <v>1677</v>
      </c>
      <c r="C13" s="111"/>
      <c r="D13" s="111"/>
      <c r="E13" s="112"/>
      <c r="F13" s="111"/>
      <c r="G13" s="111"/>
      <c r="H13" s="111"/>
      <c r="I13" s="111"/>
      <c r="J13" s="112"/>
      <c r="K13" s="111"/>
      <c r="L13" s="113" t="s">
        <v>1678</v>
      </c>
      <c r="M13" s="284"/>
    </row>
    <row r="14" spans="1:13" ht="15.75" thickBot="1">
      <c r="A14" s="281"/>
      <c r="B14" s="110" t="s">
        <v>1679</v>
      </c>
      <c r="C14" s="111"/>
      <c r="D14" s="111"/>
      <c r="E14" s="112"/>
      <c r="F14" s="111"/>
      <c r="G14" s="111"/>
      <c r="H14" s="111"/>
      <c r="I14" s="111"/>
      <c r="J14" s="112"/>
      <c r="K14" s="111"/>
      <c r="L14" s="113" t="s">
        <v>1680</v>
      </c>
      <c r="M14" s="284"/>
    </row>
    <row r="15" spans="1:13" ht="15.75" thickBot="1">
      <c r="A15" s="281"/>
      <c r="B15" s="110" t="s">
        <v>1681</v>
      </c>
      <c r="C15" s="111"/>
      <c r="D15" s="111"/>
      <c r="E15" s="112"/>
      <c r="F15" s="111"/>
      <c r="G15" s="111"/>
      <c r="H15" s="111"/>
      <c r="I15" s="111"/>
      <c r="J15" s="112"/>
      <c r="K15" s="111"/>
      <c r="L15" s="113" t="s">
        <v>1682</v>
      </c>
      <c r="M15" s="284"/>
    </row>
    <row r="16" spans="1:13" ht="15.75" thickBot="1">
      <c r="A16" s="281"/>
      <c r="B16" s="110" t="s">
        <v>1683</v>
      </c>
      <c r="C16" s="111"/>
      <c r="D16" s="111"/>
      <c r="E16" s="112"/>
      <c r="F16" s="111"/>
      <c r="G16" s="111"/>
      <c r="H16" s="111"/>
      <c r="I16" s="111"/>
      <c r="J16" s="112"/>
      <c r="K16" s="111"/>
      <c r="L16" s="113" t="s">
        <v>1684</v>
      </c>
      <c r="M16" s="284"/>
    </row>
    <row r="17" spans="1:13" ht="15.75" thickBot="1">
      <c r="A17" s="281"/>
      <c r="B17" s="110" t="s">
        <v>1685</v>
      </c>
      <c r="C17" s="111"/>
      <c r="D17" s="111"/>
      <c r="E17" s="112"/>
      <c r="F17" s="111"/>
      <c r="G17" s="111"/>
      <c r="H17" s="111"/>
      <c r="I17" s="111"/>
      <c r="J17" s="112"/>
      <c r="K17" s="111"/>
      <c r="L17" s="113" t="s">
        <v>1686</v>
      </c>
      <c r="M17" s="284"/>
    </row>
    <row r="18" spans="1:13" ht="15.75" thickBot="1">
      <c r="A18" s="281"/>
      <c r="B18" s="110" t="s">
        <v>1687</v>
      </c>
      <c r="C18" s="111"/>
      <c r="D18" s="111"/>
      <c r="E18" s="112"/>
      <c r="F18" s="111"/>
      <c r="G18" s="111"/>
      <c r="H18" s="111"/>
      <c r="I18" s="111"/>
      <c r="J18" s="112"/>
      <c r="K18" s="111"/>
      <c r="L18" s="113" t="s">
        <v>1688</v>
      </c>
      <c r="M18" s="284"/>
    </row>
    <row r="19" spans="1:13" ht="15.75" thickBot="1">
      <c r="A19" s="281"/>
      <c r="B19" s="110" t="s">
        <v>1689</v>
      </c>
      <c r="C19" s="111"/>
      <c r="D19" s="111"/>
      <c r="E19" s="112"/>
      <c r="F19" s="111"/>
      <c r="G19" s="111"/>
      <c r="H19" s="111"/>
      <c r="I19" s="111"/>
      <c r="J19" s="112"/>
      <c r="K19" s="111"/>
      <c r="L19" s="113" t="s">
        <v>1690</v>
      </c>
      <c r="M19" s="284"/>
    </row>
    <row r="20" spans="1:13" ht="15.75" thickBot="1">
      <c r="A20" s="281"/>
      <c r="B20" s="110" t="s">
        <v>1691</v>
      </c>
      <c r="C20" s="111">
        <v>436720663177</v>
      </c>
      <c r="D20" s="111">
        <v>2975555194</v>
      </c>
      <c r="E20" s="112">
        <v>4753937375</v>
      </c>
      <c r="F20" s="111">
        <v>32500000</v>
      </c>
      <c r="G20" s="111"/>
      <c r="H20" s="111"/>
      <c r="I20" s="111"/>
      <c r="J20" s="112"/>
      <c r="K20" s="111">
        <v>434974780996</v>
      </c>
      <c r="L20" s="113" t="s">
        <v>1692</v>
      </c>
      <c r="M20" s="284"/>
    </row>
    <row r="21" spans="1:13" ht="15.75" thickBot="1">
      <c r="A21" s="281"/>
      <c r="B21" s="110" t="s">
        <v>1693</v>
      </c>
      <c r="C21" s="111"/>
      <c r="D21" s="111"/>
      <c r="E21" s="112"/>
      <c r="F21" s="111"/>
      <c r="G21" s="111"/>
      <c r="H21" s="111"/>
      <c r="I21" s="111"/>
      <c r="J21" s="112"/>
      <c r="K21" s="111"/>
      <c r="L21" s="113" t="s">
        <v>1694</v>
      </c>
      <c r="M21" s="284"/>
    </row>
    <row r="22" spans="1:13" ht="15.75" thickBot="1">
      <c r="A22" s="281"/>
      <c r="B22" s="110" t="s">
        <v>1695</v>
      </c>
      <c r="C22" s="111"/>
      <c r="D22" s="111"/>
      <c r="E22" s="112"/>
      <c r="F22" s="111"/>
      <c r="G22" s="111"/>
      <c r="H22" s="111"/>
      <c r="I22" s="111"/>
      <c r="J22" s="112"/>
      <c r="K22" s="111"/>
      <c r="L22" s="113" t="s">
        <v>1696</v>
      </c>
      <c r="M22" s="284"/>
    </row>
    <row r="23" spans="1:13" ht="15.75" thickBot="1">
      <c r="A23" s="281"/>
      <c r="B23" s="110" t="s">
        <v>1697</v>
      </c>
      <c r="C23" s="111"/>
      <c r="D23" s="111"/>
      <c r="E23" s="112"/>
      <c r="F23" s="111"/>
      <c r="G23" s="111"/>
      <c r="H23" s="111"/>
      <c r="I23" s="111"/>
      <c r="J23" s="112"/>
      <c r="K23" s="111"/>
      <c r="L23" s="113" t="s">
        <v>1698</v>
      </c>
      <c r="M23" s="284"/>
    </row>
    <row r="24" spans="1:13" ht="15.75" thickBot="1">
      <c r="A24" s="281"/>
      <c r="B24" s="110" t="s">
        <v>1699</v>
      </c>
      <c r="C24" s="111">
        <v>626856339</v>
      </c>
      <c r="D24" s="111">
        <v>430073193</v>
      </c>
      <c r="E24" s="112">
        <v>242744338</v>
      </c>
      <c r="F24" s="111"/>
      <c r="G24" s="111"/>
      <c r="H24" s="111"/>
      <c r="I24" s="111"/>
      <c r="J24" s="112"/>
      <c r="K24" s="111">
        <v>814185194</v>
      </c>
      <c r="L24" s="113" t="s">
        <v>1700</v>
      </c>
      <c r="M24" s="284"/>
    </row>
    <row r="25" spans="1:13" ht="15.75" thickBot="1">
      <c r="A25" s="281"/>
      <c r="B25" s="110" t="s">
        <v>1701</v>
      </c>
      <c r="C25" s="111"/>
      <c r="D25" s="111"/>
      <c r="E25" s="112"/>
      <c r="F25" s="111"/>
      <c r="G25" s="111"/>
      <c r="H25" s="111"/>
      <c r="I25" s="111"/>
      <c r="J25" s="112"/>
      <c r="K25" s="111"/>
      <c r="L25" s="113" t="s">
        <v>1702</v>
      </c>
      <c r="M25" s="284"/>
    </row>
    <row r="26" spans="1:13" ht="15.75" thickBot="1">
      <c r="A26" s="281"/>
      <c r="B26" s="110" t="s">
        <v>1703</v>
      </c>
      <c r="C26" s="111"/>
      <c r="D26" s="111"/>
      <c r="E26" s="112"/>
      <c r="F26" s="111"/>
      <c r="G26" s="111"/>
      <c r="H26" s="111"/>
      <c r="I26" s="111"/>
      <c r="J26" s="112"/>
      <c r="K26" s="111"/>
      <c r="L26" s="113" t="s">
        <v>1704</v>
      </c>
      <c r="M26" s="284"/>
    </row>
    <row r="27" spans="1:13" ht="15.75" thickBot="1">
      <c r="A27" s="281"/>
      <c r="B27" s="110" t="s">
        <v>1705</v>
      </c>
      <c r="C27" s="111"/>
      <c r="D27" s="111"/>
      <c r="E27" s="112"/>
      <c r="F27" s="111"/>
      <c r="G27" s="111"/>
      <c r="H27" s="111"/>
      <c r="I27" s="111"/>
      <c r="J27" s="112"/>
      <c r="K27" s="111"/>
      <c r="L27" s="113" t="s">
        <v>1706</v>
      </c>
      <c r="M27" s="284"/>
    </row>
    <row r="28" spans="1:13" ht="15.75" thickBot="1">
      <c r="A28" s="281"/>
      <c r="B28" s="110" t="s">
        <v>1707</v>
      </c>
      <c r="C28" s="111"/>
      <c r="D28" s="111"/>
      <c r="E28" s="112"/>
      <c r="F28" s="111"/>
      <c r="G28" s="111"/>
      <c r="H28" s="111"/>
      <c r="I28" s="111"/>
      <c r="J28" s="112"/>
      <c r="K28" s="111"/>
      <c r="L28" s="113" t="s">
        <v>1708</v>
      </c>
      <c r="M28" s="284"/>
    </row>
    <row r="29" spans="1:13" ht="15.75" thickBot="1">
      <c r="A29" s="281"/>
      <c r="B29" s="110" t="s">
        <v>1709</v>
      </c>
      <c r="C29" s="111"/>
      <c r="D29" s="111"/>
      <c r="E29" s="112"/>
      <c r="F29" s="111"/>
      <c r="G29" s="111"/>
      <c r="H29" s="111"/>
      <c r="I29" s="111"/>
      <c r="J29" s="112"/>
      <c r="K29" s="111"/>
      <c r="L29" s="113" t="s">
        <v>1710</v>
      </c>
      <c r="M29" s="284"/>
    </row>
    <row r="30" spans="1:13" ht="15.75" thickBot="1">
      <c r="A30" s="281"/>
      <c r="B30" s="110" t="s">
        <v>1711</v>
      </c>
      <c r="C30" s="111"/>
      <c r="D30" s="111"/>
      <c r="E30" s="112"/>
      <c r="F30" s="111"/>
      <c r="G30" s="111"/>
      <c r="H30" s="111"/>
      <c r="I30" s="111"/>
      <c r="J30" s="112"/>
      <c r="K30" s="111"/>
      <c r="L30" s="113" t="s">
        <v>1712</v>
      </c>
      <c r="M30" s="284"/>
    </row>
    <row r="31" spans="1:13" ht="15.75" thickBot="1">
      <c r="A31" s="281"/>
      <c r="B31" s="110" t="s">
        <v>1713</v>
      </c>
      <c r="C31" s="111"/>
      <c r="D31" s="111"/>
      <c r="E31" s="112"/>
      <c r="F31" s="111"/>
      <c r="G31" s="111"/>
      <c r="H31" s="111"/>
      <c r="I31" s="111"/>
      <c r="J31" s="112"/>
      <c r="K31" s="111"/>
      <c r="L31" s="113" t="s">
        <v>1714</v>
      </c>
      <c r="M31" s="284"/>
    </row>
    <row r="32" spans="1:13" ht="15.75" thickBot="1">
      <c r="A32" s="281"/>
      <c r="B32" s="110" t="s">
        <v>1715</v>
      </c>
      <c r="C32" s="111"/>
      <c r="D32" s="111"/>
      <c r="E32" s="112"/>
      <c r="F32" s="111"/>
      <c r="G32" s="111"/>
      <c r="H32" s="111"/>
      <c r="I32" s="111"/>
      <c r="J32" s="112"/>
      <c r="K32" s="111"/>
      <c r="L32" s="113" t="s">
        <v>1716</v>
      </c>
      <c r="M32" s="284"/>
    </row>
    <row r="33" spans="1:13" ht="15.75" thickBot="1">
      <c r="A33" s="281"/>
      <c r="B33" s="110" t="s">
        <v>1717</v>
      </c>
      <c r="C33" s="111"/>
      <c r="D33" s="111"/>
      <c r="E33" s="112"/>
      <c r="F33" s="111"/>
      <c r="G33" s="111"/>
      <c r="H33" s="111"/>
      <c r="I33" s="111"/>
      <c r="J33" s="112"/>
      <c r="K33" s="111"/>
      <c r="L33" s="113" t="s">
        <v>1718</v>
      </c>
      <c r="M33" s="284"/>
    </row>
    <row r="34" spans="1:13" ht="15.75" thickBot="1">
      <c r="A34" s="281"/>
      <c r="B34" s="110" t="s">
        <v>624</v>
      </c>
      <c r="C34" s="111">
        <v>626856339</v>
      </c>
      <c r="D34" s="111">
        <v>430073193</v>
      </c>
      <c r="E34" s="112">
        <v>242744338</v>
      </c>
      <c r="F34" s="111"/>
      <c r="G34" s="111"/>
      <c r="H34" s="111"/>
      <c r="I34" s="111"/>
      <c r="J34" s="112"/>
      <c r="K34" s="111">
        <v>814185194</v>
      </c>
      <c r="L34" s="113" t="s">
        <v>625</v>
      </c>
      <c r="M34" s="284"/>
    </row>
    <row r="35" spans="1:13" ht="15.75" thickBot="1">
      <c r="A35" s="281"/>
      <c r="B35" s="110" t="s">
        <v>1719</v>
      </c>
      <c r="C35" s="111"/>
      <c r="D35" s="111"/>
      <c r="E35" s="112"/>
      <c r="F35" s="111"/>
      <c r="G35" s="111"/>
      <c r="H35" s="111"/>
      <c r="I35" s="111"/>
      <c r="J35" s="112"/>
      <c r="K35" s="111"/>
      <c r="L35" s="113" t="s">
        <v>1720</v>
      </c>
      <c r="M35" s="284"/>
    </row>
    <row r="36" spans="1:13" ht="15.75" thickBot="1">
      <c r="A36" s="281"/>
      <c r="B36" s="110" t="s">
        <v>1721</v>
      </c>
      <c r="C36" s="111"/>
      <c r="D36" s="111"/>
      <c r="E36" s="112"/>
      <c r="F36" s="111"/>
      <c r="G36" s="111"/>
      <c r="H36" s="111"/>
      <c r="I36" s="111"/>
      <c r="J36" s="112"/>
      <c r="K36" s="111"/>
      <c r="L36" s="113" t="s">
        <v>1722</v>
      </c>
      <c r="M36" s="284"/>
    </row>
    <row r="37" spans="1:13" ht="15.75" thickBot="1">
      <c r="A37" s="281"/>
      <c r="B37" s="110" t="s">
        <v>1723</v>
      </c>
      <c r="C37" s="111"/>
      <c r="D37" s="111"/>
      <c r="E37" s="112"/>
      <c r="F37" s="111"/>
      <c r="G37" s="111"/>
      <c r="H37" s="111"/>
      <c r="I37" s="111"/>
      <c r="J37" s="112"/>
      <c r="K37" s="111"/>
      <c r="L37" s="113" t="s">
        <v>1724</v>
      </c>
      <c r="M37" s="284"/>
    </row>
    <row r="38" spans="1:13" ht="15.75" thickBot="1">
      <c r="A38" s="281"/>
      <c r="B38" s="110" t="s">
        <v>1725</v>
      </c>
      <c r="C38" s="111"/>
      <c r="D38" s="111"/>
      <c r="E38" s="112"/>
      <c r="F38" s="111"/>
      <c r="G38" s="111"/>
      <c r="H38" s="111"/>
      <c r="I38" s="111"/>
      <c r="J38" s="112"/>
      <c r="K38" s="111"/>
      <c r="L38" s="113" t="s">
        <v>1726</v>
      </c>
      <c r="M38" s="284"/>
    </row>
    <row r="39" spans="1:13" ht="15.75" thickBot="1">
      <c r="A39" s="281"/>
      <c r="B39" s="110" t="s">
        <v>1727</v>
      </c>
      <c r="C39" s="111"/>
      <c r="D39" s="111"/>
      <c r="E39" s="112"/>
      <c r="F39" s="111"/>
      <c r="G39" s="111"/>
      <c r="H39" s="111"/>
      <c r="I39" s="111"/>
      <c r="J39" s="112"/>
      <c r="K39" s="111"/>
      <c r="L39" s="113" t="s">
        <v>1728</v>
      </c>
      <c r="M39" s="284"/>
    </row>
    <row r="40" spans="1:13" ht="15.75" thickBot="1">
      <c r="A40" s="281"/>
      <c r="B40" s="110" t="s">
        <v>1729</v>
      </c>
      <c r="C40" s="111"/>
      <c r="D40" s="111"/>
      <c r="E40" s="112"/>
      <c r="F40" s="111"/>
      <c r="G40" s="111"/>
      <c r="H40" s="111"/>
      <c r="I40" s="111"/>
      <c r="J40" s="112"/>
      <c r="K40" s="111"/>
      <c r="L40" s="113" t="s">
        <v>1730</v>
      </c>
      <c r="M40" s="284"/>
    </row>
    <row r="41" spans="1:13" ht="15.75" thickBot="1">
      <c r="A41" s="281"/>
      <c r="B41" s="110" t="s">
        <v>1731</v>
      </c>
      <c r="C41" s="111"/>
      <c r="D41" s="111"/>
      <c r="E41" s="112"/>
      <c r="F41" s="111"/>
      <c r="G41" s="111"/>
      <c r="H41" s="111"/>
      <c r="I41" s="111"/>
      <c r="J41" s="112"/>
      <c r="K41" s="111"/>
      <c r="L41" s="113" t="s">
        <v>1732</v>
      </c>
      <c r="M41" s="284"/>
    </row>
    <row r="42" spans="1:13" ht="15.75" thickBot="1">
      <c r="A42" s="281"/>
      <c r="B42" s="110" t="s">
        <v>1733</v>
      </c>
      <c r="C42" s="111"/>
      <c r="D42" s="111"/>
      <c r="E42" s="112"/>
      <c r="F42" s="111"/>
      <c r="G42" s="111"/>
      <c r="H42" s="111"/>
      <c r="I42" s="111"/>
      <c r="J42" s="112"/>
      <c r="K42" s="111"/>
      <c r="L42" s="113" t="s">
        <v>1734</v>
      </c>
      <c r="M42" s="284"/>
    </row>
    <row r="43" spans="1:13" ht="15.75" thickBot="1">
      <c r="A43" s="282"/>
      <c r="B43" s="110" t="s">
        <v>622</v>
      </c>
      <c r="C43" s="111">
        <v>437347519516</v>
      </c>
      <c r="D43" s="111">
        <v>3405628387</v>
      </c>
      <c r="E43" s="112">
        <v>4996681713</v>
      </c>
      <c r="F43" s="111">
        <v>32500000</v>
      </c>
      <c r="G43" s="111"/>
      <c r="H43" s="111"/>
      <c r="I43" s="111"/>
      <c r="J43" s="112"/>
      <c r="K43" s="111">
        <v>435788966190</v>
      </c>
      <c r="L43" s="113" t="s">
        <v>623</v>
      </c>
      <c r="M43" s="285"/>
    </row>
    <row r="44" spans="1:13" ht="15.75" thickBot="1">
      <c r="A44" s="280" t="s">
        <v>1735</v>
      </c>
      <c r="B44" s="110" t="s">
        <v>1662</v>
      </c>
      <c r="C44" s="111"/>
      <c r="D44" s="111"/>
      <c r="E44" s="112"/>
      <c r="F44" s="111"/>
      <c r="G44" s="111"/>
      <c r="H44" s="111"/>
      <c r="I44" s="111"/>
      <c r="J44" s="112"/>
      <c r="K44" s="111"/>
      <c r="L44" s="113" t="s">
        <v>1663</v>
      </c>
      <c r="M44" s="283" t="s">
        <v>1736</v>
      </c>
    </row>
    <row r="45" spans="1:13" ht="15.75" thickBot="1">
      <c r="A45" s="281"/>
      <c r="B45" s="110" t="s">
        <v>1665</v>
      </c>
      <c r="C45" s="111">
        <v>32119944735</v>
      </c>
      <c r="D45" s="111">
        <v>5671118466</v>
      </c>
      <c r="E45" s="112"/>
      <c r="F45" s="111"/>
      <c r="G45" s="111"/>
      <c r="H45" s="111"/>
      <c r="I45" s="111"/>
      <c r="J45" s="112"/>
      <c r="K45" s="111">
        <v>37791063201</v>
      </c>
      <c r="L45" s="113" t="s">
        <v>1666</v>
      </c>
      <c r="M45" s="284"/>
    </row>
    <row r="46" spans="1:13" ht="15.75" thickBot="1">
      <c r="A46" s="281"/>
      <c r="B46" s="110" t="s">
        <v>1667</v>
      </c>
      <c r="C46" s="111"/>
      <c r="D46" s="111"/>
      <c r="E46" s="112"/>
      <c r="F46" s="111"/>
      <c r="G46" s="111"/>
      <c r="H46" s="111"/>
      <c r="I46" s="111"/>
      <c r="J46" s="112"/>
      <c r="K46" s="111"/>
      <c r="L46" s="113" t="s">
        <v>1668</v>
      </c>
      <c r="M46" s="284"/>
    </row>
    <row r="47" spans="1:13" ht="15.75" thickBot="1">
      <c r="A47" s="281"/>
      <c r="B47" s="110" t="s">
        <v>1669</v>
      </c>
      <c r="C47" s="111">
        <v>259750308078</v>
      </c>
      <c r="D47" s="111">
        <v>536555860</v>
      </c>
      <c r="E47" s="112">
        <v>4708207375</v>
      </c>
      <c r="F47" s="111"/>
      <c r="G47" s="111"/>
      <c r="H47" s="111"/>
      <c r="I47" s="111"/>
      <c r="J47" s="112"/>
      <c r="K47" s="111">
        <v>255578656563</v>
      </c>
      <c r="L47" s="113" t="s">
        <v>1670</v>
      </c>
      <c r="M47" s="284"/>
    </row>
    <row r="48" spans="1:13" ht="15.75" thickBot="1">
      <c r="A48" s="281"/>
      <c r="B48" s="110" t="s">
        <v>1671</v>
      </c>
      <c r="C48" s="111"/>
      <c r="D48" s="111"/>
      <c r="E48" s="112"/>
      <c r="F48" s="111"/>
      <c r="G48" s="111"/>
      <c r="H48" s="111"/>
      <c r="I48" s="111"/>
      <c r="J48" s="112"/>
      <c r="K48" s="111"/>
      <c r="L48" s="113" t="s">
        <v>1672</v>
      </c>
      <c r="M48" s="284"/>
    </row>
    <row r="49" spans="1:13" ht="15.75" thickBot="1">
      <c r="A49" s="281"/>
      <c r="B49" s="110" t="s">
        <v>1673</v>
      </c>
      <c r="C49" s="111">
        <v>9620187011</v>
      </c>
      <c r="D49" s="111">
        <v>293126424</v>
      </c>
      <c r="E49" s="112">
        <v>23950000</v>
      </c>
      <c r="F49" s="111"/>
      <c r="G49" s="111"/>
      <c r="H49" s="111"/>
      <c r="I49" s="111"/>
      <c r="J49" s="112"/>
      <c r="K49" s="111">
        <v>9889363435</v>
      </c>
      <c r="L49" s="113" t="s">
        <v>1674</v>
      </c>
      <c r="M49" s="284"/>
    </row>
    <row r="50" spans="1:13" ht="15.75" thickBot="1">
      <c r="A50" s="281"/>
      <c r="B50" s="110" t="s">
        <v>1675</v>
      </c>
      <c r="C50" s="111">
        <v>40754019533</v>
      </c>
      <c r="D50" s="111">
        <v>366352493</v>
      </c>
      <c r="E50" s="112">
        <v>21780000</v>
      </c>
      <c r="F50" s="111">
        <v>32500000</v>
      </c>
      <c r="G50" s="111"/>
      <c r="H50" s="111"/>
      <c r="I50" s="111"/>
      <c r="J50" s="112"/>
      <c r="K50" s="111">
        <v>41131092026</v>
      </c>
      <c r="L50" s="113" t="s">
        <v>1676</v>
      </c>
      <c r="M50" s="284"/>
    </row>
    <row r="51" spans="1:13" ht="15.75" thickBot="1">
      <c r="A51" s="281"/>
      <c r="B51" s="110" t="s">
        <v>1677</v>
      </c>
      <c r="C51" s="111"/>
      <c r="D51" s="111"/>
      <c r="E51" s="112"/>
      <c r="F51" s="111"/>
      <c r="G51" s="111"/>
      <c r="H51" s="111"/>
      <c r="I51" s="111"/>
      <c r="J51" s="112"/>
      <c r="K51" s="111"/>
      <c r="L51" s="113" t="s">
        <v>1678</v>
      </c>
      <c r="M51" s="284"/>
    </row>
    <row r="52" spans="1:13" ht="15.75" thickBot="1">
      <c r="A52" s="281"/>
      <c r="B52" s="110" t="s">
        <v>1679</v>
      </c>
      <c r="C52" s="111"/>
      <c r="D52" s="111"/>
      <c r="E52" s="112"/>
      <c r="F52" s="111"/>
      <c r="G52" s="111"/>
      <c r="H52" s="111"/>
      <c r="I52" s="111"/>
      <c r="J52" s="112"/>
      <c r="K52" s="111"/>
      <c r="L52" s="113" t="s">
        <v>1680</v>
      </c>
      <c r="M52" s="284"/>
    </row>
    <row r="53" spans="1:13" ht="15.75" thickBot="1">
      <c r="A53" s="281"/>
      <c r="B53" s="110" t="s">
        <v>1681</v>
      </c>
      <c r="C53" s="111"/>
      <c r="D53" s="111"/>
      <c r="E53" s="112"/>
      <c r="F53" s="111"/>
      <c r="G53" s="111"/>
      <c r="H53" s="111"/>
      <c r="I53" s="111"/>
      <c r="J53" s="112"/>
      <c r="K53" s="111"/>
      <c r="L53" s="113" t="s">
        <v>1682</v>
      </c>
      <c r="M53" s="284"/>
    </row>
    <row r="54" spans="1:13" ht="15.75" thickBot="1">
      <c r="A54" s="281"/>
      <c r="B54" s="110" t="s">
        <v>1683</v>
      </c>
      <c r="C54" s="111"/>
      <c r="D54" s="111"/>
      <c r="E54" s="112"/>
      <c r="F54" s="111"/>
      <c r="G54" s="111"/>
      <c r="H54" s="111"/>
      <c r="I54" s="111"/>
      <c r="J54" s="112"/>
      <c r="K54" s="111"/>
      <c r="L54" s="113" t="s">
        <v>1684</v>
      </c>
      <c r="M54" s="284"/>
    </row>
    <row r="55" spans="1:13" ht="15.75" thickBot="1">
      <c r="A55" s="281"/>
      <c r="B55" s="110" t="s">
        <v>1685</v>
      </c>
      <c r="C55" s="111"/>
      <c r="D55" s="111"/>
      <c r="E55" s="112"/>
      <c r="F55" s="111"/>
      <c r="G55" s="111"/>
      <c r="H55" s="111"/>
      <c r="I55" s="111"/>
      <c r="J55" s="112"/>
      <c r="K55" s="111"/>
      <c r="L55" s="113" t="s">
        <v>1686</v>
      </c>
      <c r="M55" s="284"/>
    </row>
    <row r="56" spans="1:13" ht="15.75" thickBot="1">
      <c r="A56" s="281"/>
      <c r="B56" s="110" t="s">
        <v>1687</v>
      </c>
      <c r="C56" s="111"/>
      <c r="D56" s="111"/>
      <c r="E56" s="112"/>
      <c r="F56" s="111"/>
      <c r="G56" s="111"/>
      <c r="H56" s="111"/>
      <c r="I56" s="111"/>
      <c r="J56" s="112"/>
      <c r="K56" s="111"/>
      <c r="L56" s="113" t="s">
        <v>1688</v>
      </c>
      <c r="M56" s="284"/>
    </row>
    <row r="57" spans="1:13" ht="15.75" thickBot="1">
      <c r="A57" s="281"/>
      <c r="B57" s="110" t="s">
        <v>1689</v>
      </c>
      <c r="C57" s="111"/>
      <c r="D57" s="111"/>
      <c r="E57" s="112"/>
      <c r="F57" s="111"/>
      <c r="G57" s="111"/>
      <c r="H57" s="111"/>
      <c r="I57" s="111"/>
      <c r="J57" s="112"/>
      <c r="K57" s="111"/>
      <c r="L57" s="113" t="s">
        <v>1690</v>
      </c>
      <c r="M57" s="284"/>
    </row>
    <row r="58" spans="1:13" ht="15.75" thickBot="1">
      <c r="A58" s="281"/>
      <c r="B58" s="110" t="s">
        <v>1691</v>
      </c>
      <c r="C58" s="111">
        <v>342244459357</v>
      </c>
      <c r="D58" s="111">
        <v>6867153243</v>
      </c>
      <c r="E58" s="112">
        <v>4753937375</v>
      </c>
      <c r="F58" s="111">
        <v>32500000</v>
      </c>
      <c r="G58" s="111"/>
      <c r="H58" s="111"/>
      <c r="I58" s="111"/>
      <c r="J58" s="112"/>
      <c r="K58" s="111">
        <v>344390175225</v>
      </c>
      <c r="L58" s="113" t="s">
        <v>1692</v>
      </c>
      <c r="M58" s="284"/>
    </row>
    <row r="59" spans="1:13" ht="15.75" thickBot="1">
      <c r="A59" s="281"/>
      <c r="B59" s="110" t="s">
        <v>1693</v>
      </c>
      <c r="C59" s="111"/>
      <c r="D59" s="111"/>
      <c r="E59" s="112"/>
      <c r="F59" s="111"/>
      <c r="G59" s="111"/>
      <c r="H59" s="111"/>
      <c r="I59" s="111"/>
      <c r="J59" s="112"/>
      <c r="K59" s="111"/>
      <c r="L59" s="113" t="s">
        <v>1694</v>
      </c>
      <c r="M59" s="284"/>
    </row>
    <row r="60" spans="1:13" ht="15.75" thickBot="1">
      <c r="A60" s="281"/>
      <c r="B60" s="110" t="s">
        <v>1695</v>
      </c>
      <c r="C60" s="111"/>
      <c r="D60" s="111"/>
      <c r="E60" s="112"/>
      <c r="F60" s="111"/>
      <c r="G60" s="111"/>
      <c r="H60" s="111"/>
      <c r="I60" s="111"/>
      <c r="J60" s="112"/>
      <c r="K60" s="111"/>
      <c r="L60" s="113" t="s">
        <v>1696</v>
      </c>
      <c r="M60" s="284"/>
    </row>
    <row r="61" spans="1:13" ht="15.75" thickBot="1">
      <c r="A61" s="281"/>
      <c r="B61" s="110" t="s">
        <v>1697</v>
      </c>
      <c r="C61" s="111"/>
      <c r="D61" s="111"/>
      <c r="E61" s="112"/>
      <c r="F61" s="111"/>
      <c r="G61" s="111"/>
      <c r="H61" s="111"/>
      <c r="I61" s="111"/>
      <c r="J61" s="112"/>
      <c r="K61" s="111"/>
      <c r="L61" s="113" t="s">
        <v>1698</v>
      </c>
      <c r="M61" s="284"/>
    </row>
    <row r="62" spans="1:13" ht="15.75" thickBot="1">
      <c r="A62" s="281"/>
      <c r="B62" s="110" t="s">
        <v>1699</v>
      </c>
      <c r="C62" s="111">
        <v>274520204</v>
      </c>
      <c r="D62" s="111">
        <v>655239475</v>
      </c>
      <c r="E62" s="112">
        <v>242744338</v>
      </c>
      <c r="F62" s="111"/>
      <c r="G62" s="111"/>
      <c r="H62" s="111"/>
      <c r="I62" s="111"/>
      <c r="J62" s="112"/>
      <c r="K62" s="111">
        <v>687015341</v>
      </c>
      <c r="L62" s="113" t="s">
        <v>1700</v>
      </c>
      <c r="M62" s="284"/>
    </row>
    <row r="63" spans="1:13" ht="15.75" thickBot="1">
      <c r="A63" s="281"/>
      <c r="B63" s="110" t="s">
        <v>1701</v>
      </c>
      <c r="C63" s="111"/>
      <c r="D63" s="111"/>
      <c r="E63" s="112"/>
      <c r="F63" s="111"/>
      <c r="G63" s="111"/>
      <c r="H63" s="111"/>
      <c r="I63" s="111"/>
      <c r="J63" s="112"/>
      <c r="K63" s="111"/>
      <c r="L63" s="113" t="s">
        <v>1702</v>
      </c>
      <c r="M63" s="284"/>
    </row>
    <row r="64" spans="1:13" ht="15.75" thickBot="1">
      <c r="A64" s="281"/>
      <c r="B64" s="110" t="s">
        <v>1703</v>
      </c>
      <c r="C64" s="111"/>
      <c r="D64" s="111"/>
      <c r="E64" s="112"/>
      <c r="F64" s="111"/>
      <c r="G64" s="111"/>
      <c r="H64" s="111"/>
      <c r="I64" s="111"/>
      <c r="J64" s="112"/>
      <c r="K64" s="111"/>
      <c r="L64" s="113" t="s">
        <v>1704</v>
      </c>
      <c r="M64" s="284"/>
    </row>
    <row r="65" spans="1:13" ht="15.75" thickBot="1">
      <c r="A65" s="281"/>
      <c r="B65" s="110" t="s">
        <v>1705</v>
      </c>
      <c r="C65" s="111"/>
      <c r="D65" s="111"/>
      <c r="E65" s="112"/>
      <c r="F65" s="111"/>
      <c r="G65" s="111"/>
      <c r="H65" s="111"/>
      <c r="I65" s="111"/>
      <c r="J65" s="112"/>
      <c r="K65" s="111"/>
      <c r="L65" s="113" t="s">
        <v>1706</v>
      </c>
      <c r="M65" s="284"/>
    </row>
    <row r="66" spans="1:13" ht="15.75" thickBot="1">
      <c r="A66" s="281"/>
      <c r="B66" s="110" t="s">
        <v>1707</v>
      </c>
      <c r="C66" s="111"/>
      <c r="D66" s="111"/>
      <c r="E66" s="112"/>
      <c r="F66" s="111"/>
      <c r="G66" s="111"/>
      <c r="H66" s="111"/>
      <c r="I66" s="111"/>
      <c r="J66" s="112"/>
      <c r="K66" s="111"/>
      <c r="L66" s="113" t="s">
        <v>1708</v>
      </c>
      <c r="M66" s="284"/>
    </row>
    <row r="67" spans="1:13" ht="15.75" thickBot="1">
      <c r="A67" s="281"/>
      <c r="B67" s="110" t="s">
        <v>1709</v>
      </c>
      <c r="C67" s="111"/>
      <c r="D67" s="111"/>
      <c r="E67" s="112"/>
      <c r="F67" s="111"/>
      <c r="G67" s="111"/>
      <c r="H67" s="111"/>
      <c r="I67" s="111"/>
      <c r="J67" s="112"/>
      <c r="K67" s="111"/>
      <c r="L67" s="113" t="s">
        <v>1710</v>
      </c>
      <c r="M67" s="284"/>
    </row>
    <row r="68" spans="1:13" ht="15.75" thickBot="1">
      <c r="A68" s="281"/>
      <c r="B68" s="110" t="s">
        <v>1711</v>
      </c>
      <c r="C68" s="111"/>
      <c r="D68" s="111"/>
      <c r="E68" s="112"/>
      <c r="F68" s="111"/>
      <c r="G68" s="111"/>
      <c r="H68" s="111"/>
      <c r="I68" s="111"/>
      <c r="J68" s="112"/>
      <c r="K68" s="111"/>
      <c r="L68" s="113" t="s">
        <v>1712</v>
      </c>
      <c r="M68" s="284"/>
    </row>
    <row r="69" spans="1:13" ht="15.75" thickBot="1">
      <c r="A69" s="281"/>
      <c r="B69" s="110" t="s">
        <v>1713</v>
      </c>
      <c r="C69" s="111"/>
      <c r="D69" s="111"/>
      <c r="E69" s="112"/>
      <c r="F69" s="111"/>
      <c r="G69" s="111"/>
      <c r="H69" s="111"/>
      <c r="I69" s="111"/>
      <c r="J69" s="112"/>
      <c r="K69" s="111"/>
      <c r="L69" s="113" t="s">
        <v>1714</v>
      </c>
      <c r="M69" s="284"/>
    </row>
    <row r="70" spans="1:13" ht="15.75" thickBot="1">
      <c r="A70" s="281"/>
      <c r="B70" s="110" t="s">
        <v>1715</v>
      </c>
      <c r="C70" s="111"/>
      <c r="D70" s="111"/>
      <c r="E70" s="112"/>
      <c r="F70" s="111"/>
      <c r="G70" s="111"/>
      <c r="H70" s="111"/>
      <c r="I70" s="111"/>
      <c r="J70" s="112"/>
      <c r="K70" s="111"/>
      <c r="L70" s="113" t="s">
        <v>1716</v>
      </c>
      <c r="M70" s="284"/>
    </row>
    <row r="71" spans="1:13" ht="15.75" thickBot="1">
      <c r="A71" s="281"/>
      <c r="B71" s="110" t="s">
        <v>1717</v>
      </c>
      <c r="C71" s="111"/>
      <c r="D71" s="111"/>
      <c r="E71" s="112"/>
      <c r="F71" s="111"/>
      <c r="G71" s="111"/>
      <c r="H71" s="111"/>
      <c r="I71" s="111"/>
      <c r="J71" s="112"/>
      <c r="K71" s="111"/>
      <c r="L71" s="113" t="s">
        <v>1718</v>
      </c>
      <c r="M71" s="284"/>
    </row>
    <row r="72" spans="1:13" ht="15.75" thickBot="1">
      <c r="A72" s="281"/>
      <c r="B72" s="110" t="s">
        <v>624</v>
      </c>
      <c r="C72" s="111">
        <v>274520204</v>
      </c>
      <c r="D72" s="111">
        <v>655239475</v>
      </c>
      <c r="E72" s="112">
        <v>242744338</v>
      </c>
      <c r="F72" s="111"/>
      <c r="G72" s="111"/>
      <c r="H72" s="111"/>
      <c r="I72" s="111"/>
      <c r="J72" s="112"/>
      <c r="K72" s="111">
        <v>687015341</v>
      </c>
      <c r="L72" s="113" t="s">
        <v>625</v>
      </c>
      <c r="M72" s="284"/>
    </row>
    <row r="73" spans="1:13" ht="15.75" thickBot="1">
      <c r="A73" s="281"/>
      <c r="B73" s="110" t="s">
        <v>1719</v>
      </c>
      <c r="C73" s="111"/>
      <c r="D73" s="111"/>
      <c r="E73" s="112"/>
      <c r="F73" s="111"/>
      <c r="G73" s="111"/>
      <c r="H73" s="111"/>
      <c r="I73" s="111"/>
      <c r="J73" s="112"/>
      <c r="K73" s="111"/>
      <c r="L73" s="113" t="s">
        <v>1720</v>
      </c>
      <c r="M73" s="284"/>
    </row>
    <row r="74" spans="1:13" ht="15.75" thickBot="1">
      <c r="A74" s="281"/>
      <c r="B74" s="110" t="s">
        <v>1721</v>
      </c>
      <c r="C74" s="111"/>
      <c r="D74" s="111"/>
      <c r="E74" s="112"/>
      <c r="F74" s="111"/>
      <c r="G74" s="111"/>
      <c r="H74" s="111"/>
      <c r="I74" s="111"/>
      <c r="J74" s="112"/>
      <c r="K74" s="111"/>
      <c r="L74" s="113" t="s">
        <v>1722</v>
      </c>
      <c r="M74" s="284"/>
    </row>
    <row r="75" spans="1:13" ht="15.75" thickBot="1">
      <c r="A75" s="281"/>
      <c r="B75" s="110" t="s">
        <v>1723</v>
      </c>
      <c r="C75" s="111"/>
      <c r="D75" s="111"/>
      <c r="E75" s="112"/>
      <c r="F75" s="111"/>
      <c r="G75" s="111"/>
      <c r="H75" s="111"/>
      <c r="I75" s="111"/>
      <c r="J75" s="112"/>
      <c r="K75" s="111"/>
      <c r="L75" s="113" t="s">
        <v>1724</v>
      </c>
      <c r="M75" s="284"/>
    </row>
    <row r="76" spans="1:13" ht="15.75" thickBot="1">
      <c r="A76" s="281"/>
      <c r="B76" s="110" t="s">
        <v>1725</v>
      </c>
      <c r="C76" s="111"/>
      <c r="D76" s="111"/>
      <c r="E76" s="112"/>
      <c r="F76" s="111"/>
      <c r="G76" s="111"/>
      <c r="H76" s="111"/>
      <c r="I76" s="111"/>
      <c r="J76" s="112"/>
      <c r="K76" s="111"/>
      <c r="L76" s="113" t="s">
        <v>1726</v>
      </c>
      <c r="M76" s="284"/>
    </row>
    <row r="77" spans="1:13" ht="15.75" thickBot="1">
      <c r="A77" s="281"/>
      <c r="B77" s="110" t="s">
        <v>1727</v>
      </c>
      <c r="C77" s="111"/>
      <c r="D77" s="111"/>
      <c r="E77" s="112"/>
      <c r="F77" s="111"/>
      <c r="G77" s="111"/>
      <c r="H77" s="111"/>
      <c r="I77" s="111"/>
      <c r="J77" s="112"/>
      <c r="K77" s="111"/>
      <c r="L77" s="113" t="s">
        <v>1728</v>
      </c>
      <c r="M77" s="284"/>
    </row>
    <row r="78" spans="1:13" ht="15.75" thickBot="1">
      <c r="A78" s="281"/>
      <c r="B78" s="110" t="s">
        <v>1729</v>
      </c>
      <c r="C78" s="111"/>
      <c r="D78" s="111"/>
      <c r="E78" s="112"/>
      <c r="F78" s="111"/>
      <c r="G78" s="111"/>
      <c r="H78" s="111"/>
      <c r="I78" s="111"/>
      <c r="J78" s="112"/>
      <c r="K78" s="111"/>
      <c r="L78" s="113" t="s">
        <v>1730</v>
      </c>
      <c r="M78" s="284"/>
    </row>
    <row r="79" spans="1:13" ht="15.75" thickBot="1">
      <c r="A79" s="281"/>
      <c r="B79" s="110" t="s">
        <v>1731</v>
      </c>
      <c r="C79" s="111"/>
      <c r="D79" s="111"/>
      <c r="E79" s="112"/>
      <c r="F79" s="111"/>
      <c r="G79" s="111"/>
      <c r="H79" s="111"/>
      <c r="I79" s="111"/>
      <c r="J79" s="112"/>
      <c r="K79" s="111"/>
      <c r="L79" s="113" t="s">
        <v>1732</v>
      </c>
      <c r="M79" s="284"/>
    </row>
    <row r="80" spans="1:13" ht="15.75" thickBot="1">
      <c r="A80" s="281"/>
      <c r="B80" s="110" t="s">
        <v>1733</v>
      </c>
      <c r="C80" s="111"/>
      <c r="D80" s="111"/>
      <c r="E80" s="112"/>
      <c r="F80" s="111"/>
      <c r="G80" s="111"/>
      <c r="H80" s="111"/>
      <c r="I80" s="111"/>
      <c r="J80" s="112"/>
      <c r="K80" s="111"/>
      <c r="L80" s="113" t="s">
        <v>1734</v>
      </c>
      <c r="M80" s="284"/>
    </row>
    <row r="81" spans="1:13" ht="15.75" thickBot="1">
      <c r="A81" s="282"/>
      <c r="B81" s="110" t="s">
        <v>622</v>
      </c>
      <c r="C81" s="111">
        <v>342518979561</v>
      </c>
      <c r="D81" s="111">
        <v>7522392718</v>
      </c>
      <c r="E81" s="112">
        <v>4996681713</v>
      </c>
      <c r="F81" s="111">
        <v>32500000</v>
      </c>
      <c r="G81" s="111"/>
      <c r="H81" s="111"/>
      <c r="I81" s="111"/>
      <c r="J81" s="112"/>
      <c r="K81" s="111">
        <v>345077190566</v>
      </c>
      <c r="L81" s="113" t="s">
        <v>623</v>
      </c>
      <c r="M81" s="285"/>
    </row>
    <row r="82" spans="1:13" ht="17.45" customHeight="1">
      <c r="A82" s="286" t="s">
        <v>622</v>
      </c>
      <c r="B82" s="286"/>
      <c r="C82" s="286"/>
      <c r="D82" s="286"/>
      <c r="E82" s="286"/>
      <c r="F82" s="286"/>
      <c r="G82" s="287" t="s">
        <v>623</v>
      </c>
      <c r="H82" s="287"/>
      <c r="I82" s="287"/>
      <c r="J82" s="287"/>
      <c r="K82" s="287"/>
      <c r="L82" s="287"/>
      <c r="M82" s="287"/>
    </row>
    <row r="83" spans="1:13">
      <c r="A83" s="288"/>
      <c r="B83" s="288"/>
      <c r="C83" s="289" t="s">
        <v>1653</v>
      </c>
      <c r="D83" s="289"/>
      <c r="E83" s="289"/>
      <c r="F83" s="289"/>
      <c r="G83" s="289"/>
      <c r="H83" s="289"/>
      <c r="I83" s="289"/>
      <c r="J83" s="289"/>
      <c r="K83" s="289"/>
      <c r="L83" s="288"/>
      <c r="M83" s="288"/>
    </row>
    <row r="84" spans="1:13" ht="23.25">
      <c r="A84" s="288"/>
      <c r="B84" s="288"/>
      <c r="C84" s="109" t="s">
        <v>622</v>
      </c>
      <c r="D84" s="109" t="s">
        <v>1654</v>
      </c>
      <c r="E84" s="109" t="s">
        <v>1655</v>
      </c>
      <c r="F84" s="109" t="s">
        <v>1656</v>
      </c>
      <c r="G84" s="109" t="s">
        <v>1657</v>
      </c>
      <c r="H84" s="109" t="s">
        <v>1658</v>
      </c>
      <c r="I84" s="109" t="s">
        <v>1659</v>
      </c>
      <c r="J84" s="109" t="s">
        <v>1660</v>
      </c>
      <c r="K84" s="109" t="s">
        <v>622</v>
      </c>
      <c r="L84" s="288"/>
      <c r="M84" s="288"/>
    </row>
    <row r="85" spans="1:13" ht="15.75" thickBot="1">
      <c r="A85" s="110" t="s">
        <v>1737</v>
      </c>
      <c r="B85" s="110" t="s">
        <v>622</v>
      </c>
      <c r="C85" s="111">
        <v>94828539955</v>
      </c>
      <c r="D85" s="111">
        <v>-4116764331</v>
      </c>
      <c r="E85" s="112">
        <v>0</v>
      </c>
      <c r="F85" s="111">
        <v>0</v>
      </c>
      <c r="G85" s="111"/>
      <c r="H85" s="111"/>
      <c r="I85" s="111"/>
      <c r="J85" s="112"/>
      <c r="K85" s="111">
        <v>90711775624</v>
      </c>
      <c r="L85" s="113" t="s">
        <v>623</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78AB0F1-1E52-4FB4-81BD-2E3AA99EC6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6BEA4-06F3-4E79-873D-3BAD4C185BF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292" t="s">
        <v>1742</v>
      </c>
      <c r="C3" s="292"/>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BBAF78-DC18-4EC8-ACA7-2D0415C1EE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B7EB4-EE44-40A9-990C-2FE016C0FE3D}">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1746</v>
      </c>
    </row>
    <row r="3" spans="1:8" ht="17.45" customHeight="1">
      <c r="A3" s="294" t="s">
        <v>102</v>
      </c>
      <c r="B3" s="294"/>
      <c r="C3" s="294"/>
      <c r="D3" s="294"/>
      <c r="E3" s="295" t="s">
        <v>105</v>
      </c>
      <c r="F3" s="295"/>
      <c r="G3" s="295"/>
      <c r="H3" s="295"/>
    </row>
    <row r="4" spans="1:8" ht="17.45" customHeight="1">
      <c r="A4" s="294" t="s">
        <v>1747</v>
      </c>
      <c r="B4" s="294"/>
      <c r="C4" s="295" t="s">
        <v>1748</v>
      </c>
      <c r="D4" s="295"/>
      <c r="E4" s="294" t="s">
        <v>1747</v>
      </c>
      <c r="F4" s="294"/>
      <c r="G4" s="295" t="s">
        <v>1748</v>
      </c>
      <c r="H4" s="295"/>
    </row>
    <row r="5" spans="1:8">
      <c r="A5" s="293"/>
      <c r="B5" s="126" t="s">
        <v>1749</v>
      </c>
      <c r="C5" s="126" t="s">
        <v>962</v>
      </c>
      <c r="D5" s="293"/>
      <c r="E5" s="293"/>
      <c r="F5" s="126" t="s">
        <v>1749</v>
      </c>
      <c r="G5" s="126" t="s">
        <v>962</v>
      </c>
      <c r="H5" s="293"/>
    </row>
    <row r="6" spans="1:8">
      <c r="A6" s="293"/>
      <c r="B6" s="127" t="s">
        <v>1750</v>
      </c>
      <c r="C6" s="127" t="s">
        <v>963</v>
      </c>
      <c r="D6" s="293"/>
      <c r="E6" s="293"/>
      <c r="F6" s="127" t="s">
        <v>1750</v>
      </c>
      <c r="G6" s="127" t="s">
        <v>963</v>
      </c>
      <c r="H6" s="293"/>
    </row>
    <row r="7" spans="1:8" ht="15.75" thickBot="1">
      <c r="A7" s="128" t="s">
        <v>1751</v>
      </c>
      <c r="B7" s="129" t="s">
        <v>1752</v>
      </c>
      <c r="C7" s="130">
        <v>107910605819</v>
      </c>
      <c r="D7" s="131" t="s">
        <v>1753</v>
      </c>
      <c r="E7" s="128" t="s">
        <v>1751</v>
      </c>
      <c r="F7" s="129"/>
      <c r="G7" s="130">
        <v>84333324602</v>
      </c>
      <c r="H7" s="131" t="s">
        <v>1753</v>
      </c>
    </row>
    <row r="8" spans="1:8" ht="15.75" thickBot="1">
      <c r="A8" s="128" t="s">
        <v>1754</v>
      </c>
      <c r="B8" s="129" t="s">
        <v>1755</v>
      </c>
      <c r="C8" s="130">
        <v>99098785684</v>
      </c>
      <c r="D8" s="131" t="s">
        <v>1756</v>
      </c>
      <c r="E8" s="128" t="s">
        <v>1754</v>
      </c>
      <c r="F8" s="129"/>
      <c r="G8" s="130">
        <v>88125845565</v>
      </c>
      <c r="H8" s="131" t="s">
        <v>1756</v>
      </c>
    </row>
    <row r="9" spans="1:8" ht="15.75" thickBot="1">
      <c r="A9" s="128" t="s">
        <v>1757</v>
      </c>
      <c r="B9" s="129"/>
      <c r="C9" s="130"/>
      <c r="D9" s="131" t="s">
        <v>1758</v>
      </c>
      <c r="E9" s="128" t="s">
        <v>1757</v>
      </c>
      <c r="F9" s="129"/>
      <c r="G9" s="130"/>
      <c r="H9" s="131" t="s">
        <v>1758</v>
      </c>
    </row>
    <row r="10" spans="1:8" ht="15.75" thickBot="1">
      <c r="A10" s="128" t="s">
        <v>1759</v>
      </c>
      <c r="B10" s="129"/>
      <c r="C10" s="130"/>
      <c r="D10" s="131" t="s">
        <v>1760</v>
      </c>
      <c r="E10" s="128" t="s">
        <v>1759</v>
      </c>
      <c r="F10" s="129"/>
      <c r="G10" s="130"/>
      <c r="H10" s="131" t="s">
        <v>1760</v>
      </c>
    </row>
    <row r="11" spans="1:8" ht="15.75" thickBot="1">
      <c r="A11" s="128" t="s">
        <v>1761</v>
      </c>
      <c r="B11" s="129"/>
      <c r="C11" s="130"/>
      <c r="D11" s="131" t="s">
        <v>1762</v>
      </c>
      <c r="E11" s="128" t="s">
        <v>1761</v>
      </c>
      <c r="F11" s="129"/>
      <c r="G11" s="130"/>
      <c r="H11" s="131" t="s">
        <v>1762</v>
      </c>
    </row>
    <row r="12" spans="1:8" ht="15.75" thickBot="1">
      <c r="A12" s="128" t="s">
        <v>1763</v>
      </c>
      <c r="B12" s="129"/>
      <c r="C12" s="130"/>
      <c r="D12" s="131" t="s">
        <v>1764</v>
      </c>
      <c r="E12" s="128" t="s">
        <v>1763</v>
      </c>
      <c r="F12" s="129"/>
      <c r="G12" s="130"/>
      <c r="H12" s="131" t="s">
        <v>1764</v>
      </c>
    </row>
    <row r="13" spans="1:8" ht="15.75" thickBot="1">
      <c r="A13" s="128" t="s">
        <v>1765</v>
      </c>
      <c r="B13" s="129"/>
      <c r="C13" s="130"/>
      <c r="D13" s="131" t="s">
        <v>1766</v>
      </c>
      <c r="E13" s="128" t="s">
        <v>1765</v>
      </c>
      <c r="F13" s="129"/>
      <c r="G13" s="130"/>
      <c r="H13" s="131" t="s">
        <v>1766</v>
      </c>
    </row>
    <row r="14" spans="1:8" ht="15.75" thickBot="1">
      <c r="A14" s="128" t="s">
        <v>1767</v>
      </c>
      <c r="B14" s="129"/>
      <c r="C14" s="130"/>
      <c r="D14" s="131" t="s">
        <v>1768</v>
      </c>
      <c r="E14" s="128" t="s">
        <v>1767</v>
      </c>
      <c r="F14" s="129"/>
      <c r="G14" s="130"/>
      <c r="H14" s="131" t="s">
        <v>1768</v>
      </c>
    </row>
    <row r="15" spans="1:8" ht="15.75" thickBot="1">
      <c r="A15" s="128" t="s">
        <v>1769</v>
      </c>
      <c r="B15" s="129"/>
      <c r="C15" s="130"/>
      <c r="D15" s="131" t="s">
        <v>1770</v>
      </c>
      <c r="E15" s="128" t="s">
        <v>1769</v>
      </c>
      <c r="F15" s="129"/>
      <c r="G15" s="130"/>
      <c r="H15" s="131" t="s">
        <v>1770</v>
      </c>
    </row>
    <row r="16" spans="1:8" ht="15.75" thickBot="1">
      <c r="A16" s="128" t="s">
        <v>1771</v>
      </c>
      <c r="B16" s="129"/>
      <c r="C16" s="130"/>
      <c r="D16" s="131" t="s">
        <v>1772</v>
      </c>
      <c r="E16" s="128" t="s">
        <v>1771</v>
      </c>
      <c r="F16" s="129"/>
      <c r="G16" s="130"/>
      <c r="H16" s="131" t="s">
        <v>1772</v>
      </c>
    </row>
    <row r="17" spans="1:8" ht="15.75" thickBot="1">
      <c r="A17" s="128" t="s">
        <v>1773</v>
      </c>
      <c r="B17" s="129"/>
      <c r="C17" s="130"/>
      <c r="D17" s="131" t="s">
        <v>1774</v>
      </c>
      <c r="E17" s="128" t="s">
        <v>1773</v>
      </c>
      <c r="F17" s="129"/>
      <c r="G17" s="130"/>
      <c r="H17" s="131" t="s">
        <v>1774</v>
      </c>
    </row>
    <row r="18" spans="1:8" ht="15.75" thickBot="1">
      <c r="A18" s="128" t="s">
        <v>1775</v>
      </c>
      <c r="B18" s="129"/>
      <c r="C18" s="130">
        <v>207009391503</v>
      </c>
      <c r="D18" s="131" t="s">
        <v>1776</v>
      </c>
      <c r="E18" s="128" t="s">
        <v>1775</v>
      </c>
      <c r="F18" s="129"/>
      <c r="G18" s="130">
        <v>172459170167</v>
      </c>
      <c r="H18" s="131" t="s">
        <v>1776</v>
      </c>
    </row>
    <row r="19" spans="1:8" ht="15.75" thickBot="1">
      <c r="A19" s="128" t="s">
        <v>1777</v>
      </c>
      <c r="B19" s="129"/>
      <c r="C19" s="130"/>
      <c r="D19" s="131" t="s">
        <v>1778</v>
      </c>
      <c r="E19" s="128" t="s">
        <v>1777</v>
      </c>
      <c r="F19" s="129"/>
      <c r="G19" s="130"/>
      <c r="H19" s="131" t="s">
        <v>1778</v>
      </c>
    </row>
    <row r="20" spans="1:8" ht="15.75" thickBot="1">
      <c r="A20" s="128" t="s">
        <v>1779</v>
      </c>
      <c r="B20" s="129"/>
      <c r="C20" s="130"/>
      <c r="D20" s="131" t="s">
        <v>1780</v>
      </c>
      <c r="E20" s="128" t="s">
        <v>1779</v>
      </c>
      <c r="F20" s="129"/>
      <c r="G20" s="130"/>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c r="D29" s="131" t="s">
        <v>1798</v>
      </c>
      <c r="E29" s="128" t="s">
        <v>1797</v>
      </c>
      <c r="F29" s="129"/>
      <c r="G29" s="130"/>
      <c r="H29" s="131" t="s">
        <v>1798</v>
      </c>
    </row>
    <row r="30" spans="1:8" ht="15.75" thickBot="1">
      <c r="A30" s="128" t="s">
        <v>1799</v>
      </c>
      <c r="B30" s="129"/>
      <c r="C30" s="130">
        <v>0</v>
      </c>
      <c r="D30" s="131" t="s">
        <v>1800</v>
      </c>
      <c r="E30" s="128" t="s">
        <v>1799</v>
      </c>
      <c r="F30" s="129"/>
      <c r="G30" s="130">
        <v>0</v>
      </c>
      <c r="H30" s="131" t="s">
        <v>1800</v>
      </c>
    </row>
    <row r="31" spans="1:8" ht="15.75" thickBot="1">
      <c r="A31" s="128" t="s">
        <v>1801</v>
      </c>
      <c r="B31" s="129"/>
      <c r="C31" s="130">
        <v>207009391503</v>
      </c>
      <c r="D31" s="131" t="s">
        <v>1802</v>
      </c>
      <c r="E31" s="128" t="s">
        <v>1801</v>
      </c>
      <c r="F31" s="129"/>
      <c r="G31" s="130">
        <v>172459170167</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74C31F-D543-4851-9B5B-76B97357FD73}">
      <formula1>-9.99999999999999E+33</formula1>
      <formula2>9.99999999999999E+33</formula2>
    </dataValidation>
    <dataValidation type="textLength" operator="greaterThan" allowBlank="1" showErrorMessage="1" errorTitle="Invalid Data Type" error="Please input data in String Data Type" sqref="B7:B31 F7:F31" xr:uid="{F812AA1E-F1C8-460E-AF17-DBB4615589E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326D-EA43-4F27-872D-8EF85794ADE0}">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1803</v>
      </c>
    </row>
    <row r="3" spans="1:10" ht="17.45" customHeight="1">
      <c r="A3" s="296" t="s">
        <v>17</v>
      </c>
      <c r="B3" s="296"/>
      <c r="C3" s="296"/>
      <c r="D3" s="296"/>
      <c r="E3" s="296"/>
      <c r="F3" s="297" t="s">
        <v>106</v>
      </c>
      <c r="G3" s="297"/>
      <c r="H3" s="297"/>
      <c r="I3" s="297"/>
      <c r="J3" s="297"/>
    </row>
    <row r="4" spans="1:10" ht="34.9" customHeight="1">
      <c r="A4" s="296" t="s">
        <v>1804</v>
      </c>
      <c r="B4" s="296"/>
      <c r="C4" s="297" t="s">
        <v>1805</v>
      </c>
      <c r="D4" s="297"/>
      <c r="E4" s="297"/>
      <c r="F4" s="296" t="s">
        <v>1804</v>
      </c>
      <c r="G4" s="296"/>
      <c r="H4" s="297" t="s">
        <v>1805</v>
      </c>
      <c r="I4" s="297"/>
      <c r="J4" s="297"/>
    </row>
    <row r="5" spans="1:10" ht="23.25">
      <c r="A5" s="298"/>
      <c r="B5" s="298"/>
      <c r="C5" s="134" t="s">
        <v>1806</v>
      </c>
      <c r="D5" s="298"/>
      <c r="E5" s="298"/>
      <c r="F5" s="298"/>
      <c r="G5" s="298"/>
      <c r="H5" s="134" t="s">
        <v>1806</v>
      </c>
      <c r="I5" s="298"/>
      <c r="J5" s="298"/>
    </row>
    <row r="6" spans="1:10">
      <c r="A6" s="298"/>
      <c r="B6" s="298"/>
      <c r="C6" s="134" t="s">
        <v>1807</v>
      </c>
      <c r="D6" s="298"/>
      <c r="E6" s="298"/>
      <c r="F6" s="298"/>
      <c r="G6" s="298"/>
      <c r="H6" s="134" t="s">
        <v>1807</v>
      </c>
      <c r="I6" s="298"/>
      <c r="J6" s="298"/>
    </row>
    <row r="7" spans="1:10" ht="15.75" thickBot="1">
      <c r="A7" s="299" t="s">
        <v>1808</v>
      </c>
      <c r="B7" s="135" t="s">
        <v>1809</v>
      </c>
      <c r="C7" s="136">
        <v>118868517735</v>
      </c>
      <c r="D7" s="137" t="s">
        <v>1809</v>
      </c>
      <c r="E7" s="301" t="s">
        <v>1810</v>
      </c>
      <c r="F7" s="299" t="s">
        <v>1808</v>
      </c>
      <c r="G7" s="135" t="s">
        <v>1809</v>
      </c>
      <c r="H7" s="136">
        <v>87411353457</v>
      </c>
      <c r="I7" s="137" t="s">
        <v>1809</v>
      </c>
      <c r="J7" s="301" t="s">
        <v>1810</v>
      </c>
    </row>
    <row r="8" spans="1:10" ht="15.75" thickBot="1">
      <c r="A8" s="299"/>
      <c r="B8" s="135" t="s">
        <v>1811</v>
      </c>
      <c r="C8" s="136"/>
      <c r="D8" s="137" t="s">
        <v>1811</v>
      </c>
      <c r="E8" s="301"/>
      <c r="F8" s="299"/>
      <c r="G8" s="135" t="s">
        <v>1811</v>
      </c>
      <c r="H8" s="136"/>
      <c r="I8" s="137" t="s">
        <v>1811</v>
      </c>
      <c r="J8" s="301"/>
    </row>
    <row r="9" spans="1:10" ht="15.75" thickBot="1">
      <c r="A9" s="299"/>
      <c r="B9" s="135" t="s">
        <v>1812</v>
      </c>
      <c r="C9" s="136"/>
      <c r="D9" s="137" t="s">
        <v>1812</v>
      </c>
      <c r="E9" s="301"/>
      <c r="F9" s="299"/>
      <c r="G9" s="135" t="s">
        <v>1812</v>
      </c>
      <c r="H9" s="136"/>
      <c r="I9" s="137" t="s">
        <v>1812</v>
      </c>
      <c r="J9" s="301"/>
    </row>
    <row r="10" spans="1:10" ht="15.75" thickBot="1">
      <c r="A10" s="299"/>
      <c r="B10" s="135" t="s">
        <v>1813</v>
      </c>
      <c r="C10" s="136"/>
      <c r="D10" s="137" t="s">
        <v>1813</v>
      </c>
      <c r="E10" s="301"/>
      <c r="F10" s="299"/>
      <c r="G10" s="135" t="s">
        <v>1813</v>
      </c>
      <c r="H10" s="136"/>
      <c r="I10" s="137" t="s">
        <v>1813</v>
      </c>
      <c r="J10" s="301"/>
    </row>
    <row r="11" spans="1:10" ht="15.75" thickBot="1">
      <c r="A11" s="299"/>
      <c r="B11" s="135" t="s">
        <v>1814</v>
      </c>
      <c r="C11" s="136"/>
      <c r="D11" s="137" t="s">
        <v>1814</v>
      </c>
      <c r="E11" s="301"/>
      <c r="F11" s="299"/>
      <c r="G11" s="135" t="s">
        <v>1814</v>
      </c>
      <c r="H11" s="136"/>
      <c r="I11" s="137" t="s">
        <v>1814</v>
      </c>
      <c r="J11" s="301"/>
    </row>
    <row r="12" spans="1:10" ht="15.75" thickBot="1">
      <c r="A12" s="299"/>
      <c r="B12" s="135" t="s">
        <v>1815</v>
      </c>
      <c r="C12" s="136"/>
      <c r="D12" s="137" t="s">
        <v>1815</v>
      </c>
      <c r="E12" s="301"/>
      <c r="F12" s="299"/>
      <c r="G12" s="135" t="s">
        <v>1815</v>
      </c>
      <c r="H12" s="136"/>
      <c r="I12" s="137" t="s">
        <v>1815</v>
      </c>
      <c r="J12" s="301"/>
    </row>
    <row r="13" spans="1:10" ht="15.75" thickBot="1">
      <c r="A13" s="299"/>
      <c r="B13" s="135" t="s">
        <v>1816</v>
      </c>
      <c r="C13" s="136"/>
      <c r="D13" s="137" t="s">
        <v>1816</v>
      </c>
      <c r="E13" s="301"/>
      <c r="F13" s="299"/>
      <c r="G13" s="135" t="s">
        <v>1816</v>
      </c>
      <c r="H13" s="136"/>
      <c r="I13" s="137" t="s">
        <v>1816</v>
      </c>
      <c r="J13" s="301"/>
    </row>
    <row r="14" spans="1:10" ht="15.75" thickBot="1">
      <c r="A14" s="299"/>
      <c r="B14" s="135" t="s">
        <v>1817</v>
      </c>
      <c r="C14" s="136"/>
      <c r="D14" s="137" t="s">
        <v>1817</v>
      </c>
      <c r="E14" s="301"/>
      <c r="F14" s="299"/>
      <c r="G14" s="135" t="s">
        <v>1817</v>
      </c>
      <c r="H14" s="136"/>
      <c r="I14" s="137" t="s">
        <v>1817</v>
      </c>
      <c r="J14" s="301"/>
    </row>
    <row r="15" spans="1:10" ht="15.75" thickBot="1">
      <c r="A15" s="299"/>
      <c r="B15" s="135" t="s">
        <v>1818</v>
      </c>
      <c r="C15" s="136"/>
      <c r="D15" s="137" t="s">
        <v>1818</v>
      </c>
      <c r="E15" s="301"/>
      <c r="F15" s="299"/>
      <c r="G15" s="135" t="s">
        <v>1818</v>
      </c>
      <c r="H15" s="136"/>
      <c r="I15" s="137" t="s">
        <v>1818</v>
      </c>
      <c r="J15" s="301"/>
    </row>
    <row r="16" spans="1:10" ht="15.75" thickBot="1">
      <c r="A16" s="299"/>
      <c r="B16" s="135" t="s">
        <v>1819</v>
      </c>
      <c r="C16" s="136"/>
      <c r="D16" s="137" t="s">
        <v>1819</v>
      </c>
      <c r="E16" s="301"/>
      <c r="F16" s="299"/>
      <c r="G16" s="135" t="s">
        <v>1819</v>
      </c>
      <c r="H16" s="136"/>
      <c r="I16" s="137" t="s">
        <v>1819</v>
      </c>
      <c r="J16" s="301"/>
    </row>
    <row r="17" spans="1:10" ht="15.75" thickBot="1">
      <c r="A17" s="299"/>
      <c r="B17" s="135" t="s">
        <v>1820</v>
      </c>
      <c r="C17" s="136"/>
      <c r="D17" s="137" t="s">
        <v>1820</v>
      </c>
      <c r="E17" s="301"/>
      <c r="F17" s="299"/>
      <c r="G17" s="135" t="s">
        <v>1820</v>
      </c>
      <c r="H17" s="136"/>
      <c r="I17" s="137" t="s">
        <v>1820</v>
      </c>
      <c r="J17" s="301"/>
    </row>
    <row r="18" spans="1:10" ht="15.75" thickBot="1">
      <c r="A18" s="299"/>
      <c r="B18" s="135" t="s">
        <v>1821</v>
      </c>
      <c r="C18" s="136"/>
      <c r="D18" s="137" t="s">
        <v>1822</v>
      </c>
      <c r="E18" s="301"/>
      <c r="F18" s="299"/>
      <c r="G18" s="135" t="s">
        <v>1821</v>
      </c>
      <c r="H18" s="136"/>
      <c r="I18" s="137" t="s">
        <v>1822</v>
      </c>
      <c r="J18" s="301"/>
    </row>
    <row r="19" spans="1:10" ht="15.75" thickBot="1">
      <c r="A19" s="300"/>
      <c r="B19" s="135" t="s">
        <v>1823</v>
      </c>
      <c r="C19" s="136">
        <v>118868517735</v>
      </c>
      <c r="D19" s="137" t="s">
        <v>1824</v>
      </c>
      <c r="E19" s="302"/>
      <c r="F19" s="300"/>
      <c r="G19" s="135" t="s">
        <v>1823</v>
      </c>
      <c r="H19" s="136">
        <v>87411353457</v>
      </c>
      <c r="I19" s="137" t="s">
        <v>1824</v>
      </c>
      <c r="J19" s="302"/>
    </row>
    <row r="20" spans="1:10" ht="15.75" thickBot="1">
      <c r="A20" s="303" t="s">
        <v>1825</v>
      </c>
      <c r="B20" s="135" t="s">
        <v>1809</v>
      </c>
      <c r="C20" s="136">
        <v>4542925925</v>
      </c>
      <c r="D20" s="137" t="s">
        <v>1809</v>
      </c>
      <c r="E20" s="304" t="s">
        <v>1826</v>
      </c>
      <c r="F20" s="303" t="s">
        <v>1825</v>
      </c>
      <c r="G20" s="135" t="s">
        <v>1809</v>
      </c>
      <c r="H20" s="136">
        <v>5308825925</v>
      </c>
      <c r="I20" s="137" t="s">
        <v>1809</v>
      </c>
      <c r="J20" s="304" t="s">
        <v>1826</v>
      </c>
    </row>
    <row r="21" spans="1:10" ht="15.75" thickBot="1">
      <c r="A21" s="299"/>
      <c r="B21" s="135" t="s">
        <v>1811</v>
      </c>
      <c r="C21" s="136"/>
      <c r="D21" s="137" t="s">
        <v>1811</v>
      </c>
      <c r="E21" s="301"/>
      <c r="F21" s="299"/>
      <c r="G21" s="135" t="s">
        <v>1811</v>
      </c>
      <c r="H21" s="136"/>
      <c r="I21" s="137" t="s">
        <v>1811</v>
      </c>
      <c r="J21" s="301"/>
    </row>
    <row r="22" spans="1:10" ht="15.75" thickBot="1">
      <c r="A22" s="299"/>
      <c r="B22" s="135" t="s">
        <v>1812</v>
      </c>
      <c r="C22" s="136"/>
      <c r="D22" s="137" t="s">
        <v>1812</v>
      </c>
      <c r="E22" s="301"/>
      <c r="F22" s="299"/>
      <c r="G22" s="135" t="s">
        <v>1812</v>
      </c>
      <c r="H22" s="136"/>
      <c r="I22" s="137" t="s">
        <v>1812</v>
      </c>
      <c r="J22" s="301"/>
    </row>
    <row r="23" spans="1:10" ht="15.75" thickBot="1">
      <c r="A23" s="299"/>
      <c r="B23" s="135" t="s">
        <v>1813</v>
      </c>
      <c r="C23" s="136"/>
      <c r="D23" s="137" t="s">
        <v>1813</v>
      </c>
      <c r="E23" s="301"/>
      <c r="F23" s="299"/>
      <c r="G23" s="135" t="s">
        <v>1813</v>
      </c>
      <c r="H23" s="136"/>
      <c r="I23" s="137" t="s">
        <v>1813</v>
      </c>
      <c r="J23" s="301"/>
    </row>
    <row r="24" spans="1:10" ht="15.75" thickBot="1">
      <c r="A24" s="299"/>
      <c r="B24" s="135" t="s">
        <v>1814</v>
      </c>
      <c r="C24" s="136"/>
      <c r="D24" s="137" t="s">
        <v>1814</v>
      </c>
      <c r="E24" s="301"/>
      <c r="F24" s="299"/>
      <c r="G24" s="135" t="s">
        <v>1814</v>
      </c>
      <c r="H24" s="136"/>
      <c r="I24" s="137" t="s">
        <v>1814</v>
      </c>
      <c r="J24" s="301"/>
    </row>
    <row r="25" spans="1:10" ht="15.75" thickBot="1">
      <c r="A25" s="299"/>
      <c r="B25" s="135" t="s">
        <v>1815</v>
      </c>
      <c r="C25" s="136"/>
      <c r="D25" s="137" t="s">
        <v>1815</v>
      </c>
      <c r="E25" s="301"/>
      <c r="F25" s="299"/>
      <c r="G25" s="135" t="s">
        <v>1815</v>
      </c>
      <c r="H25" s="136"/>
      <c r="I25" s="137" t="s">
        <v>1815</v>
      </c>
      <c r="J25" s="301"/>
    </row>
    <row r="26" spans="1:10" ht="15.75" thickBot="1">
      <c r="A26" s="299"/>
      <c r="B26" s="135" t="s">
        <v>1816</v>
      </c>
      <c r="C26" s="136"/>
      <c r="D26" s="137" t="s">
        <v>1816</v>
      </c>
      <c r="E26" s="301"/>
      <c r="F26" s="299"/>
      <c r="G26" s="135" t="s">
        <v>1816</v>
      </c>
      <c r="H26" s="136"/>
      <c r="I26" s="137" t="s">
        <v>1816</v>
      </c>
      <c r="J26" s="301"/>
    </row>
    <row r="27" spans="1:10" ht="15.75" thickBot="1">
      <c r="A27" s="299"/>
      <c r="B27" s="135" t="s">
        <v>1817</v>
      </c>
      <c r="C27" s="136"/>
      <c r="D27" s="137" t="s">
        <v>1817</v>
      </c>
      <c r="E27" s="301"/>
      <c r="F27" s="299"/>
      <c r="G27" s="135" t="s">
        <v>1817</v>
      </c>
      <c r="H27" s="136"/>
      <c r="I27" s="137" t="s">
        <v>1817</v>
      </c>
      <c r="J27" s="301"/>
    </row>
    <row r="28" spans="1:10" ht="15.75" thickBot="1">
      <c r="A28" s="299"/>
      <c r="B28" s="135" t="s">
        <v>1818</v>
      </c>
      <c r="C28" s="136"/>
      <c r="D28" s="137" t="s">
        <v>1818</v>
      </c>
      <c r="E28" s="301"/>
      <c r="F28" s="299"/>
      <c r="G28" s="135" t="s">
        <v>1818</v>
      </c>
      <c r="H28" s="136"/>
      <c r="I28" s="137" t="s">
        <v>1818</v>
      </c>
      <c r="J28" s="301"/>
    </row>
    <row r="29" spans="1:10" ht="15.75" thickBot="1">
      <c r="A29" s="299"/>
      <c r="B29" s="135" t="s">
        <v>1819</v>
      </c>
      <c r="C29" s="136"/>
      <c r="D29" s="137" t="s">
        <v>1819</v>
      </c>
      <c r="E29" s="301"/>
      <c r="F29" s="299"/>
      <c r="G29" s="135" t="s">
        <v>1819</v>
      </c>
      <c r="H29" s="136"/>
      <c r="I29" s="137" t="s">
        <v>1819</v>
      </c>
      <c r="J29" s="301"/>
    </row>
    <row r="30" spans="1:10" ht="15.75" thickBot="1">
      <c r="A30" s="299"/>
      <c r="B30" s="135" t="s">
        <v>1820</v>
      </c>
      <c r="C30" s="136"/>
      <c r="D30" s="137" t="s">
        <v>1820</v>
      </c>
      <c r="E30" s="301"/>
      <c r="F30" s="299"/>
      <c r="G30" s="135" t="s">
        <v>1820</v>
      </c>
      <c r="H30" s="136"/>
      <c r="I30" s="137" t="s">
        <v>1820</v>
      </c>
      <c r="J30" s="301"/>
    </row>
    <row r="31" spans="1:10" ht="15.75" thickBot="1">
      <c r="A31" s="299"/>
      <c r="B31" s="135" t="s">
        <v>1821</v>
      </c>
      <c r="C31" s="136"/>
      <c r="D31" s="137" t="s">
        <v>1822</v>
      </c>
      <c r="E31" s="301"/>
      <c r="F31" s="299"/>
      <c r="G31" s="135" t="s">
        <v>1821</v>
      </c>
      <c r="H31" s="136"/>
      <c r="I31" s="137" t="s">
        <v>1822</v>
      </c>
      <c r="J31" s="301"/>
    </row>
    <row r="32" spans="1:10" ht="15.75" thickBot="1">
      <c r="A32" s="300"/>
      <c r="B32" s="135" t="s">
        <v>1823</v>
      </c>
      <c r="C32" s="136">
        <v>4542925925</v>
      </c>
      <c r="D32" s="137" t="s">
        <v>1824</v>
      </c>
      <c r="E32" s="302"/>
      <c r="F32" s="300"/>
      <c r="G32" s="135" t="s">
        <v>1823</v>
      </c>
      <c r="H32" s="136">
        <v>5308825925</v>
      </c>
      <c r="I32" s="137" t="s">
        <v>1824</v>
      </c>
      <c r="J32" s="302"/>
    </row>
    <row r="33" spans="1:14" ht="17.45" customHeight="1">
      <c r="A33" s="305" t="s">
        <v>17</v>
      </c>
      <c r="B33" s="305"/>
      <c r="C33" s="305"/>
      <c r="D33" s="305"/>
      <c r="E33" s="305"/>
      <c r="F33" s="305"/>
      <c r="G33" s="305"/>
      <c r="H33" s="297" t="s">
        <v>106</v>
      </c>
      <c r="I33" s="297"/>
      <c r="J33" s="297"/>
      <c r="K33" s="297"/>
      <c r="L33" s="297"/>
      <c r="M33" s="297"/>
      <c r="N33" s="297"/>
    </row>
    <row r="34" spans="1:14" ht="17.45" customHeight="1">
      <c r="A34" s="296" t="s">
        <v>1804</v>
      </c>
      <c r="B34" s="296"/>
      <c r="C34" s="296"/>
      <c r="D34" s="297" t="s">
        <v>1805</v>
      </c>
      <c r="E34" s="297"/>
      <c r="F34" s="297"/>
      <c r="G34" s="297"/>
      <c r="H34" s="296" t="s">
        <v>1804</v>
      </c>
      <c r="I34" s="296"/>
      <c r="J34" s="296"/>
      <c r="K34" s="297" t="s">
        <v>1805</v>
      </c>
      <c r="L34" s="297"/>
      <c r="M34" s="297"/>
      <c r="N34" s="297"/>
    </row>
    <row r="35" spans="1:14">
      <c r="A35" s="298"/>
      <c r="B35" s="298"/>
      <c r="C35" s="306" t="s">
        <v>1806</v>
      </c>
      <c r="D35" s="306"/>
      <c r="E35" s="306"/>
      <c r="F35" s="298"/>
      <c r="G35" s="298"/>
      <c r="H35" s="298"/>
      <c r="I35" s="298"/>
      <c r="J35" s="306" t="s">
        <v>1806</v>
      </c>
      <c r="K35" s="306"/>
      <c r="L35" s="306"/>
      <c r="M35" s="298"/>
      <c r="N35" s="298"/>
    </row>
    <row r="36" spans="1:14" ht="23.25">
      <c r="A36" s="298"/>
      <c r="B36" s="298"/>
      <c r="C36" s="134" t="s">
        <v>1807</v>
      </c>
      <c r="D36" s="134" t="s">
        <v>1827</v>
      </c>
      <c r="E36" s="134" t="s">
        <v>451</v>
      </c>
      <c r="F36" s="298"/>
      <c r="G36" s="298"/>
      <c r="H36" s="298"/>
      <c r="I36" s="298"/>
      <c r="J36" s="134" t="s">
        <v>1807</v>
      </c>
      <c r="K36" s="134" t="s">
        <v>1827</v>
      </c>
      <c r="L36" s="134" t="s">
        <v>451</v>
      </c>
      <c r="M36" s="298"/>
      <c r="N36" s="298"/>
    </row>
    <row r="37" spans="1:14" ht="15.75" thickBot="1">
      <c r="A37" s="135" t="s">
        <v>1808</v>
      </c>
      <c r="B37" s="135" t="s">
        <v>1823</v>
      </c>
      <c r="C37" s="136">
        <v>118868517735</v>
      </c>
      <c r="D37" s="138">
        <v>33491301994</v>
      </c>
      <c r="E37" s="136">
        <v>85377215741</v>
      </c>
      <c r="F37" s="137" t="s">
        <v>1824</v>
      </c>
      <c r="G37" s="137" t="s">
        <v>1810</v>
      </c>
      <c r="H37" s="135" t="s">
        <v>1808</v>
      </c>
      <c r="I37" s="135" t="s">
        <v>1823</v>
      </c>
      <c r="J37" s="136">
        <v>87411353457</v>
      </c>
      <c r="K37" s="138">
        <v>33491301994</v>
      </c>
      <c r="L37" s="136">
        <v>53920051463</v>
      </c>
      <c r="M37" s="137" t="s">
        <v>1824</v>
      </c>
      <c r="N37" s="137" t="s">
        <v>1810</v>
      </c>
    </row>
    <row r="38" spans="1:14" ht="17.45" customHeight="1">
      <c r="A38" s="305" t="s">
        <v>17</v>
      </c>
      <c r="B38" s="305"/>
      <c r="C38" s="305"/>
      <c r="D38" s="305"/>
      <c r="E38" s="305"/>
      <c r="F38" s="305"/>
      <c r="G38" s="305"/>
      <c r="H38" s="307" t="s">
        <v>106</v>
      </c>
      <c r="I38" s="307"/>
      <c r="J38" s="307"/>
      <c r="K38" s="307"/>
      <c r="L38" s="307"/>
      <c r="M38" s="307"/>
      <c r="N38" s="307"/>
    </row>
    <row r="39" spans="1:14" ht="17.45" customHeight="1">
      <c r="A39" s="296" t="s">
        <v>1804</v>
      </c>
      <c r="B39" s="296"/>
      <c r="C39" s="296"/>
      <c r="D39" s="297" t="s">
        <v>1805</v>
      </c>
      <c r="E39" s="297"/>
      <c r="F39" s="297"/>
      <c r="G39" s="297"/>
      <c r="H39" s="296" t="s">
        <v>1804</v>
      </c>
      <c r="I39" s="296"/>
      <c r="J39" s="296"/>
      <c r="K39" s="297" t="s">
        <v>1805</v>
      </c>
      <c r="L39" s="297"/>
      <c r="M39" s="297"/>
      <c r="N39" s="297"/>
    </row>
    <row r="40" spans="1:14">
      <c r="A40" s="298"/>
      <c r="B40" s="298"/>
      <c r="C40" s="306" t="s">
        <v>1806</v>
      </c>
      <c r="D40" s="306"/>
      <c r="E40" s="306"/>
      <c r="F40" s="298"/>
      <c r="G40" s="298"/>
      <c r="H40" s="298"/>
      <c r="I40" s="298"/>
      <c r="J40" s="306" t="s">
        <v>1806</v>
      </c>
      <c r="K40" s="306"/>
      <c r="L40" s="306"/>
      <c r="M40" s="298"/>
      <c r="N40" s="298"/>
    </row>
    <row r="41" spans="1:14" ht="23.25">
      <c r="A41" s="298"/>
      <c r="B41" s="298"/>
      <c r="C41" s="134" t="s">
        <v>1807</v>
      </c>
      <c r="D41" s="134" t="s">
        <v>1827</v>
      </c>
      <c r="E41" s="134" t="s">
        <v>451</v>
      </c>
      <c r="F41" s="298"/>
      <c r="G41" s="298"/>
      <c r="H41" s="298"/>
      <c r="I41" s="298"/>
      <c r="J41" s="134" t="s">
        <v>1807</v>
      </c>
      <c r="K41" s="134" t="s">
        <v>1827</v>
      </c>
      <c r="L41" s="134" t="s">
        <v>451</v>
      </c>
      <c r="M41" s="298"/>
      <c r="N41" s="298"/>
    </row>
    <row r="42" spans="1:14" ht="15.75" thickBot="1">
      <c r="A42" s="135" t="s">
        <v>1825</v>
      </c>
      <c r="B42" s="135" t="s">
        <v>1823</v>
      </c>
      <c r="C42" s="136">
        <v>4542925925</v>
      </c>
      <c r="D42" s="138">
        <v>4542925925</v>
      </c>
      <c r="E42" s="136">
        <v>0</v>
      </c>
      <c r="F42" s="137" t="s">
        <v>1824</v>
      </c>
      <c r="G42" s="137" t="s">
        <v>1826</v>
      </c>
      <c r="H42" s="135" t="s">
        <v>1825</v>
      </c>
      <c r="I42" s="135" t="s">
        <v>1823</v>
      </c>
      <c r="J42" s="136">
        <v>5308825925</v>
      </c>
      <c r="K42" s="138">
        <v>4542925925</v>
      </c>
      <c r="L42" s="136">
        <v>765900000</v>
      </c>
      <c r="M42" s="137" t="s">
        <v>1824</v>
      </c>
      <c r="N42" s="137" t="s">
        <v>1826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DD854D1-BEA9-4BEE-AB57-39E83E5E3EF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91E9A-E7E6-4A92-8217-721F2B8CCB9B}">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1828</v>
      </c>
    </row>
    <row r="3" spans="1:10" ht="17.45" customHeight="1">
      <c r="A3" s="308" t="s">
        <v>17</v>
      </c>
      <c r="B3" s="308"/>
      <c r="C3" s="308"/>
      <c r="D3" s="308"/>
      <c r="E3" s="308"/>
      <c r="F3" s="309" t="s">
        <v>106</v>
      </c>
      <c r="G3" s="309"/>
      <c r="H3" s="309"/>
      <c r="I3" s="309"/>
      <c r="J3" s="309"/>
    </row>
    <row r="4" spans="1:10" ht="34.9" customHeight="1">
      <c r="A4" s="308" t="s">
        <v>1829</v>
      </c>
      <c r="B4" s="308"/>
      <c r="C4" s="309" t="s">
        <v>1830</v>
      </c>
      <c r="D4" s="309"/>
      <c r="E4" s="309"/>
      <c r="F4" s="308" t="s">
        <v>1829</v>
      </c>
      <c r="G4" s="308"/>
      <c r="H4" s="309" t="s">
        <v>1830</v>
      </c>
      <c r="I4" s="309"/>
      <c r="J4" s="309"/>
    </row>
    <row r="5" spans="1:10" ht="23.25">
      <c r="A5" s="310"/>
      <c r="B5" s="310"/>
      <c r="C5" s="141" t="s">
        <v>1806</v>
      </c>
      <c r="D5" s="310"/>
      <c r="E5" s="310"/>
      <c r="F5" s="310"/>
      <c r="G5" s="310"/>
      <c r="H5" s="141" t="s">
        <v>1806</v>
      </c>
      <c r="I5" s="310"/>
      <c r="J5" s="310"/>
    </row>
    <row r="6" spans="1:10">
      <c r="A6" s="310"/>
      <c r="B6" s="310"/>
      <c r="C6" s="141" t="s">
        <v>1807</v>
      </c>
      <c r="D6" s="310"/>
      <c r="E6" s="310"/>
      <c r="F6" s="310"/>
      <c r="G6" s="310"/>
      <c r="H6" s="141" t="s">
        <v>1807</v>
      </c>
      <c r="I6" s="310"/>
      <c r="J6" s="310"/>
    </row>
    <row r="7" spans="1:10" ht="15.75" thickBot="1">
      <c r="A7" s="142" t="s">
        <v>1831</v>
      </c>
      <c r="B7" s="142" t="s">
        <v>1832</v>
      </c>
      <c r="C7" s="143"/>
      <c r="D7" s="144" t="s">
        <v>1833</v>
      </c>
      <c r="E7" s="144" t="s">
        <v>1834</v>
      </c>
      <c r="F7" s="142" t="s">
        <v>1831</v>
      </c>
      <c r="G7" s="142" t="s">
        <v>1832</v>
      </c>
      <c r="H7" s="143"/>
      <c r="I7" s="144" t="s">
        <v>1833</v>
      </c>
      <c r="J7" s="144" t="s">
        <v>1834</v>
      </c>
    </row>
    <row r="8" spans="1:10" ht="17.45" customHeight="1">
      <c r="A8" s="316" t="s">
        <v>17</v>
      </c>
      <c r="B8" s="316"/>
      <c r="C8" s="316"/>
      <c r="D8" s="316"/>
      <c r="E8" s="316"/>
      <c r="F8" s="317" t="s">
        <v>106</v>
      </c>
      <c r="G8" s="317"/>
      <c r="H8" s="317"/>
      <c r="I8" s="317"/>
      <c r="J8" s="317"/>
    </row>
    <row r="9" spans="1:10" ht="34.9" customHeight="1">
      <c r="A9" s="308" t="s">
        <v>1829</v>
      </c>
      <c r="B9" s="308"/>
      <c r="C9" s="309" t="s">
        <v>1830</v>
      </c>
      <c r="D9" s="309"/>
      <c r="E9" s="309"/>
      <c r="F9" s="308" t="s">
        <v>1829</v>
      </c>
      <c r="G9" s="308"/>
      <c r="H9" s="309" t="s">
        <v>1830</v>
      </c>
      <c r="I9" s="309"/>
      <c r="J9" s="309"/>
    </row>
    <row r="10" spans="1:10" ht="23.25">
      <c r="A10" s="310"/>
      <c r="B10" s="310"/>
      <c r="C10" s="141" t="s">
        <v>1806</v>
      </c>
      <c r="D10" s="310"/>
      <c r="E10" s="310"/>
      <c r="F10" s="310"/>
      <c r="G10" s="310"/>
      <c r="H10" s="141" t="s">
        <v>1806</v>
      </c>
      <c r="I10" s="310"/>
      <c r="J10" s="310"/>
    </row>
    <row r="11" spans="1:10">
      <c r="A11" s="310"/>
      <c r="B11" s="310"/>
      <c r="C11" s="141" t="s">
        <v>1807</v>
      </c>
      <c r="D11" s="310"/>
      <c r="E11" s="310"/>
      <c r="F11" s="310"/>
      <c r="G11" s="310"/>
      <c r="H11" s="141" t="s">
        <v>1807</v>
      </c>
      <c r="I11" s="310"/>
      <c r="J11" s="310"/>
    </row>
    <row r="12" spans="1:10" ht="15.75" thickBot="1">
      <c r="A12" s="312" t="s">
        <v>1835</v>
      </c>
      <c r="B12" s="142" t="s">
        <v>1836</v>
      </c>
      <c r="C12" s="143"/>
      <c r="D12" s="144" t="s">
        <v>1837</v>
      </c>
      <c r="E12" s="314" t="s">
        <v>1838</v>
      </c>
      <c r="F12" s="312" t="s">
        <v>1835</v>
      </c>
      <c r="G12" s="142" t="s">
        <v>1836</v>
      </c>
      <c r="H12" s="143"/>
      <c r="I12" s="144" t="s">
        <v>1837</v>
      </c>
      <c r="J12" s="314" t="s">
        <v>1838</v>
      </c>
    </row>
    <row r="13" spans="1:10" ht="15.75" thickBot="1">
      <c r="A13" s="312"/>
      <c r="B13" s="142" t="s">
        <v>1839</v>
      </c>
      <c r="C13" s="143"/>
      <c r="D13" s="144" t="s">
        <v>1840</v>
      </c>
      <c r="E13" s="314"/>
      <c r="F13" s="312"/>
      <c r="G13" s="142" t="s">
        <v>1839</v>
      </c>
      <c r="H13" s="143"/>
      <c r="I13" s="144" t="s">
        <v>1840</v>
      </c>
      <c r="J13" s="314"/>
    </row>
    <row r="14" spans="1:10" ht="15.75" thickBot="1">
      <c r="A14" s="312"/>
      <c r="B14" s="142" t="s">
        <v>1841</v>
      </c>
      <c r="C14" s="143">
        <v>47536491367</v>
      </c>
      <c r="D14" s="144" t="s">
        <v>1842</v>
      </c>
      <c r="E14" s="314"/>
      <c r="F14" s="312"/>
      <c r="G14" s="142" t="s">
        <v>1841</v>
      </c>
      <c r="H14" s="143">
        <v>10397293630</v>
      </c>
      <c r="I14" s="144" t="s">
        <v>1842</v>
      </c>
      <c r="J14" s="314"/>
    </row>
    <row r="15" spans="1:10" ht="15.75" thickBot="1">
      <c r="A15" s="312"/>
      <c r="B15" s="142" t="s">
        <v>1843</v>
      </c>
      <c r="C15" s="143"/>
      <c r="D15" s="144" t="s">
        <v>1844</v>
      </c>
      <c r="E15" s="314"/>
      <c r="F15" s="312"/>
      <c r="G15" s="142" t="s">
        <v>1843</v>
      </c>
      <c r="H15" s="143"/>
      <c r="I15" s="144" t="s">
        <v>1844</v>
      </c>
      <c r="J15" s="314"/>
    </row>
    <row r="16" spans="1:10" ht="15.75" thickBot="1">
      <c r="A16" s="312"/>
      <c r="B16" s="142" t="s">
        <v>1845</v>
      </c>
      <c r="C16" s="143"/>
      <c r="D16" s="144" t="s">
        <v>1846</v>
      </c>
      <c r="E16" s="314"/>
      <c r="F16" s="312"/>
      <c r="G16" s="142" t="s">
        <v>1845</v>
      </c>
      <c r="H16" s="143"/>
      <c r="I16" s="144" t="s">
        <v>1846</v>
      </c>
      <c r="J16" s="314"/>
    </row>
    <row r="17" spans="1:10" ht="15.75" thickBot="1">
      <c r="A17" s="312"/>
      <c r="B17" s="142" t="s">
        <v>1847</v>
      </c>
      <c r="C17" s="143"/>
      <c r="D17" s="144" t="s">
        <v>1848</v>
      </c>
      <c r="E17" s="314"/>
      <c r="F17" s="312"/>
      <c r="G17" s="142" t="s">
        <v>1847</v>
      </c>
      <c r="H17" s="143"/>
      <c r="I17" s="144" t="s">
        <v>1848</v>
      </c>
      <c r="J17" s="314"/>
    </row>
    <row r="18" spans="1:10" ht="15.75" thickBot="1">
      <c r="A18" s="312"/>
      <c r="B18" s="142" t="s">
        <v>1849</v>
      </c>
      <c r="C18" s="143"/>
      <c r="D18" s="144" t="s">
        <v>1850</v>
      </c>
      <c r="E18" s="314"/>
      <c r="F18" s="312"/>
      <c r="G18" s="142" t="s">
        <v>1849</v>
      </c>
      <c r="H18" s="143"/>
      <c r="I18" s="144" t="s">
        <v>1850</v>
      </c>
      <c r="J18" s="314"/>
    </row>
    <row r="19" spans="1:10" ht="15.75" thickBot="1">
      <c r="A19" s="312"/>
      <c r="B19" s="142" t="s">
        <v>1851</v>
      </c>
      <c r="C19" s="143"/>
      <c r="D19" s="144" t="s">
        <v>1852</v>
      </c>
      <c r="E19" s="314"/>
      <c r="F19" s="312"/>
      <c r="G19" s="142" t="s">
        <v>1851</v>
      </c>
      <c r="H19" s="143"/>
      <c r="I19" s="144" t="s">
        <v>1852</v>
      </c>
      <c r="J19" s="314"/>
    </row>
    <row r="20" spans="1:10" ht="15.75" thickBot="1">
      <c r="A20" s="312"/>
      <c r="B20" s="142" t="s">
        <v>1853</v>
      </c>
      <c r="C20" s="143"/>
      <c r="D20" s="144" t="s">
        <v>1854</v>
      </c>
      <c r="E20" s="314"/>
      <c r="F20" s="312"/>
      <c r="G20" s="142" t="s">
        <v>1853</v>
      </c>
      <c r="H20" s="143"/>
      <c r="I20" s="144" t="s">
        <v>1854</v>
      </c>
      <c r="J20" s="314"/>
    </row>
    <row r="21" spans="1:10" ht="15.75" thickBot="1">
      <c r="A21" s="312"/>
      <c r="B21" s="142" t="s">
        <v>1855</v>
      </c>
      <c r="C21" s="143"/>
      <c r="D21" s="144" t="s">
        <v>1856</v>
      </c>
      <c r="E21" s="314"/>
      <c r="F21" s="312"/>
      <c r="G21" s="142" t="s">
        <v>1855</v>
      </c>
      <c r="H21" s="143"/>
      <c r="I21" s="144" t="s">
        <v>1856</v>
      </c>
      <c r="J21" s="314"/>
    </row>
    <row r="22" spans="1:10" ht="15.75" thickBot="1">
      <c r="A22" s="312"/>
      <c r="B22" s="142" t="s">
        <v>1857</v>
      </c>
      <c r="C22" s="143"/>
      <c r="D22" s="144" t="s">
        <v>1858</v>
      </c>
      <c r="E22" s="314"/>
      <c r="F22" s="312"/>
      <c r="G22" s="142" t="s">
        <v>1857</v>
      </c>
      <c r="H22" s="143"/>
      <c r="I22" s="144" t="s">
        <v>1858</v>
      </c>
      <c r="J22" s="314"/>
    </row>
    <row r="23" spans="1:10" ht="15.75" thickBot="1">
      <c r="A23" s="312"/>
      <c r="B23" s="142" t="s">
        <v>1859</v>
      </c>
      <c r="C23" s="143"/>
      <c r="D23" s="144" t="s">
        <v>1860</v>
      </c>
      <c r="E23" s="314"/>
      <c r="F23" s="312"/>
      <c r="G23" s="142" t="s">
        <v>1859</v>
      </c>
      <c r="H23" s="143"/>
      <c r="I23" s="144" t="s">
        <v>1860</v>
      </c>
      <c r="J23" s="314"/>
    </row>
    <row r="24" spans="1:10" ht="15.75" thickBot="1">
      <c r="A24" s="312"/>
      <c r="B24" s="142" t="s">
        <v>1861</v>
      </c>
      <c r="C24" s="143"/>
      <c r="D24" s="144" t="s">
        <v>1862</v>
      </c>
      <c r="E24" s="314"/>
      <c r="F24" s="312"/>
      <c r="G24" s="142" t="s">
        <v>1861</v>
      </c>
      <c r="H24" s="143"/>
      <c r="I24" s="144" t="s">
        <v>1862</v>
      </c>
      <c r="J24" s="314"/>
    </row>
    <row r="25" spans="1:10" ht="15.75" thickBot="1">
      <c r="A25" s="312"/>
      <c r="B25" s="142" t="s">
        <v>1863</v>
      </c>
      <c r="C25" s="143"/>
      <c r="D25" s="144" t="s">
        <v>1864</v>
      </c>
      <c r="E25" s="314"/>
      <c r="F25" s="312"/>
      <c r="G25" s="142" t="s">
        <v>1863</v>
      </c>
      <c r="H25" s="143"/>
      <c r="I25" s="144" t="s">
        <v>1864</v>
      </c>
      <c r="J25" s="314"/>
    </row>
    <row r="26" spans="1:10" ht="15.75" thickBot="1">
      <c r="A26" s="312"/>
      <c r="B26" s="142" t="s">
        <v>1865</v>
      </c>
      <c r="C26" s="143"/>
      <c r="D26" s="144" t="s">
        <v>1866</v>
      </c>
      <c r="E26" s="314"/>
      <c r="F26" s="312"/>
      <c r="G26" s="142" t="s">
        <v>1865</v>
      </c>
      <c r="H26" s="143"/>
      <c r="I26" s="144" t="s">
        <v>1866</v>
      </c>
      <c r="J26" s="314"/>
    </row>
    <row r="27" spans="1:10" ht="15.75" thickBot="1">
      <c r="A27" s="312"/>
      <c r="B27" s="142" t="s">
        <v>1867</v>
      </c>
      <c r="C27" s="143"/>
      <c r="D27" s="144" t="s">
        <v>1868</v>
      </c>
      <c r="E27" s="314"/>
      <c r="F27" s="312"/>
      <c r="G27" s="142" t="s">
        <v>1867</v>
      </c>
      <c r="H27" s="143"/>
      <c r="I27" s="144" t="s">
        <v>1868</v>
      </c>
      <c r="J27" s="314"/>
    </row>
    <row r="28" spans="1:10" ht="15.75" thickBot="1">
      <c r="A28" s="312"/>
      <c r="B28" s="142" t="s">
        <v>1869</v>
      </c>
      <c r="C28" s="143"/>
      <c r="D28" s="144" t="s">
        <v>1870</v>
      </c>
      <c r="E28" s="314"/>
      <c r="F28" s="312"/>
      <c r="G28" s="142" t="s">
        <v>1869</v>
      </c>
      <c r="H28" s="143"/>
      <c r="I28" s="144" t="s">
        <v>1870</v>
      </c>
      <c r="J28" s="314"/>
    </row>
    <row r="29" spans="1:10" ht="15.75" thickBot="1">
      <c r="A29" s="312"/>
      <c r="B29" s="142" t="s">
        <v>1871</v>
      </c>
      <c r="C29" s="143"/>
      <c r="D29" s="144" t="s">
        <v>1872</v>
      </c>
      <c r="E29" s="314"/>
      <c r="F29" s="312"/>
      <c r="G29" s="142" t="s">
        <v>1871</v>
      </c>
      <c r="H29" s="143"/>
      <c r="I29" s="144" t="s">
        <v>1872</v>
      </c>
      <c r="J29" s="314"/>
    </row>
    <row r="30" spans="1:10" ht="15.75" thickBot="1">
      <c r="A30" s="312"/>
      <c r="B30" s="142" t="s">
        <v>1873</v>
      </c>
      <c r="C30" s="143"/>
      <c r="D30" s="144" t="s">
        <v>1874</v>
      </c>
      <c r="E30" s="314"/>
      <c r="F30" s="312"/>
      <c r="G30" s="142" t="s">
        <v>1873</v>
      </c>
      <c r="H30" s="143"/>
      <c r="I30" s="144" t="s">
        <v>1874</v>
      </c>
      <c r="J30" s="314"/>
    </row>
    <row r="31" spans="1:10" ht="15.75" thickBot="1">
      <c r="A31" s="312"/>
      <c r="B31" s="142" t="s">
        <v>1875</v>
      </c>
      <c r="C31" s="143"/>
      <c r="D31" s="144" t="s">
        <v>1876</v>
      </c>
      <c r="E31" s="314"/>
      <c r="F31" s="312"/>
      <c r="G31" s="142" t="s">
        <v>1875</v>
      </c>
      <c r="H31" s="143"/>
      <c r="I31" s="144" t="s">
        <v>1876</v>
      </c>
      <c r="J31" s="314"/>
    </row>
    <row r="32" spans="1:10" ht="15.75" thickBot="1">
      <c r="A32" s="312"/>
      <c r="B32" s="142" t="s">
        <v>1877</v>
      </c>
      <c r="C32" s="143"/>
      <c r="D32" s="144" t="s">
        <v>1878</v>
      </c>
      <c r="E32" s="314"/>
      <c r="F32" s="312"/>
      <c r="G32" s="142" t="s">
        <v>1877</v>
      </c>
      <c r="H32" s="143"/>
      <c r="I32" s="144" t="s">
        <v>1878</v>
      </c>
      <c r="J32" s="314"/>
    </row>
    <row r="33" spans="1:14" ht="15.75" thickBot="1">
      <c r="A33" s="312"/>
      <c r="B33" s="142" t="s">
        <v>1879</v>
      </c>
      <c r="C33" s="143"/>
      <c r="D33" s="144" t="s">
        <v>1880</v>
      </c>
      <c r="E33" s="314"/>
      <c r="F33" s="312"/>
      <c r="G33" s="142" t="s">
        <v>1879</v>
      </c>
      <c r="H33" s="143"/>
      <c r="I33" s="144" t="s">
        <v>1880</v>
      </c>
      <c r="J33" s="314"/>
    </row>
    <row r="34" spans="1:14" ht="15.75" thickBot="1">
      <c r="A34" s="312"/>
      <c r="B34" s="142" t="s">
        <v>1881</v>
      </c>
      <c r="C34" s="143">
        <v>448867144</v>
      </c>
      <c r="D34" s="144" t="s">
        <v>1882</v>
      </c>
      <c r="E34" s="314"/>
      <c r="F34" s="312"/>
      <c r="G34" s="142" t="s">
        <v>1881</v>
      </c>
      <c r="H34" s="143">
        <v>16127122</v>
      </c>
      <c r="I34" s="144" t="s">
        <v>1882</v>
      </c>
      <c r="J34" s="314"/>
    </row>
    <row r="35" spans="1:14" ht="15.75" thickBot="1">
      <c r="A35" s="312"/>
      <c r="B35" s="142" t="s">
        <v>1883</v>
      </c>
      <c r="C35" s="143"/>
      <c r="D35" s="144" t="s">
        <v>1884</v>
      </c>
      <c r="E35" s="314"/>
      <c r="F35" s="312"/>
      <c r="G35" s="142" t="s">
        <v>1883</v>
      </c>
      <c r="H35" s="143"/>
      <c r="I35" s="144" t="s">
        <v>1884</v>
      </c>
      <c r="J35" s="314"/>
    </row>
    <row r="36" spans="1:14" ht="15.75" thickBot="1">
      <c r="A36" s="312"/>
      <c r="B36" s="142" t="s">
        <v>1885</v>
      </c>
      <c r="C36" s="143"/>
      <c r="D36" s="144" t="s">
        <v>1886</v>
      </c>
      <c r="E36" s="314"/>
      <c r="F36" s="312"/>
      <c r="G36" s="142" t="s">
        <v>1885</v>
      </c>
      <c r="H36" s="143"/>
      <c r="I36" s="144" t="s">
        <v>1886</v>
      </c>
      <c r="J36" s="314"/>
    </row>
    <row r="37" spans="1:14" ht="15.75" thickBot="1">
      <c r="A37" s="312"/>
      <c r="B37" s="142" t="s">
        <v>1887</v>
      </c>
      <c r="C37" s="143"/>
      <c r="D37" s="144" t="s">
        <v>1888</v>
      </c>
      <c r="E37" s="314"/>
      <c r="F37" s="312"/>
      <c r="G37" s="142" t="s">
        <v>1887</v>
      </c>
      <c r="H37" s="143"/>
      <c r="I37" s="144" t="s">
        <v>1888</v>
      </c>
      <c r="J37" s="314"/>
    </row>
    <row r="38" spans="1:14" ht="15.75" thickBot="1">
      <c r="A38" s="312"/>
      <c r="B38" s="142" t="s">
        <v>1889</v>
      </c>
      <c r="C38" s="143"/>
      <c r="D38" s="144" t="s">
        <v>1890</v>
      </c>
      <c r="E38" s="314"/>
      <c r="F38" s="312"/>
      <c r="G38" s="142" t="s">
        <v>1889</v>
      </c>
      <c r="H38" s="143"/>
      <c r="I38" s="144" t="s">
        <v>1890</v>
      </c>
      <c r="J38" s="314"/>
    </row>
    <row r="39" spans="1:14" ht="15.75" thickBot="1">
      <c r="A39" s="312"/>
      <c r="B39" s="142" t="s">
        <v>1891</v>
      </c>
      <c r="C39" s="143">
        <v>75426085149</v>
      </c>
      <c r="D39" s="144" t="s">
        <v>1892</v>
      </c>
      <c r="E39" s="314"/>
      <c r="F39" s="312"/>
      <c r="G39" s="142" t="s">
        <v>1891</v>
      </c>
      <c r="H39" s="143">
        <v>81540858630</v>
      </c>
      <c r="I39" s="144" t="s">
        <v>1892</v>
      </c>
      <c r="J39" s="314"/>
    </row>
    <row r="40" spans="1:14" ht="15.75" thickBot="1">
      <c r="A40" s="312"/>
      <c r="B40" s="142" t="s">
        <v>1893</v>
      </c>
      <c r="C40" s="143"/>
      <c r="D40" s="144" t="s">
        <v>1894</v>
      </c>
      <c r="E40" s="314"/>
      <c r="F40" s="312"/>
      <c r="G40" s="142" t="s">
        <v>1893</v>
      </c>
      <c r="H40" s="143"/>
      <c r="I40" s="144" t="s">
        <v>1894</v>
      </c>
      <c r="J40" s="314"/>
    </row>
    <row r="41" spans="1:14" ht="15.75" thickBot="1">
      <c r="A41" s="312"/>
      <c r="B41" s="142" t="s">
        <v>1895</v>
      </c>
      <c r="C41" s="143"/>
      <c r="D41" s="144" t="s">
        <v>1896</v>
      </c>
      <c r="E41" s="314"/>
      <c r="F41" s="312"/>
      <c r="G41" s="142" t="s">
        <v>1895</v>
      </c>
      <c r="H41" s="143"/>
      <c r="I41" s="144" t="s">
        <v>1896</v>
      </c>
      <c r="J41" s="314"/>
    </row>
    <row r="42" spans="1:14" ht="15.75" thickBot="1">
      <c r="A42" s="313"/>
      <c r="B42" s="142" t="s">
        <v>1832</v>
      </c>
      <c r="C42" s="143">
        <v>123411443660</v>
      </c>
      <c r="D42" s="144" t="s">
        <v>1833</v>
      </c>
      <c r="E42" s="315"/>
      <c r="F42" s="313"/>
      <c r="G42" s="142" t="s">
        <v>1832</v>
      </c>
      <c r="H42" s="143">
        <v>91954279382</v>
      </c>
      <c r="I42" s="144" t="s">
        <v>1833</v>
      </c>
      <c r="J42" s="315"/>
    </row>
    <row r="43" spans="1:14" ht="17.45" customHeight="1">
      <c r="A43" s="316" t="s">
        <v>17</v>
      </c>
      <c r="B43" s="316"/>
      <c r="C43" s="316"/>
      <c r="D43" s="316"/>
      <c r="E43" s="316"/>
      <c r="F43" s="316"/>
      <c r="G43" s="316"/>
      <c r="H43" s="309" t="s">
        <v>106</v>
      </c>
      <c r="I43" s="309"/>
      <c r="J43" s="309"/>
      <c r="K43" s="309"/>
      <c r="L43" s="309"/>
      <c r="M43" s="309"/>
      <c r="N43" s="309"/>
    </row>
    <row r="44" spans="1:14" ht="17.45" customHeight="1">
      <c r="A44" s="308" t="s">
        <v>1829</v>
      </c>
      <c r="B44" s="308"/>
      <c r="C44" s="308"/>
      <c r="D44" s="309" t="s">
        <v>1830</v>
      </c>
      <c r="E44" s="309"/>
      <c r="F44" s="309"/>
      <c r="G44" s="309"/>
      <c r="H44" s="308" t="s">
        <v>1829</v>
      </c>
      <c r="I44" s="308"/>
      <c r="J44" s="308"/>
      <c r="K44" s="309" t="s">
        <v>1830</v>
      </c>
      <c r="L44" s="309"/>
      <c r="M44" s="309"/>
      <c r="N44" s="309"/>
    </row>
    <row r="45" spans="1:14">
      <c r="A45" s="310"/>
      <c r="B45" s="310"/>
      <c r="C45" s="311" t="s">
        <v>1806</v>
      </c>
      <c r="D45" s="311"/>
      <c r="E45" s="311"/>
      <c r="F45" s="310"/>
      <c r="G45" s="310"/>
      <c r="H45" s="310"/>
      <c r="I45" s="310"/>
      <c r="J45" s="311" t="s">
        <v>1806</v>
      </c>
      <c r="K45" s="311"/>
      <c r="L45" s="311"/>
      <c r="M45" s="310"/>
      <c r="N45" s="310"/>
    </row>
    <row r="46" spans="1:14" ht="23.25">
      <c r="A46" s="310"/>
      <c r="B46" s="310"/>
      <c r="C46" s="141" t="s">
        <v>1807</v>
      </c>
      <c r="D46" s="141" t="s">
        <v>1827</v>
      </c>
      <c r="E46" s="141" t="s">
        <v>451</v>
      </c>
      <c r="F46" s="310"/>
      <c r="G46" s="310"/>
      <c r="H46" s="310"/>
      <c r="I46" s="310"/>
      <c r="J46" s="141" t="s">
        <v>1807</v>
      </c>
      <c r="K46" s="141" t="s">
        <v>1827</v>
      </c>
      <c r="L46" s="141" t="s">
        <v>451</v>
      </c>
      <c r="M46" s="310"/>
      <c r="N46" s="310"/>
    </row>
    <row r="47" spans="1:14" ht="15.75" thickBot="1">
      <c r="A47" s="142" t="s">
        <v>1897</v>
      </c>
      <c r="B47" s="142" t="s">
        <v>1832</v>
      </c>
      <c r="C47" s="143">
        <v>123411443660</v>
      </c>
      <c r="D47" s="143">
        <v>38034227919</v>
      </c>
      <c r="E47" s="143">
        <v>85377215741</v>
      </c>
      <c r="F47" s="144" t="s">
        <v>1833</v>
      </c>
      <c r="G47" s="144" t="s">
        <v>1898</v>
      </c>
      <c r="H47" s="142" t="s">
        <v>1897</v>
      </c>
      <c r="I47" s="142" t="s">
        <v>1832</v>
      </c>
      <c r="J47" s="143">
        <v>91954279382</v>
      </c>
      <c r="K47" s="143">
        <v>38034227919</v>
      </c>
      <c r="L47" s="143">
        <v>53920051463</v>
      </c>
      <c r="M47" s="144" t="s">
        <v>1833</v>
      </c>
      <c r="N47" s="144" t="s">
        <v>1898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A2C4DDA-6880-4A2A-B158-5B1BB0B4296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F2265-9650-47FE-B493-3B84601B889E}">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1899</v>
      </c>
    </row>
    <row r="3" spans="1:12" ht="17.45" customHeight="1">
      <c r="A3" s="319" t="s">
        <v>17</v>
      </c>
      <c r="B3" s="319"/>
      <c r="C3" s="319"/>
      <c r="D3" s="319"/>
      <c r="E3" s="319"/>
      <c r="F3" s="319"/>
      <c r="G3" s="320" t="s">
        <v>106</v>
      </c>
      <c r="H3" s="320"/>
      <c r="I3" s="320"/>
      <c r="J3" s="320"/>
      <c r="K3" s="320"/>
      <c r="L3" s="320"/>
    </row>
    <row r="4" spans="1:12" ht="34.9" customHeight="1">
      <c r="A4" s="319" t="s">
        <v>1900</v>
      </c>
      <c r="B4" s="319"/>
      <c r="C4" s="319"/>
      <c r="D4" s="320" t="s">
        <v>1901</v>
      </c>
      <c r="E4" s="320"/>
      <c r="F4" s="320"/>
      <c r="G4" s="319" t="s">
        <v>1900</v>
      </c>
      <c r="H4" s="319"/>
      <c r="I4" s="319"/>
      <c r="J4" s="320" t="s">
        <v>1901</v>
      </c>
      <c r="K4" s="320"/>
      <c r="L4" s="320"/>
    </row>
    <row r="5" spans="1:12">
      <c r="A5" s="318"/>
      <c r="B5" s="318"/>
      <c r="C5" s="321" t="s">
        <v>1806</v>
      </c>
      <c r="D5" s="321"/>
      <c r="E5" s="318"/>
      <c r="F5" s="318"/>
      <c r="G5" s="318"/>
      <c r="H5" s="318"/>
      <c r="I5" s="321" t="s">
        <v>1806</v>
      </c>
      <c r="J5" s="321"/>
      <c r="K5" s="318"/>
      <c r="L5" s="318"/>
    </row>
    <row r="6" spans="1:12" ht="23.25">
      <c r="A6" s="318"/>
      <c r="B6" s="318"/>
      <c r="C6" s="147" t="s">
        <v>1902</v>
      </c>
      <c r="D6" s="147" t="s">
        <v>1807</v>
      </c>
      <c r="E6" s="318"/>
      <c r="F6" s="318"/>
      <c r="G6" s="318"/>
      <c r="H6" s="318"/>
      <c r="I6" s="147" t="s">
        <v>1902</v>
      </c>
      <c r="J6" s="147" t="s">
        <v>1807</v>
      </c>
      <c r="K6" s="318"/>
      <c r="L6" s="318"/>
    </row>
    <row r="7" spans="1:12" ht="15.75" thickBot="1">
      <c r="A7" s="322" t="s">
        <v>1808</v>
      </c>
      <c r="B7" s="148" t="s">
        <v>1903</v>
      </c>
      <c r="C7" s="149" t="s">
        <v>1904</v>
      </c>
      <c r="D7" s="150">
        <v>15959494185</v>
      </c>
      <c r="E7" s="324" t="s">
        <v>1810</v>
      </c>
      <c r="F7" s="151" t="s">
        <v>1905</v>
      </c>
      <c r="G7" s="322" t="s">
        <v>1808</v>
      </c>
      <c r="H7" s="148" t="s">
        <v>1903</v>
      </c>
      <c r="I7" s="149" t="s">
        <v>1904</v>
      </c>
      <c r="J7" s="150">
        <v>22074267668</v>
      </c>
      <c r="K7" s="324" t="s">
        <v>1810</v>
      </c>
      <c r="L7" s="151" t="s">
        <v>1905</v>
      </c>
    </row>
    <row r="8" spans="1:12" ht="15.75" thickBot="1">
      <c r="A8" s="322"/>
      <c r="B8" s="148" t="s">
        <v>1906</v>
      </c>
      <c r="C8" s="149" t="s">
        <v>1907</v>
      </c>
      <c r="D8" s="150">
        <v>15709558516</v>
      </c>
      <c r="E8" s="324"/>
      <c r="F8" s="151" t="s">
        <v>1908</v>
      </c>
      <c r="G8" s="322"/>
      <c r="H8" s="148" t="s">
        <v>1906</v>
      </c>
      <c r="I8" s="149" t="s">
        <v>1907</v>
      </c>
      <c r="J8" s="150">
        <v>15709558516</v>
      </c>
      <c r="K8" s="324"/>
      <c r="L8" s="151" t="s">
        <v>1908</v>
      </c>
    </row>
    <row r="9" spans="1:12" ht="15.75" thickBot="1">
      <c r="A9" s="322"/>
      <c r="B9" s="148" t="s">
        <v>1909</v>
      </c>
      <c r="C9" s="149" t="s">
        <v>1910</v>
      </c>
      <c r="D9" s="150">
        <v>14078577737</v>
      </c>
      <c r="E9" s="324"/>
      <c r="F9" s="151" t="s">
        <v>1911</v>
      </c>
      <c r="G9" s="322"/>
      <c r="H9" s="148" t="s">
        <v>1909</v>
      </c>
      <c r="I9" s="149" t="s">
        <v>1910</v>
      </c>
      <c r="J9" s="150">
        <v>14078577737</v>
      </c>
      <c r="K9" s="324"/>
      <c r="L9" s="151" t="s">
        <v>1911</v>
      </c>
    </row>
    <row r="10" spans="1:12" ht="15.75" thickBot="1">
      <c r="A10" s="322"/>
      <c r="B10" s="148" t="s">
        <v>1912</v>
      </c>
      <c r="C10" s="149" t="s">
        <v>1913</v>
      </c>
      <c r="D10" s="150">
        <v>11787588832</v>
      </c>
      <c r="E10" s="324"/>
      <c r="F10" s="151" t="s">
        <v>1914</v>
      </c>
      <c r="G10" s="322"/>
      <c r="H10" s="148" t="s">
        <v>1912</v>
      </c>
      <c r="I10" s="149" t="s">
        <v>1913</v>
      </c>
      <c r="J10" s="150">
        <v>11787588832</v>
      </c>
      <c r="K10" s="324"/>
      <c r="L10" s="151" t="s">
        <v>1914</v>
      </c>
    </row>
    <row r="11" spans="1:12" ht="15.75" thickBot="1">
      <c r="A11" s="322"/>
      <c r="B11" s="148" t="s">
        <v>1915</v>
      </c>
      <c r="C11" s="149" t="s">
        <v>1916</v>
      </c>
      <c r="D11" s="150">
        <v>3740951886</v>
      </c>
      <c r="E11" s="324"/>
      <c r="F11" s="151" t="s">
        <v>1917</v>
      </c>
      <c r="G11" s="322"/>
      <c r="H11" s="148" t="s">
        <v>1915</v>
      </c>
      <c r="I11" s="149" t="s">
        <v>1916</v>
      </c>
      <c r="J11" s="150">
        <v>2832775158</v>
      </c>
      <c r="K11" s="324"/>
      <c r="L11" s="151" t="s">
        <v>1917</v>
      </c>
    </row>
    <row r="12" spans="1:12" ht="15.75" thickBot="1">
      <c r="A12" s="322"/>
      <c r="B12" s="148" t="s">
        <v>1918</v>
      </c>
      <c r="C12" s="149" t="s">
        <v>1919</v>
      </c>
      <c r="D12" s="150">
        <v>3701231585</v>
      </c>
      <c r="E12" s="324"/>
      <c r="F12" s="151" t="s">
        <v>1920</v>
      </c>
      <c r="G12" s="322"/>
      <c r="H12" s="148" t="s">
        <v>1918</v>
      </c>
      <c r="I12" s="149" t="s">
        <v>1919</v>
      </c>
      <c r="J12" s="150">
        <v>3701231585</v>
      </c>
      <c r="K12" s="324"/>
      <c r="L12" s="151" t="s">
        <v>1920</v>
      </c>
    </row>
    <row r="13" spans="1:12" ht="15.75" thickBot="1">
      <c r="A13" s="322"/>
      <c r="B13" s="148" t="s">
        <v>1921</v>
      </c>
      <c r="C13" s="149" t="s">
        <v>1922</v>
      </c>
      <c r="D13" s="150">
        <v>3352107064</v>
      </c>
      <c r="E13" s="324"/>
      <c r="F13" s="151" t="s">
        <v>1923</v>
      </c>
      <c r="G13" s="322"/>
      <c r="H13" s="148" t="s">
        <v>1921</v>
      </c>
      <c r="I13" s="149" t="s">
        <v>1922</v>
      </c>
      <c r="J13" s="150">
        <v>3352107064</v>
      </c>
      <c r="K13" s="324"/>
      <c r="L13" s="151" t="s">
        <v>1923</v>
      </c>
    </row>
    <row r="14" spans="1:12" ht="15.75" thickBot="1">
      <c r="A14" s="322"/>
      <c r="B14" s="148" t="s">
        <v>1924</v>
      </c>
      <c r="C14" s="149" t="s">
        <v>1925</v>
      </c>
      <c r="D14" s="150">
        <v>29564463376</v>
      </c>
      <c r="E14" s="324"/>
      <c r="F14" s="151" t="s">
        <v>1926</v>
      </c>
      <c r="G14" s="322"/>
      <c r="H14" s="148" t="s">
        <v>1924</v>
      </c>
      <c r="I14" s="149" t="s">
        <v>1925</v>
      </c>
      <c r="J14" s="150">
        <v>0</v>
      </c>
      <c r="K14" s="324"/>
      <c r="L14" s="151" t="s">
        <v>1926</v>
      </c>
    </row>
    <row r="15" spans="1:12" ht="15.75" thickBot="1">
      <c r="A15" s="322"/>
      <c r="B15" s="148" t="s">
        <v>1927</v>
      </c>
      <c r="C15" s="149" t="s">
        <v>1928</v>
      </c>
      <c r="D15" s="150">
        <v>13270221495</v>
      </c>
      <c r="E15" s="324"/>
      <c r="F15" s="151" t="s">
        <v>1929</v>
      </c>
      <c r="G15" s="322"/>
      <c r="H15" s="148" t="s">
        <v>1927</v>
      </c>
      <c r="I15" s="149" t="s">
        <v>1928</v>
      </c>
      <c r="J15" s="150">
        <v>0</v>
      </c>
      <c r="K15" s="324"/>
      <c r="L15" s="151" t="s">
        <v>1929</v>
      </c>
    </row>
    <row r="16" spans="1:12" ht="15.75" thickBot="1">
      <c r="A16" s="322"/>
      <c r="B16" s="148" t="s">
        <v>1930</v>
      </c>
      <c r="C16" s="149" t="s">
        <v>1931</v>
      </c>
      <c r="D16" s="150">
        <v>369085238</v>
      </c>
      <c r="E16" s="324"/>
      <c r="F16" s="151" t="s">
        <v>1932</v>
      </c>
      <c r="G16" s="322"/>
      <c r="H16" s="148" t="s">
        <v>1930</v>
      </c>
      <c r="I16" s="149" t="s">
        <v>1931</v>
      </c>
      <c r="J16" s="150">
        <v>5172167592</v>
      </c>
      <c r="K16" s="324"/>
      <c r="L16" s="151" t="s">
        <v>1932</v>
      </c>
    </row>
    <row r="17" spans="1:14" ht="15.75" thickBot="1">
      <c r="A17" s="322"/>
      <c r="B17" s="148" t="s">
        <v>1933</v>
      </c>
      <c r="C17" s="149" t="s">
        <v>1934</v>
      </c>
      <c r="D17" s="150">
        <v>7335237821</v>
      </c>
      <c r="E17" s="324"/>
      <c r="F17" s="151" t="s">
        <v>1935</v>
      </c>
      <c r="G17" s="322"/>
      <c r="H17" s="148" t="s">
        <v>1933</v>
      </c>
      <c r="I17" s="149" t="s">
        <v>1934</v>
      </c>
      <c r="J17" s="150">
        <v>8703079305</v>
      </c>
      <c r="K17" s="324"/>
      <c r="L17" s="151" t="s">
        <v>1935</v>
      </c>
    </row>
    <row r="18" spans="1:14" ht="15.75" thickBot="1">
      <c r="A18" s="323"/>
      <c r="B18" s="148" t="s">
        <v>1936</v>
      </c>
      <c r="C18" s="149"/>
      <c r="D18" s="150">
        <v>118868517735</v>
      </c>
      <c r="E18" s="325"/>
      <c r="F18" s="151" t="s">
        <v>1937</v>
      </c>
      <c r="G18" s="323"/>
      <c r="H18" s="148" t="s">
        <v>1936</v>
      </c>
      <c r="I18" s="149"/>
      <c r="J18" s="150">
        <v>87411353457</v>
      </c>
      <c r="K18" s="325"/>
      <c r="L18" s="151" t="s">
        <v>1937</v>
      </c>
    </row>
    <row r="19" spans="1:14" ht="15.75" thickBot="1">
      <c r="A19" s="326" t="s">
        <v>1825</v>
      </c>
      <c r="B19" s="148" t="s">
        <v>1903</v>
      </c>
      <c r="C19" s="149" t="s">
        <v>1938</v>
      </c>
      <c r="D19" s="150">
        <v>3875127247</v>
      </c>
      <c r="E19" s="327" t="s">
        <v>1826</v>
      </c>
      <c r="F19" s="151" t="s">
        <v>1905</v>
      </c>
      <c r="G19" s="326" t="s">
        <v>1825</v>
      </c>
      <c r="H19" s="148" t="s">
        <v>1903</v>
      </c>
      <c r="I19" s="149" t="s">
        <v>1938</v>
      </c>
      <c r="J19" s="150">
        <v>3875127247</v>
      </c>
      <c r="K19" s="327" t="s">
        <v>1826</v>
      </c>
      <c r="L19" s="151" t="s">
        <v>1905</v>
      </c>
    </row>
    <row r="20" spans="1:14" ht="15.75" thickBot="1">
      <c r="A20" s="322"/>
      <c r="B20" s="148" t="s">
        <v>1906</v>
      </c>
      <c r="C20" s="149" t="s">
        <v>1939</v>
      </c>
      <c r="D20" s="150">
        <v>667798678</v>
      </c>
      <c r="E20" s="324"/>
      <c r="F20" s="151" t="s">
        <v>1908</v>
      </c>
      <c r="G20" s="322"/>
      <c r="H20" s="148" t="s">
        <v>1906</v>
      </c>
      <c r="I20" s="149" t="s">
        <v>1939</v>
      </c>
      <c r="J20" s="150">
        <v>667798678</v>
      </c>
      <c r="K20" s="324"/>
      <c r="L20" s="151" t="s">
        <v>1908</v>
      </c>
    </row>
    <row r="21" spans="1:14" ht="15.75" thickBot="1">
      <c r="A21" s="322"/>
      <c r="B21" s="148" t="s">
        <v>1909</v>
      </c>
      <c r="C21" s="149"/>
      <c r="D21" s="150"/>
      <c r="E21" s="324"/>
      <c r="F21" s="151" t="s">
        <v>1911</v>
      </c>
      <c r="G21" s="322"/>
      <c r="H21" s="148" t="s">
        <v>1909</v>
      </c>
      <c r="I21" s="149" t="s">
        <v>1940</v>
      </c>
      <c r="J21" s="150">
        <v>765900000</v>
      </c>
      <c r="K21" s="324"/>
      <c r="L21" s="151" t="s">
        <v>1911</v>
      </c>
    </row>
    <row r="22" spans="1:14" ht="15.75" thickBot="1">
      <c r="A22" s="322"/>
      <c r="B22" s="148" t="s">
        <v>1912</v>
      </c>
      <c r="C22" s="149"/>
      <c r="D22" s="150"/>
      <c r="E22" s="324"/>
      <c r="F22" s="151" t="s">
        <v>1914</v>
      </c>
      <c r="G22" s="322"/>
      <c r="H22" s="148" t="s">
        <v>1912</v>
      </c>
      <c r="I22" s="149"/>
      <c r="J22" s="150"/>
      <c r="K22" s="324"/>
      <c r="L22" s="151" t="s">
        <v>1914</v>
      </c>
    </row>
    <row r="23" spans="1:14" ht="15.75" thickBot="1">
      <c r="A23" s="322"/>
      <c r="B23" s="148" t="s">
        <v>1915</v>
      </c>
      <c r="C23" s="149"/>
      <c r="D23" s="150"/>
      <c r="E23" s="324"/>
      <c r="F23" s="151" t="s">
        <v>1917</v>
      </c>
      <c r="G23" s="322"/>
      <c r="H23" s="148" t="s">
        <v>1915</v>
      </c>
      <c r="I23" s="149"/>
      <c r="J23" s="150"/>
      <c r="K23" s="324"/>
      <c r="L23" s="151" t="s">
        <v>1917</v>
      </c>
    </row>
    <row r="24" spans="1:14" ht="15.75" thickBot="1">
      <c r="A24" s="322"/>
      <c r="B24" s="148" t="s">
        <v>1918</v>
      </c>
      <c r="C24" s="149"/>
      <c r="D24" s="150"/>
      <c r="E24" s="324"/>
      <c r="F24" s="151" t="s">
        <v>1920</v>
      </c>
      <c r="G24" s="322"/>
      <c r="H24" s="148" t="s">
        <v>1918</v>
      </c>
      <c r="I24" s="149"/>
      <c r="J24" s="150"/>
      <c r="K24" s="324"/>
      <c r="L24" s="151" t="s">
        <v>1920</v>
      </c>
    </row>
    <row r="25" spans="1:14" ht="15.75" thickBot="1">
      <c r="A25" s="322"/>
      <c r="B25" s="148" t="s">
        <v>1921</v>
      </c>
      <c r="C25" s="149"/>
      <c r="D25" s="150"/>
      <c r="E25" s="324"/>
      <c r="F25" s="151" t="s">
        <v>1923</v>
      </c>
      <c r="G25" s="322"/>
      <c r="H25" s="148" t="s">
        <v>1921</v>
      </c>
      <c r="I25" s="149"/>
      <c r="J25" s="150"/>
      <c r="K25" s="324"/>
      <c r="L25" s="151" t="s">
        <v>1923</v>
      </c>
    </row>
    <row r="26" spans="1:14" ht="15.75" thickBot="1">
      <c r="A26" s="322"/>
      <c r="B26" s="148" t="s">
        <v>1924</v>
      </c>
      <c r="C26" s="149"/>
      <c r="D26" s="150"/>
      <c r="E26" s="324"/>
      <c r="F26" s="151" t="s">
        <v>1926</v>
      </c>
      <c r="G26" s="322"/>
      <c r="H26" s="148" t="s">
        <v>1924</v>
      </c>
      <c r="I26" s="149"/>
      <c r="J26" s="150"/>
      <c r="K26" s="324"/>
      <c r="L26" s="151" t="s">
        <v>1926</v>
      </c>
    </row>
    <row r="27" spans="1:14" ht="15.75" thickBot="1">
      <c r="A27" s="322"/>
      <c r="B27" s="148" t="s">
        <v>1927</v>
      </c>
      <c r="C27" s="149"/>
      <c r="D27" s="150"/>
      <c r="E27" s="324"/>
      <c r="F27" s="151" t="s">
        <v>1929</v>
      </c>
      <c r="G27" s="322"/>
      <c r="H27" s="148" t="s">
        <v>1927</v>
      </c>
      <c r="I27" s="149"/>
      <c r="J27" s="150"/>
      <c r="K27" s="324"/>
      <c r="L27" s="151" t="s">
        <v>1929</v>
      </c>
    </row>
    <row r="28" spans="1:14" ht="15.75" thickBot="1">
      <c r="A28" s="322"/>
      <c r="B28" s="148" t="s">
        <v>1930</v>
      </c>
      <c r="C28" s="149"/>
      <c r="D28" s="150"/>
      <c r="E28" s="324"/>
      <c r="F28" s="151" t="s">
        <v>1932</v>
      </c>
      <c r="G28" s="322"/>
      <c r="H28" s="148" t="s">
        <v>1930</v>
      </c>
      <c r="I28" s="149"/>
      <c r="J28" s="150"/>
      <c r="K28" s="324"/>
      <c r="L28" s="151" t="s">
        <v>1932</v>
      </c>
    </row>
    <row r="29" spans="1:14" ht="15.75" thickBot="1">
      <c r="A29" s="322"/>
      <c r="B29" s="148" t="s">
        <v>1933</v>
      </c>
      <c r="C29" s="149"/>
      <c r="D29" s="150"/>
      <c r="E29" s="324"/>
      <c r="F29" s="151" t="s">
        <v>1935</v>
      </c>
      <c r="G29" s="322"/>
      <c r="H29" s="148" t="s">
        <v>1933</v>
      </c>
      <c r="I29" s="149"/>
      <c r="J29" s="150"/>
      <c r="K29" s="324"/>
      <c r="L29" s="151" t="s">
        <v>1935</v>
      </c>
    </row>
    <row r="30" spans="1:14" ht="15.75" thickBot="1">
      <c r="A30" s="323"/>
      <c r="B30" s="148" t="s">
        <v>1936</v>
      </c>
      <c r="C30" s="149"/>
      <c r="D30" s="150">
        <v>4542925925</v>
      </c>
      <c r="E30" s="325"/>
      <c r="F30" s="151" t="s">
        <v>1937</v>
      </c>
      <c r="G30" s="323"/>
      <c r="H30" s="148" t="s">
        <v>1936</v>
      </c>
      <c r="I30" s="149"/>
      <c r="J30" s="150">
        <v>5308825925</v>
      </c>
      <c r="K30" s="325"/>
      <c r="L30" s="151" t="s">
        <v>1937</v>
      </c>
    </row>
    <row r="31" spans="1:14" ht="17.45" customHeight="1">
      <c r="A31" s="328" t="s">
        <v>17</v>
      </c>
      <c r="B31" s="328"/>
      <c r="C31" s="328"/>
      <c r="D31" s="328"/>
      <c r="E31" s="328"/>
      <c r="F31" s="328"/>
      <c r="G31" s="328"/>
      <c r="H31" s="320" t="s">
        <v>106</v>
      </c>
      <c r="I31" s="320"/>
      <c r="J31" s="320"/>
      <c r="K31" s="320"/>
      <c r="L31" s="320"/>
      <c r="M31" s="320"/>
      <c r="N31" s="320"/>
    </row>
    <row r="32" spans="1:14" ht="34.9" customHeight="1">
      <c r="A32" s="319" t="s">
        <v>1900</v>
      </c>
      <c r="B32" s="319"/>
      <c r="C32" s="319"/>
      <c r="D32" s="320" t="s">
        <v>1901</v>
      </c>
      <c r="E32" s="320"/>
      <c r="F32" s="320"/>
      <c r="G32" s="320"/>
      <c r="H32" s="319" t="s">
        <v>1900</v>
      </c>
      <c r="I32" s="319"/>
      <c r="J32" s="319"/>
      <c r="K32" s="320" t="s">
        <v>1901</v>
      </c>
      <c r="L32" s="320"/>
      <c r="M32" s="320"/>
      <c r="N32" s="320"/>
    </row>
    <row r="33" spans="1:14">
      <c r="A33" s="318"/>
      <c r="B33" s="318"/>
      <c r="C33" s="321" t="s">
        <v>1806</v>
      </c>
      <c r="D33" s="321"/>
      <c r="E33" s="321"/>
      <c r="F33" s="318"/>
      <c r="G33" s="318"/>
      <c r="H33" s="318"/>
      <c r="I33" s="318"/>
      <c r="J33" s="321" t="s">
        <v>1806</v>
      </c>
      <c r="K33" s="321"/>
      <c r="L33" s="321"/>
      <c r="M33" s="318"/>
      <c r="N33" s="318"/>
    </row>
    <row r="34" spans="1:14" ht="23.25">
      <c r="A34" s="318"/>
      <c r="B34" s="318"/>
      <c r="C34" s="147" t="s">
        <v>1807</v>
      </c>
      <c r="D34" s="147" t="s">
        <v>1827</v>
      </c>
      <c r="E34" s="147" t="s">
        <v>451</v>
      </c>
      <c r="F34" s="318"/>
      <c r="G34" s="318"/>
      <c r="H34" s="318"/>
      <c r="I34" s="318"/>
      <c r="J34" s="147" t="s">
        <v>1807</v>
      </c>
      <c r="K34" s="147" t="s">
        <v>1827</v>
      </c>
      <c r="L34" s="147" t="s">
        <v>451</v>
      </c>
      <c r="M34" s="318"/>
      <c r="N34" s="318"/>
    </row>
    <row r="35" spans="1:14" ht="15.75" thickBot="1">
      <c r="A35" s="148" t="s">
        <v>1808</v>
      </c>
      <c r="B35" s="148" t="s">
        <v>1936</v>
      </c>
      <c r="C35" s="150">
        <v>118868517735</v>
      </c>
      <c r="D35" s="152">
        <v>33491301994</v>
      </c>
      <c r="E35" s="150">
        <v>85377215741</v>
      </c>
      <c r="F35" s="151" t="s">
        <v>1937</v>
      </c>
      <c r="G35" s="151" t="s">
        <v>1810</v>
      </c>
      <c r="H35" s="148" t="s">
        <v>1808</v>
      </c>
      <c r="I35" s="148" t="s">
        <v>1936</v>
      </c>
      <c r="J35" s="150">
        <v>87411353457</v>
      </c>
      <c r="K35" s="152">
        <v>33491301994</v>
      </c>
      <c r="L35" s="150">
        <v>53920051463</v>
      </c>
      <c r="M35" s="151" t="s">
        <v>1937</v>
      </c>
      <c r="N35" s="151" t="s">
        <v>1810</v>
      </c>
    </row>
    <row r="36" spans="1:14" ht="17.45" customHeight="1">
      <c r="A36" s="328" t="s">
        <v>17</v>
      </c>
      <c r="B36" s="328"/>
      <c r="C36" s="328"/>
      <c r="D36" s="328"/>
      <c r="E36" s="328"/>
      <c r="F36" s="328"/>
      <c r="G36" s="328"/>
      <c r="H36" s="329" t="s">
        <v>106</v>
      </c>
      <c r="I36" s="329"/>
      <c r="J36" s="329"/>
      <c r="K36" s="329"/>
      <c r="L36" s="329"/>
      <c r="M36" s="329"/>
      <c r="N36" s="329"/>
    </row>
    <row r="37" spans="1:14" ht="34.9" customHeight="1">
      <c r="A37" s="319" t="s">
        <v>1900</v>
      </c>
      <c r="B37" s="319"/>
      <c r="C37" s="319"/>
      <c r="D37" s="320" t="s">
        <v>1901</v>
      </c>
      <c r="E37" s="320"/>
      <c r="F37" s="320"/>
      <c r="G37" s="320"/>
      <c r="H37" s="319" t="s">
        <v>1900</v>
      </c>
      <c r="I37" s="319"/>
      <c r="J37" s="319"/>
      <c r="K37" s="320" t="s">
        <v>1901</v>
      </c>
      <c r="L37" s="320"/>
      <c r="M37" s="320"/>
      <c r="N37" s="320"/>
    </row>
    <row r="38" spans="1:14">
      <c r="A38" s="318"/>
      <c r="B38" s="318"/>
      <c r="C38" s="321" t="s">
        <v>1806</v>
      </c>
      <c r="D38" s="321"/>
      <c r="E38" s="321"/>
      <c r="F38" s="318"/>
      <c r="G38" s="318"/>
      <c r="H38" s="318"/>
      <c r="I38" s="318"/>
      <c r="J38" s="321" t="s">
        <v>1806</v>
      </c>
      <c r="K38" s="321"/>
      <c r="L38" s="321"/>
      <c r="M38" s="318"/>
      <c r="N38" s="318"/>
    </row>
    <row r="39" spans="1:14" ht="23.25">
      <c r="A39" s="318"/>
      <c r="B39" s="318"/>
      <c r="C39" s="147" t="s">
        <v>1807</v>
      </c>
      <c r="D39" s="147" t="s">
        <v>1827</v>
      </c>
      <c r="E39" s="147" t="s">
        <v>451</v>
      </c>
      <c r="F39" s="318"/>
      <c r="G39" s="318"/>
      <c r="H39" s="318"/>
      <c r="I39" s="318"/>
      <c r="J39" s="147" t="s">
        <v>1807</v>
      </c>
      <c r="K39" s="147" t="s">
        <v>1827</v>
      </c>
      <c r="L39" s="147" t="s">
        <v>451</v>
      </c>
      <c r="M39" s="318"/>
      <c r="N39" s="318"/>
    </row>
    <row r="40" spans="1:14" ht="15.75" thickBot="1">
      <c r="A40" s="148" t="s">
        <v>1825</v>
      </c>
      <c r="B40" s="148" t="s">
        <v>1936</v>
      </c>
      <c r="C40" s="150">
        <v>4542925925</v>
      </c>
      <c r="D40" s="152">
        <v>4542925925</v>
      </c>
      <c r="E40" s="150">
        <v>0</v>
      </c>
      <c r="F40" s="151" t="s">
        <v>1937</v>
      </c>
      <c r="G40" s="151" t="s">
        <v>1826</v>
      </c>
      <c r="H40" s="148" t="s">
        <v>1825</v>
      </c>
      <c r="I40" s="148" t="s">
        <v>1936</v>
      </c>
      <c r="J40" s="150">
        <v>5308825925</v>
      </c>
      <c r="K40" s="152">
        <v>4542925925</v>
      </c>
      <c r="L40" s="150">
        <v>765900000</v>
      </c>
      <c r="M40" s="151" t="s">
        <v>1937</v>
      </c>
      <c r="N40" s="151" t="s">
        <v>1826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92A6909-26D9-4B40-BB9F-DA25CFBD1213}">
      <formula1>0</formula1>
    </dataValidation>
    <dataValidation type="decimal" allowBlank="1" showErrorMessage="1" errorTitle="Invalid Data Type" error="Please input data in Numeric Data Type" sqref="C40:E40 C35:E35 J40:L40 J35:L35 D7:D30 J7:J30" xr:uid="{EC624E4D-8353-4DF9-A05D-3BFAC8E38C0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5E42-EBD6-4D87-9032-DF4DC2DF610A}">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1941</v>
      </c>
    </row>
    <row r="3" spans="1:4" ht="17.45" customHeight="1">
      <c r="A3" s="330" t="s">
        <v>1942</v>
      </c>
      <c r="B3" s="330"/>
      <c r="C3" s="331" t="s">
        <v>1943</v>
      </c>
      <c r="D3" s="331"/>
    </row>
    <row r="4" spans="1:4">
      <c r="A4" s="155"/>
      <c r="B4" s="156" t="s">
        <v>17</v>
      </c>
      <c r="C4" s="156" t="s">
        <v>104</v>
      </c>
    </row>
    <row r="5" spans="1:4" ht="15.75" thickBot="1">
      <c r="A5" s="157" t="s">
        <v>1942</v>
      </c>
      <c r="B5" s="158"/>
      <c r="C5" s="158"/>
      <c r="D5" s="159" t="s">
        <v>1943</v>
      </c>
    </row>
    <row r="6" spans="1:4" ht="15.75" thickBot="1">
      <c r="A6" s="160" t="s">
        <v>1944</v>
      </c>
      <c r="B6" s="158"/>
      <c r="C6" s="158"/>
      <c r="D6" s="159" t="s">
        <v>1945</v>
      </c>
    </row>
    <row r="7" spans="1:4" ht="15.75" thickBot="1">
      <c r="A7" s="161" t="s">
        <v>1946</v>
      </c>
      <c r="B7" s="158"/>
      <c r="C7" s="158"/>
      <c r="D7" s="159" t="s">
        <v>1947</v>
      </c>
    </row>
    <row r="8" spans="1:4" ht="15.75" thickBot="1">
      <c r="A8" s="162" t="s">
        <v>1948</v>
      </c>
      <c r="B8" s="163"/>
      <c r="C8" s="163"/>
      <c r="D8" s="159" t="s">
        <v>1949</v>
      </c>
    </row>
    <row r="9" spans="1:4" ht="15.75" thickBot="1">
      <c r="A9" s="162" t="s">
        <v>1950</v>
      </c>
      <c r="B9" s="163"/>
      <c r="C9" s="163"/>
      <c r="D9" s="159" t="s">
        <v>1951</v>
      </c>
    </row>
    <row r="10" spans="1:4" ht="15.75" thickBot="1">
      <c r="A10" s="162" t="s">
        <v>1952</v>
      </c>
      <c r="B10" s="163"/>
      <c r="C10" s="163"/>
      <c r="D10" s="159" t="s">
        <v>1953</v>
      </c>
    </row>
    <row r="11" spans="1:4" ht="15.75" thickBot="1">
      <c r="A11" s="162" t="s">
        <v>1954</v>
      </c>
      <c r="B11" s="163"/>
      <c r="C11" s="163"/>
      <c r="D11" s="159" t="s">
        <v>1955</v>
      </c>
    </row>
    <row r="12" spans="1:4" ht="15.75" thickBot="1">
      <c r="A12" s="162" t="s">
        <v>1956</v>
      </c>
      <c r="B12" s="163"/>
      <c r="C12" s="163"/>
      <c r="D12" s="159" t="s">
        <v>1957</v>
      </c>
    </row>
    <row r="13" spans="1:4" ht="15.75" thickBot="1">
      <c r="A13" s="162" t="s">
        <v>1958</v>
      </c>
      <c r="B13" s="163"/>
      <c r="C13" s="163"/>
      <c r="D13" s="159" t="s">
        <v>1959</v>
      </c>
    </row>
    <row r="14" spans="1:4" ht="26.25" thickBot="1">
      <c r="A14" s="162" t="s">
        <v>1960</v>
      </c>
      <c r="B14" s="164"/>
      <c r="C14" s="164"/>
      <c r="D14" s="159" t="s">
        <v>1961</v>
      </c>
    </row>
    <row r="15" spans="1:4" ht="15.75" thickBot="1">
      <c r="A15" s="162" t="s">
        <v>1944</v>
      </c>
      <c r="B15" s="163"/>
      <c r="C15" s="163"/>
      <c r="D15" s="159" t="s">
        <v>1962</v>
      </c>
    </row>
    <row r="16" spans="1:4" ht="15.75" thickBot="1">
      <c r="A16" s="162" t="s">
        <v>495</v>
      </c>
      <c r="B16" s="163"/>
      <c r="C16" s="163"/>
      <c r="D16" s="159" t="s">
        <v>1963</v>
      </c>
    </row>
    <row r="17" spans="1:4" ht="15.75" thickBot="1">
      <c r="A17" s="162" t="s">
        <v>593</v>
      </c>
      <c r="B17" s="163"/>
      <c r="C17" s="163"/>
      <c r="D17" s="159" t="s">
        <v>1964</v>
      </c>
    </row>
    <row r="18" spans="1:4" ht="15.75" thickBot="1">
      <c r="A18" s="160" t="s">
        <v>1965</v>
      </c>
      <c r="B18" s="158"/>
      <c r="C18" s="158"/>
      <c r="D18" s="159" t="s">
        <v>1966</v>
      </c>
    </row>
    <row r="19" spans="1:4" ht="15.75" thickBot="1">
      <c r="A19" s="161" t="s">
        <v>1967</v>
      </c>
      <c r="B19" s="158"/>
      <c r="C19" s="158"/>
      <c r="D19" s="159" t="s">
        <v>1968</v>
      </c>
    </row>
    <row r="20" spans="1:4" ht="15.75" thickBot="1">
      <c r="A20" s="162" t="s">
        <v>1969</v>
      </c>
      <c r="B20" s="163"/>
      <c r="C20" s="163"/>
      <c r="D20" s="159" t="s">
        <v>1970</v>
      </c>
    </row>
    <row r="21" spans="1:4" ht="26.25" thickBot="1">
      <c r="A21" s="162" t="s">
        <v>1971</v>
      </c>
      <c r="B21" s="163"/>
      <c r="C21" s="163"/>
      <c r="D21" s="159" t="s">
        <v>1972</v>
      </c>
    </row>
    <row r="22" spans="1:4" ht="26.25" thickBot="1">
      <c r="A22" s="162" t="s">
        <v>1973</v>
      </c>
      <c r="B22" s="163"/>
      <c r="C22" s="163"/>
      <c r="D22" s="159" t="s">
        <v>1974</v>
      </c>
    </row>
    <row r="23" spans="1:4" ht="15.75" thickBot="1">
      <c r="A23" s="162" t="s">
        <v>1975</v>
      </c>
      <c r="B23" s="163"/>
      <c r="C23" s="163"/>
      <c r="D23" s="159" t="s">
        <v>1976</v>
      </c>
    </row>
    <row r="24" spans="1:4" ht="15.75" thickBot="1">
      <c r="A24" s="162" t="s">
        <v>1977</v>
      </c>
      <c r="B24" s="163"/>
      <c r="C24" s="163"/>
      <c r="D24" s="159" t="s">
        <v>1978</v>
      </c>
    </row>
    <row r="25" spans="1:4" ht="15.75" thickBot="1">
      <c r="A25" s="162" t="s">
        <v>1979</v>
      </c>
      <c r="B25" s="163"/>
      <c r="C25" s="163"/>
      <c r="D25" s="159" t="s">
        <v>1980</v>
      </c>
    </row>
    <row r="26" spans="1:4" ht="15.75" thickBot="1">
      <c r="A26" s="162" t="s">
        <v>1981</v>
      </c>
      <c r="B26" s="163"/>
      <c r="C26" s="163"/>
      <c r="D26" s="159" t="s">
        <v>1982</v>
      </c>
    </row>
    <row r="27" spans="1:4" ht="26.25" thickBot="1">
      <c r="A27" s="162" t="s">
        <v>1983</v>
      </c>
      <c r="B27" s="164"/>
      <c r="C27" s="164"/>
      <c r="D27" s="159" t="s">
        <v>1984</v>
      </c>
    </row>
    <row r="28" spans="1:4" ht="15.75" thickBot="1">
      <c r="A28" s="162" t="s">
        <v>1965</v>
      </c>
      <c r="B28" s="163"/>
      <c r="C28" s="163"/>
      <c r="D28" s="159" t="s">
        <v>1985</v>
      </c>
    </row>
    <row r="29" spans="1:4" ht="15.75" thickBot="1">
      <c r="A29" s="162" t="s">
        <v>497</v>
      </c>
      <c r="B29" s="163"/>
      <c r="C29" s="163"/>
      <c r="D29" s="159" t="s">
        <v>498</v>
      </c>
    </row>
    <row r="30" spans="1:4" ht="15.75" thickBot="1">
      <c r="A30" s="162" t="s">
        <v>595</v>
      </c>
      <c r="B30" s="163"/>
      <c r="C30" s="163"/>
      <c r="D30" s="159" t="s">
        <v>596</v>
      </c>
    </row>
    <row r="31" spans="1:4" ht="15.75" thickBot="1">
      <c r="A31" s="160" t="s">
        <v>1540</v>
      </c>
      <c r="B31" s="158"/>
      <c r="C31" s="158"/>
      <c r="D31" s="159" t="s">
        <v>1542</v>
      </c>
    </row>
    <row r="32" spans="1:4" ht="15.75" thickBot="1">
      <c r="A32" s="161" t="s">
        <v>1986</v>
      </c>
      <c r="B32" s="158"/>
      <c r="C32" s="158"/>
      <c r="D32" s="159" t="s">
        <v>1987</v>
      </c>
    </row>
    <row r="33" spans="1:4" ht="15.75" thickBot="1">
      <c r="A33" s="162" t="s">
        <v>1988</v>
      </c>
      <c r="B33" s="163"/>
      <c r="C33" s="163"/>
      <c r="D33" s="159" t="s">
        <v>1989</v>
      </c>
    </row>
    <row r="34" spans="1:4" ht="15.75" thickBot="1">
      <c r="A34" s="162" t="s">
        <v>1990</v>
      </c>
      <c r="B34" s="163"/>
      <c r="C34" s="163"/>
      <c r="D34" s="159" t="s">
        <v>1991</v>
      </c>
    </row>
    <row r="35" spans="1:4" ht="15.75" thickBot="1">
      <c r="A35" s="162" t="s">
        <v>1992</v>
      </c>
      <c r="B35" s="163"/>
      <c r="C35" s="163"/>
      <c r="D35" s="159" t="s">
        <v>1993</v>
      </c>
    </row>
    <row r="36" spans="1:4" ht="15.75" thickBot="1">
      <c r="A36" s="162" t="s">
        <v>1994</v>
      </c>
      <c r="B36" s="163"/>
      <c r="C36" s="163"/>
      <c r="D36" s="159" t="s">
        <v>1995</v>
      </c>
    </row>
    <row r="37" spans="1:4" ht="15.75" thickBot="1">
      <c r="A37" s="162" t="s">
        <v>1996</v>
      </c>
      <c r="B37" s="163"/>
      <c r="C37" s="163"/>
      <c r="D37" s="159" t="s">
        <v>1997</v>
      </c>
    </row>
    <row r="38" spans="1:4" ht="15.75" thickBot="1">
      <c r="A38" s="162" t="s">
        <v>1998</v>
      </c>
      <c r="B38" s="163"/>
      <c r="C38" s="163"/>
      <c r="D38" s="159" t="s">
        <v>1999</v>
      </c>
    </row>
    <row r="39" spans="1:4" ht="15.75" thickBot="1">
      <c r="A39" s="162" t="s">
        <v>2000</v>
      </c>
      <c r="B39" s="163"/>
      <c r="C39" s="163"/>
      <c r="D39" s="159" t="s">
        <v>2001</v>
      </c>
    </row>
    <row r="40" spans="1:4" ht="15.75" thickBot="1">
      <c r="A40" s="162" t="s">
        <v>2002</v>
      </c>
      <c r="B40" s="163"/>
      <c r="C40" s="163"/>
      <c r="D40" s="159" t="s">
        <v>2003</v>
      </c>
    </row>
    <row r="41" spans="1:4" ht="15.75" thickBot="1">
      <c r="A41" s="162" t="s">
        <v>2004</v>
      </c>
      <c r="B41" s="163"/>
      <c r="C41" s="163"/>
      <c r="D41" s="159" t="s">
        <v>2005</v>
      </c>
    </row>
    <row r="42" spans="1:4" ht="15.75" thickBot="1">
      <c r="A42" s="162" t="s">
        <v>2006</v>
      </c>
      <c r="B42" s="163"/>
      <c r="C42" s="163"/>
      <c r="D42" s="159" t="s">
        <v>2007</v>
      </c>
    </row>
    <row r="43" spans="1:4" ht="15.75" thickBot="1">
      <c r="A43" s="162" t="s">
        <v>2008</v>
      </c>
      <c r="B43" s="163"/>
      <c r="C43" s="163"/>
      <c r="D43" s="159" t="s">
        <v>2009</v>
      </c>
    </row>
    <row r="44" spans="1:4" ht="15.75" thickBot="1">
      <c r="A44" s="162" t="s">
        <v>2010</v>
      </c>
      <c r="B44" s="163"/>
      <c r="C44" s="163"/>
      <c r="D44" s="159" t="s">
        <v>2011</v>
      </c>
    </row>
    <row r="45" spans="1:4" ht="15.75" thickBot="1">
      <c r="A45" s="162" t="s">
        <v>2012</v>
      </c>
      <c r="B45" s="163"/>
      <c r="C45" s="163"/>
      <c r="D45" s="159" t="s">
        <v>2013</v>
      </c>
    </row>
    <row r="46" spans="1:4" ht="15.75" thickBot="1">
      <c r="A46" s="162" t="s">
        <v>2014</v>
      </c>
      <c r="B46" s="163"/>
      <c r="C46" s="163"/>
      <c r="D46" s="159" t="s">
        <v>2015</v>
      </c>
    </row>
    <row r="47" spans="1:4" ht="26.25" thickBot="1">
      <c r="A47" s="162" t="s">
        <v>2016</v>
      </c>
      <c r="B47" s="163"/>
      <c r="C47" s="163"/>
      <c r="D47" s="159" t="s">
        <v>2017</v>
      </c>
    </row>
    <row r="48" spans="1:4" ht="26.25" thickBot="1">
      <c r="A48" s="162" t="s">
        <v>2018</v>
      </c>
      <c r="B48" s="163"/>
      <c r="C48" s="163"/>
      <c r="D48" s="159" t="s">
        <v>2019</v>
      </c>
    </row>
    <row r="49" spans="1:4" ht="15.75" thickBot="1">
      <c r="A49" s="162" t="s">
        <v>2020</v>
      </c>
      <c r="B49" s="163"/>
      <c r="C49" s="163"/>
      <c r="D49" s="159" t="s">
        <v>2021</v>
      </c>
    </row>
    <row r="50" spans="1:4" ht="15.75" thickBot="1">
      <c r="A50" s="162" t="s">
        <v>2022</v>
      </c>
      <c r="B50" s="163"/>
      <c r="C50" s="163"/>
      <c r="D50" s="159" t="s">
        <v>2023</v>
      </c>
    </row>
    <row r="51" spans="1:4" ht="15.75" thickBot="1">
      <c r="A51" s="162" t="s">
        <v>2024</v>
      </c>
      <c r="B51" s="163"/>
      <c r="C51" s="163"/>
      <c r="D51" s="159" t="s">
        <v>2025</v>
      </c>
    </row>
    <row r="52" spans="1:4" ht="15.75" thickBot="1">
      <c r="A52" s="162" t="s">
        <v>2026</v>
      </c>
      <c r="B52" s="163"/>
      <c r="C52" s="163"/>
      <c r="D52" s="159" t="s">
        <v>2027</v>
      </c>
    </row>
    <row r="53" spans="1:4" ht="15.75" thickBot="1">
      <c r="A53" s="162" t="s">
        <v>2028</v>
      </c>
      <c r="B53" s="163"/>
      <c r="C53" s="163"/>
      <c r="D53" s="159" t="s">
        <v>2029</v>
      </c>
    </row>
    <row r="54" spans="1:4" ht="15.75" thickBot="1">
      <c r="A54" s="162" t="s">
        <v>2030</v>
      </c>
      <c r="B54" s="163"/>
      <c r="C54" s="163"/>
      <c r="D54" s="159" t="s">
        <v>2031</v>
      </c>
    </row>
    <row r="55" spans="1:4" ht="15.75" thickBot="1">
      <c r="A55" s="162" t="s">
        <v>2032</v>
      </c>
      <c r="B55" s="163"/>
      <c r="C55" s="163"/>
      <c r="D55" s="159" t="s">
        <v>2033</v>
      </c>
    </row>
    <row r="56" spans="1:4" ht="15.75" thickBot="1">
      <c r="A56" s="162" t="s">
        <v>2034</v>
      </c>
      <c r="B56" s="163"/>
      <c r="C56" s="163"/>
      <c r="D56" s="159" t="s">
        <v>2035</v>
      </c>
    </row>
    <row r="57" spans="1:4" ht="15.75" thickBot="1">
      <c r="A57" s="162" t="s">
        <v>2036</v>
      </c>
      <c r="B57" s="163"/>
      <c r="C57" s="163"/>
      <c r="D57" s="159" t="s">
        <v>2037</v>
      </c>
    </row>
    <row r="58" spans="1:4" ht="15.75" thickBot="1">
      <c r="A58" s="162" t="s">
        <v>2038</v>
      </c>
      <c r="B58" s="163">
        <v>14514414131</v>
      </c>
      <c r="C58" s="163">
        <v>11316973063</v>
      </c>
      <c r="D58" s="159" t="s">
        <v>2039</v>
      </c>
    </row>
    <row r="59" spans="1:4" ht="15.75" thickBot="1">
      <c r="A59" s="162" t="s">
        <v>2040</v>
      </c>
      <c r="B59" s="163">
        <v>14514414131</v>
      </c>
      <c r="C59" s="163">
        <v>11316973063</v>
      </c>
      <c r="D59" s="159" t="s">
        <v>2041</v>
      </c>
    </row>
    <row r="60" spans="1:4" ht="15.75" thickBot="1">
      <c r="A60" s="162" t="s">
        <v>2042</v>
      </c>
      <c r="B60" s="164"/>
      <c r="C60" s="164"/>
      <c r="D60" s="159" t="s">
        <v>2043</v>
      </c>
    </row>
    <row r="61" spans="1:4" ht="15.75" thickBot="1">
      <c r="A61" s="162" t="s">
        <v>1540</v>
      </c>
      <c r="B61" s="163">
        <v>14514414131</v>
      </c>
      <c r="C61" s="163">
        <v>11316973063</v>
      </c>
      <c r="D61" s="159" t="s">
        <v>1542</v>
      </c>
    </row>
    <row r="62" spans="1:4" ht="15.75" thickBot="1">
      <c r="A62" s="162" t="s">
        <v>493</v>
      </c>
      <c r="B62" s="163">
        <v>14514414131</v>
      </c>
      <c r="C62" s="163">
        <v>11316973063</v>
      </c>
      <c r="D62" s="159" t="s">
        <v>494</v>
      </c>
    </row>
    <row r="63" spans="1:4" ht="15.75" thickBot="1">
      <c r="A63" s="162" t="s">
        <v>597</v>
      </c>
      <c r="B63" s="163"/>
      <c r="C63" s="163"/>
      <c r="D63" s="159" t="s">
        <v>592</v>
      </c>
    </row>
    <row r="64" spans="1:4" ht="17.45" customHeight="1">
      <c r="A64" s="332" t="s">
        <v>2042</v>
      </c>
      <c r="B64" s="332"/>
      <c r="C64" s="333" t="s">
        <v>2043</v>
      </c>
      <c r="D64" s="333"/>
    </row>
    <row r="65" spans="1:4" ht="23.25">
      <c r="A65" s="155"/>
      <c r="B65" s="156" t="s">
        <v>102</v>
      </c>
      <c r="C65" s="156" t="s">
        <v>103</v>
      </c>
    </row>
    <row r="66" spans="1:4" ht="15.75" thickBot="1">
      <c r="A66" s="157" t="s">
        <v>2042</v>
      </c>
      <c r="B66" s="158"/>
      <c r="C66" s="158"/>
      <c r="D66" s="159" t="s">
        <v>2043</v>
      </c>
    </row>
    <row r="67" spans="1:4" ht="26.25" thickBot="1">
      <c r="A67" s="160" t="s">
        <v>2044</v>
      </c>
      <c r="B67" s="158"/>
      <c r="C67" s="158"/>
      <c r="D67" s="159" t="s">
        <v>2045</v>
      </c>
    </row>
    <row r="68" spans="1:4" ht="26.25" thickBot="1">
      <c r="A68" s="161" t="s">
        <v>2046</v>
      </c>
      <c r="B68" s="163"/>
      <c r="C68" s="163"/>
      <c r="D68" s="159" t="s">
        <v>2047</v>
      </c>
    </row>
    <row r="69" spans="1:4" ht="26.25" thickBot="1">
      <c r="A69" s="161" t="s">
        <v>2048</v>
      </c>
      <c r="B69" s="163"/>
      <c r="C69" s="163"/>
      <c r="D69" s="159" t="s">
        <v>2049</v>
      </c>
    </row>
    <row r="70" spans="1:4" ht="26.25" thickBot="1">
      <c r="A70" s="161" t="s">
        <v>2050</v>
      </c>
      <c r="B70" s="163"/>
      <c r="C70" s="163"/>
      <c r="D70" s="159" t="s">
        <v>2051</v>
      </c>
    </row>
    <row r="71" spans="1:4" ht="26.25" thickBot="1">
      <c r="A71" s="160" t="s">
        <v>2052</v>
      </c>
      <c r="B71" s="158"/>
      <c r="C71" s="158"/>
      <c r="D71" s="159" t="s">
        <v>2053</v>
      </c>
    </row>
    <row r="72" spans="1:4" ht="26.25" thickBot="1">
      <c r="A72" s="161" t="s">
        <v>2054</v>
      </c>
      <c r="B72" s="163"/>
      <c r="C72" s="163"/>
      <c r="D72" s="159" t="s">
        <v>2055</v>
      </c>
    </row>
    <row r="73" spans="1:4" ht="39" thickBot="1">
      <c r="A73" s="161" t="s">
        <v>2056</v>
      </c>
      <c r="B73" s="163"/>
      <c r="C73" s="163"/>
      <c r="D73" s="159" t="s">
        <v>2057</v>
      </c>
    </row>
    <row r="74" spans="1:4" ht="26.25" thickBot="1">
      <c r="A74" s="161" t="s">
        <v>2058</v>
      </c>
      <c r="B74" s="163"/>
      <c r="C74" s="163"/>
      <c r="D74" s="159" t="s">
        <v>2059</v>
      </c>
    </row>
    <row r="75" spans="1:4" ht="26.25" thickBot="1">
      <c r="A75" s="160" t="s">
        <v>2060</v>
      </c>
      <c r="B75" s="158"/>
      <c r="C75" s="158"/>
      <c r="D75" s="159" t="s">
        <v>2061</v>
      </c>
    </row>
    <row r="76" spans="1:4" ht="26.25" thickBot="1">
      <c r="A76" s="161" t="s">
        <v>2062</v>
      </c>
      <c r="B76" s="163"/>
      <c r="C76" s="163"/>
      <c r="D76" s="159" t="s">
        <v>2063</v>
      </c>
    </row>
    <row r="77" spans="1:4" ht="26.25" thickBot="1">
      <c r="A77" s="161" t="s">
        <v>2064</v>
      </c>
      <c r="B77" s="163"/>
      <c r="C77" s="163"/>
      <c r="D77" s="159" t="s">
        <v>2065</v>
      </c>
    </row>
    <row r="78" spans="1:4" ht="26.25" thickBot="1">
      <c r="A78" s="161" t="s">
        <v>2066</v>
      </c>
      <c r="B78" s="163"/>
      <c r="C78" s="163"/>
      <c r="D78" s="159" t="s">
        <v>2067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37D1624-BE01-4F60-939F-DF3347CEDD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CC4C-633D-451B-B8F7-BB826824973A}">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2068</v>
      </c>
    </row>
    <row r="3" spans="1:3" ht="17.45" customHeight="1">
      <c r="A3" s="167" t="s">
        <v>1741</v>
      </c>
      <c r="B3" s="334" t="s">
        <v>1742</v>
      </c>
      <c r="C3" s="334"/>
    </row>
    <row r="4" spans="1:3">
      <c r="A4" s="168"/>
      <c r="B4" s="169" t="s">
        <v>102</v>
      </c>
    </row>
    <row r="5" spans="1:3" ht="15.75" thickBot="1">
      <c r="A5" s="170" t="s">
        <v>1741</v>
      </c>
      <c r="B5" s="171"/>
      <c r="C5" s="172" t="s">
        <v>1742</v>
      </c>
    </row>
    <row r="6" spans="1:3" ht="60" customHeight="1" thickBot="1">
      <c r="A6" s="173" t="s">
        <v>2069</v>
      </c>
      <c r="B6" s="174" t="s">
        <v>1541</v>
      </c>
      <c r="C6" s="172" t="s">
        <v>2070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4C2FA6-5815-48EF-A069-E1374EED829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82C52-0DAC-4082-8B17-D77ED8E61FCD}">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2071</v>
      </c>
    </row>
    <row r="3" spans="1:10" ht="17.45" customHeight="1">
      <c r="A3" s="342" t="s">
        <v>17</v>
      </c>
      <c r="B3" s="342"/>
      <c r="C3" s="342"/>
      <c r="D3" s="342"/>
      <c r="E3" s="342"/>
      <c r="F3" s="343" t="s">
        <v>106</v>
      </c>
      <c r="G3" s="343"/>
      <c r="H3" s="343"/>
      <c r="I3" s="343"/>
      <c r="J3" s="343"/>
    </row>
    <row r="4" spans="1:10" ht="34.9" customHeight="1">
      <c r="A4" s="342" t="s">
        <v>2072</v>
      </c>
      <c r="B4" s="342"/>
      <c r="C4" s="343" t="s">
        <v>2073</v>
      </c>
      <c r="D4" s="343"/>
      <c r="E4" s="343"/>
      <c r="F4" s="342" t="s">
        <v>2072</v>
      </c>
      <c r="G4" s="342"/>
      <c r="H4" s="343" t="s">
        <v>2073</v>
      </c>
      <c r="I4" s="343"/>
      <c r="J4" s="343"/>
    </row>
    <row r="5" spans="1:10" ht="23.25">
      <c r="A5" s="341"/>
      <c r="B5" s="341"/>
      <c r="C5" s="177" t="s">
        <v>2074</v>
      </c>
      <c r="D5" s="341"/>
      <c r="E5" s="341"/>
      <c r="F5" s="341"/>
      <c r="G5" s="341"/>
      <c r="H5" s="177" t="s">
        <v>2074</v>
      </c>
      <c r="I5" s="341"/>
      <c r="J5" s="341"/>
    </row>
    <row r="6" spans="1:10">
      <c r="A6" s="341"/>
      <c r="B6" s="341"/>
      <c r="C6" s="177" t="s">
        <v>679</v>
      </c>
      <c r="D6" s="341"/>
      <c r="E6" s="341"/>
      <c r="F6" s="341"/>
      <c r="G6" s="341"/>
      <c r="H6" s="177" t="s">
        <v>679</v>
      </c>
      <c r="I6" s="341"/>
      <c r="J6" s="341"/>
    </row>
    <row r="7" spans="1:10" ht="15.75" thickBot="1">
      <c r="A7" s="336" t="s">
        <v>1808</v>
      </c>
      <c r="B7" s="178" t="s">
        <v>1809</v>
      </c>
      <c r="C7" s="179">
        <v>116682019033</v>
      </c>
      <c r="D7" s="180" t="s">
        <v>1809</v>
      </c>
      <c r="E7" s="339" t="s">
        <v>1810</v>
      </c>
      <c r="F7" s="336" t="s">
        <v>1808</v>
      </c>
      <c r="G7" s="178" t="s">
        <v>1809</v>
      </c>
      <c r="H7" s="179">
        <v>75073243634</v>
      </c>
      <c r="I7" s="180" t="s">
        <v>1809</v>
      </c>
      <c r="J7" s="339" t="s">
        <v>1810</v>
      </c>
    </row>
    <row r="8" spans="1:10" ht="15.75" thickBot="1">
      <c r="A8" s="336"/>
      <c r="B8" s="178" t="s">
        <v>1811</v>
      </c>
      <c r="C8" s="179"/>
      <c r="D8" s="180" t="s">
        <v>1811</v>
      </c>
      <c r="E8" s="339"/>
      <c r="F8" s="336"/>
      <c r="G8" s="178" t="s">
        <v>1811</v>
      </c>
      <c r="H8" s="179"/>
      <c r="I8" s="180" t="s">
        <v>1811</v>
      </c>
      <c r="J8" s="339"/>
    </row>
    <row r="9" spans="1:10" ht="15.75" thickBot="1">
      <c r="A9" s="336"/>
      <c r="B9" s="178" t="s">
        <v>1812</v>
      </c>
      <c r="C9" s="179"/>
      <c r="D9" s="180" t="s">
        <v>1812</v>
      </c>
      <c r="E9" s="339"/>
      <c r="F9" s="336"/>
      <c r="G9" s="178" t="s">
        <v>1812</v>
      </c>
      <c r="H9" s="179"/>
      <c r="I9" s="180" t="s">
        <v>1812</v>
      </c>
      <c r="J9" s="339"/>
    </row>
    <row r="10" spans="1:10" ht="15.75" thickBot="1">
      <c r="A10" s="336"/>
      <c r="B10" s="178" t="s">
        <v>1813</v>
      </c>
      <c r="C10" s="179"/>
      <c r="D10" s="180" t="s">
        <v>1813</v>
      </c>
      <c r="E10" s="339"/>
      <c r="F10" s="336"/>
      <c r="G10" s="178" t="s">
        <v>1813</v>
      </c>
      <c r="H10" s="179"/>
      <c r="I10" s="180" t="s">
        <v>1813</v>
      </c>
      <c r="J10" s="339"/>
    </row>
    <row r="11" spans="1:10" ht="15.75" thickBot="1">
      <c r="A11" s="336"/>
      <c r="B11" s="178" t="s">
        <v>1814</v>
      </c>
      <c r="C11" s="179"/>
      <c r="D11" s="180" t="s">
        <v>1814</v>
      </c>
      <c r="E11" s="339"/>
      <c r="F11" s="336"/>
      <c r="G11" s="178" t="s">
        <v>1814</v>
      </c>
      <c r="H11" s="179"/>
      <c r="I11" s="180" t="s">
        <v>1814</v>
      </c>
      <c r="J11" s="339"/>
    </row>
    <row r="12" spans="1:10" ht="15.75" thickBot="1">
      <c r="A12" s="336"/>
      <c r="B12" s="178" t="s">
        <v>1815</v>
      </c>
      <c r="C12" s="179"/>
      <c r="D12" s="180" t="s">
        <v>1815</v>
      </c>
      <c r="E12" s="339"/>
      <c r="F12" s="336"/>
      <c r="G12" s="178" t="s">
        <v>1815</v>
      </c>
      <c r="H12" s="179"/>
      <c r="I12" s="180" t="s">
        <v>1815</v>
      </c>
      <c r="J12" s="339"/>
    </row>
    <row r="13" spans="1:10" ht="15.75" thickBot="1">
      <c r="A13" s="336"/>
      <c r="B13" s="178" t="s">
        <v>1816</v>
      </c>
      <c r="C13" s="179"/>
      <c r="D13" s="180" t="s">
        <v>1816</v>
      </c>
      <c r="E13" s="339"/>
      <c r="F13" s="336"/>
      <c r="G13" s="178" t="s">
        <v>1816</v>
      </c>
      <c r="H13" s="179"/>
      <c r="I13" s="180" t="s">
        <v>1816</v>
      </c>
      <c r="J13" s="339"/>
    </row>
    <row r="14" spans="1:10" ht="15.75" thickBot="1">
      <c r="A14" s="336"/>
      <c r="B14" s="178" t="s">
        <v>1817</v>
      </c>
      <c r="C14" s="179"/>
      <c r="D14" s="180" t="s">
        <v>1817</v>
      </c>
      <c r="E14" s="339"/>
      <c r="F14" s="336"/>
      <c r="G14" s="178" t="s">
        <v>1817</v>
      </c>
      <c r="H14" s="179"/>
      <c r="I14" s="180" t="s">
        <v>1817</v>
      </c>
      <c r="J14" s="339"/>
    </row>
    <row r="15" spans="1:10" ht="15.75" thickBot="1">
      <c r="A15" s="336"/>
      <c r="B15" s="178" t="s">
        <v>1818</v>
      </c>
      <c r="C15" s="179"/>
      <c r="D15" s="180" t="s">
        <v>1818</v>
      </c>
      <c r="E15" s="339"/>
      <c r="F15" s="336"/>
      <c r="G15" s="178" t="s">
        <v>1818</v>
      </c>
      <c r="H15" s="179"/>
      <c r="I15" s="180" t="s">
        <v>1818</v>
      </c>
      <c r="J15" s="339"/>
    </row>
    <row r="16" spans="1:10" ht="15.75" thickBot="1">
      <c r="A16" s="336"/>
      <c r="B16" s="178" t="s">
        <v>1819</v>
      </c>
      <c r="C16" s="179"/>
      <c r="D16" s="180" t="s">
        <v>1819</v>
      </c>
      <c r="E16" s="339"/>
      <c r="F16" s="336"/>
      <c r="G16" s="178" t="s">
        <v>1819</v>
      </c>
      <c r="H16" s="179"/>
      <c r="I16" s="180" t="s">
        <v>1819</v>
      </c>
      <c r="J16" s="339"/>
    </row>
    <row r="17" spans="1:10" ht="15.75" thickBot="1">
      <c r="A17" s="336"/>
      <c r="B17" s="178" t="s">
        <v>1820</v>
      </c>
      <c r="C17" s="179"/>
      <c r="D17" s="180" t="s">
        <v>1820</v>
      </c>
      <c r="E17" s="339"/>
      <c r="F17" s="336"/>
      <c r="G17" s="178" t="s">
        <v>1820</v>
      </c>
      <c r="H17" s="179"/>
      <c r="I17" s="180" t="s">
        <v>1820</v>
      </c>
      <c r="J17" s="339"/>
    </row>
    <row r="18" spans="1:10" ht="15.75" thickBot="1">
      <c r="A18" s="336"/>
      <c r="B18" s="178" t="s">
        <v>1821</v>
      </c>
      <c r="C18" s="179"/>
      <c r="D18" s="180" t="s">
        <v>1822</v>
      </c>
      <c r="E18" s="339"/>
      <c r="F18" s="336"/>
      <c r="G18" s="178" t="s">
        <v>1821</v>
      </c>
      <c r="H18" s="179"/>
      <c r="I18" s="180" t="s">
        <v>1822</v>
      </c>
      <c r="J18" s="339"/>
    </row>
    <row r="19" spans="1:10" ht="15.75" thickBot="1">
      <c r="A19" s="337"/>
      <c r="B19" s="178" t="s">
        <v>1823</v>
      </c>
      <c r="C19" s="179">
        <v>116682019033</v>
      </c>
      <c r="D19" s="180" t="s">
        <v>1824</v>
      </c>
      <c r="E19" s="340"/>
      <c r="F19" s="337"/>
      <c r="G19" s="178" t="s">
        <v>1823</v>
      </c>
      <c r="H19" s="179">
        <v>75073243634</v>
      </c>
      <c r="I19" s="180" t="s">
        <v>1824</v>
      </c>
      <c r="J19" s="340"/>
    </row>
    <row r="20" spans="1:10" ht="15.75" thickBot="1">
      <c r="A20" s="335" t="s">
        <v>1825</v>
      </c>
      <c r="B20" s="178" t="s">
        <v>1809</v>
      </c>
      <c r="C20" s="179"/>
      <c r="D20" s="180" t="s">
        <v>1809</v>
      </c>
      <c r="E20" s="338" t="s">
        <v>1826</v>
      </c>
      <c r="F20" s="335" t="s">
        <v>1825</v>
      </c>
      <c r="G20" s="178" t="s">
        <v>1809</v>
      </c>
      <c r="H20" s="179"/>
      <c r="I20" s="180" t="s">
        <v>1809</v>
      </c>
      <c r="J20" s="338" t="s">
        <v>1826</v>
      </c>
    </row>
    <row r="21" spans="1:10" ht="15.75" thickBot="1">
      <c r="A21" s="336"/>
      <c r="B21" s="178" t="s">
        <v>1811</v>
      </c>
      <c r="C21" s="179"/>
      <c r="D21" s="180" t="s">
        <v>1811</v>
      </c>
      <c r="E21" s="339"/>
      <c r="F21" s="336"/>
      <c r="G21" s="178" t="s">
        <v>1811</v>
      </c>
      <c r="H21" s="179"/>
      <c r="I21" s="180" t="s">
        <v>1811</v>
      </c>
      <c r="J21" s="339"/>
    </row>
    <row r="22" spans="1:10" ht="15.75" thickBot="1">
      <c r="A22" s="336"/>
      <c r="B22" s="178" t="s">
        <v>1812</v>
      </c>
      <c r="C22" s="179"/>
      <c r="D22" s="180" t="s">
        <v>1812</v>
      </c>
      <c r="E22" s="339"/>
      <c r="F22" s="336"/>
      <c r="G22" s="178" t="s">
        <v>1812</v>
      </c>
      <c r="H22" s="179"/>
      <c r="I22" s="180" t="s">
        <v>1812</v>
      </c>
      <c r="J22" s="339"/>
    </row>
    <row r="23" spans="1:10" ht="15.75" thickBot="1">
      <c r="A23" s="336"/>
      <c r="B23" s="178" t="s">
        <v>1813</v>
      </c>
      <c r="C23" s="179"/>
      <c r="D23" s="180" t="s">
        <v>1813</v>
      </c>
      <c r="E23" s="339"/>
      <c r="F23" s="336"/>
      <c r="G23" s="178" t="s">
        <v>1813</v>
      </c>
      <c r="H23" s="179"/>
      <c r="I23" s="180" t="s">
        <v>1813</v>
      </c>
      <c r="J23" s="339"/>
    </row>
    <row r="24" spans="1:10" ht="15.75" thickBot="1">
      <c r="A24" s="336"/>
      <c r="B24" s="178" t="s">
        <v>1814</v>
      </c>
      <c r="C24" s="179"/>
      <c r="D24" s="180" t="s">
        <v>1814</v>
      </c>
      <c r="E24" s="339"/>
      <c r="F24" s="336"/>
      <c r="G24" s="178" t="s">
        <v>1814</v>
      </c>
      <c r="H24" s="179"/>
      <c r="I24" s="180" t="s">
        <v>1814</v>
      </c>
      <c r="J24" s="339"/>
    </row>
    <row r="25" spans="1:10" ht="15.75" thickBot="1">
      <c r="A25" s="336"/>
      <c r="B25" s="178" t="s">
        <v>1815</v>
      </c>
      <c r="C25" s="179"/>
      <c r="D25" s="180" t="s">
        <v>1815</v>
      </c>
      <c r="E25" s="339"/>
      <c r="F25" s="336"/>
      <c r="G25" s="178" t="s">
        <v>1815</v>
      </c>
      <c r="H25" s="179"/>
      <c r="I25" s="180" t="s">
        <v>1815</v>
      </c>
      <c r="J25" s="339"/>
    </row>
    <row r="26" spans="1:10" ht="15.75" thickBot="1">
      <c r="A26" s="336"/>
      <c r="B26" s="178" t="s">
        <v>1816</v>
      </c>
      <c r="C26" s="179"/>
      <c r="D26" s="180" t="s">
        <v>1816</v>
      </c>
      <c r="E26" s="339"/>
      <c r="F26" s="336"/>
      <c r="G26" s="178" t="s">
        <v>1816</v>
      </c>
      <c r="H26" s="179"/>
      <c r="I26" s="180" t="s">
        <v>1816</v>
      </c>
      <c r="J26" s="339"/>
    </row>
    <row r="27" spans="1:10" ht="15.75" thickBot="1">
      <c r="A27" s="336"/>
      <c r="B27" s="178" t="s">
        <v>1817</v>
      </c>
      <c r="C27" s="179"/>
      <c r="D27" s="180" t="s">
        <v>1817</v>
      </c>
      <c r="E27" s="339"/>
      <c r="F27" s="336"/>
      <c r="G27" s="178" t="s">
        <v>1817</v>
      </c>
      <c r="H27" s="179"/>
      <c r="I27" s="180" t="s">
        <v>1817</v>
      </c>
      <c r="J27" s="339"/>
    </row>
    <row r="28" spans="1:10" ht="15.75" thickBot="1">
      <c r="A28" s="336"/>
      <c r="B28" s="178" t="s">
        <v>1818</v>
      </c>
      <c r="C28" s="179"/>
      <c r="D28" s="180" t="s">
        <v>1818</v>
      </c>
      <c r="E28" s="339"/>
      <c r="F28" s="336"/>
      <c r="G28" s="178" t="s">
        <v>1818</v>
      </c>
      <c r="H28" s="179"/>
      <c r="I28" s="180" t="s">
        <v>1818</v>
      </c>
      <c r="J28" s="339"/>
    </row>
    <row r="29" spans="1:10" ht="15.75" thickBot="1">
      <c r="A29" s="336"/>
      <c r="B29" s="178" t="s">
        <v>1819</v>
      </c>
      <c r="C29" s="179"/>
      <c r="D29" s="180" t="s">
        <v>1819</v>
      </c>
      <c r="E29" s="339"/>
      <c r="F29" s="336"/>
      <c r="G29" s="178" t="s">
        <v>1819</v>
      </c>
      <c r="H29" s="179"/>
      <c r="I29" s="180" t="s">
        <v>1819</v>
      </c>
      <c r="J29" s="339"/>
    </row>
    <row r="30" spans="1:10" ht="15.75" thickBot="1">
      <c r="A30" s="336"/>
      <c r="B30" s="178" t="s">
        <v>1820</v>
      </c>
      <c r="C30" s="179"/>
      <c r="D30" s="180" t="s">
        <v>1820</v>
      </c>
      <c r="E30" s="339"/>
      <c r="F30" s="336"/>
      <c r="G30" s="178" t="s">
        <v>1820</v>
      </c>
      <c r="H30" s="179"/>
      <c r="I30" s="180" t="s">
        <v>1820</v>
      </c>
      <c r="J30" s="339"/>
    </row>
    <row r="31" spans="1:10" ht="15.75" thickBot="1">
      <c r="A31" s="336"/>
      <c r="B31" s="178" t="s">
        <v>1821</v>
      </c>
      <c r="C31" s="179"/>
      <c r="D31" s="180" t="s">
        <v>1822</v>
      </c>
      <c r="E31" s="339"/>
      <c r="F31" s="336"/>
      <c r="G31" s="178" t="s">
        <v>1821</v>
      </c>
      <c r="H31" s="179"/>
      <c r="I31" s="180" t="s">
        <v>1822</v>
      </c>
      <c r="J31" s="339"/>
    </row>
    <row r="32" spans="1:10" ht="15.75" thickBot="1">
      <c r="A32" s="337"/>
      <c r="B32" s="178" t="s">
        <v>1823</v>
      </c>
      <c r="C32" s="179"/>
      <c r="D32" s="180" t="s">
        <v>1824</v>
      </c>
      <c r="E32" s="340"/>
      <c r="F32" s="337"/>
      <c r="G32" s="178" t="s">
        <v>1823</v>
      </c>
      <c r="H32" s="179"/>
      <c r="I32" s="180" t="s">
        <v>1824</v>
      </c>
      <c r="J32" s="34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15EEC24-735C-4FC0-8954-39B54ADB6E5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45B3-317C-487F-99BC-75B71F7A5A62}">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2075</v>
      </c>
    </row>
    <row r="3" spans="1:10" ht="17.45" customHeight="1">
      <c r="A3" s="344" t="s">
        <v>17</v>
      </c>
      <c r="B3" s="344"/>
      <c r="C3" s="344"/>
      <c r="D3" s="344"/>
      <c r="E3" s="344"/>
      <c r="F3" s="345" t="s">
        <v>106</v>
      </c>
      <c r="G3" s="345"/>
      <c r="H3" s="345"/>
      <c r="I3" s="345"/>
      <c r="J3" s="345"/>
    </row>
    <row r="4" spans="1:10" ht="34.9" customHeight="1">
      <c r="A4" s="344" t="s">
        <v>2076</v>
      </c>
      <c r="B4" s="344"/>
      <c r="C4" s="345" t="s">
        <v>2077</v>
      </c>
      <c r="D4" s="345"/>
      <c r="E4" s="345"/>
      <c r="F4" s="344" t="s">
        <v>2076</v>
      </c>
      <c r="G4" s="344"/>
      <c r="H4" s="345" t="s">
        <v>2077</v>
      </c>
      <c r="I4" s="345"/>
      <c r="J4" s="345"/>
    </row>
    <row r="5" spans="1:10" ht="23.25">
      <c r="A5" s="346"/>
      <c r="B5" s="346"/>
      <c r="C5" s="183" t="s">
        <v>2074</v>
      </c>
      <c r="D5" s="346"/>
      <c r="E5" s="346"/>
      <c r="F5" s="346"/>
      <c r="G5" s="346"/>
      <c r="H5" s="183" t="s">
        <v>2074</v>
      </c>
      <c r="I5" s="346"/>
      <c r="J5" s="346"/>
    </row>
    <row r="6" spans="1:10">
      <c r="A6" s="346"/>
      <c r="B6" s="346"/>
      <c r="C6" s="183" t="s">
        <v>679</v>
      </c>
      <c r="D6" s="346"/>
      <c r="E6" s="346"/>
      <c r="F6" s="346"/>
      <c r="G6" s="346"/>
      <c r="H6" s="183" t="s">
        <v>679</v>
      </c>
      <c r="I6" s="346"/>
      <c r="J6" s="346"/>
    </row>
    <row r="7" spans="1:10" ht="15.75" thickBot="1">
      <c r="A7" s="347" t="s">
        <v>1835</v>
      </c>
      <c r="B7" s="184" t="s">
        <v>1836</v>
      </c>
      <c r="C7" s="185"/>
      <c r="D7" s="186" t="s">
        <v>1837</v>
      </c>
      <c r="E7" s="349" t="s">
        <v>1838</v>
      </c>
      <c r="F7" s="347" t="s">
        <v>1835</v>
      </c>
      <c r="G7" s="184" t="s">
        <v>1836</v>
      </c>
      <c r="H7" s="185"/>
      <c r="I7" s="186" t="s">
        <v>1837</v>
      </c>
      <c r="J7" s="349" t="s">
        <v>1838</v>
      </c>
    </row>
    <row r="8" spans="1:10" ht="15.75" thickBot="1">
      <c r="A8" s="347"/>
      <c r="B8" s="184" t="s">
        <v>1839</v>
      </c>
      <c r="C8" s="185"/>
      <c r="D8" s="186" t="s">
        <v>1840</v>
      </c>
      <c r="E8" s="349"/>
      <c r="F8" s="347"/>
      <c r="G8" s="184" t="s">
        <v>1839</v>
      </c>
      <c r="H8" s="185"/>
      <c r="I8" s="186" t="s">
        <v>1840</v>
      </c>
      <c r="J8" s="349"/>
    </row>
    <row r="9" spans="1:10" ht="15.75" thickBot="1">
      <c r="A9" s="347"/>
      <c r="B9" s="184" t="s">
        <v>1841</v>
      </c>
      <c r="C9" s="185">
        <v>99945565360</v>
      </c>
      <c r="D9" s="186" t="s">
        <v>1842</v>
      </c>
      <c r="E9" s="349"/>
      <c r="F9" s="347"/>
      <c r="G9" s="184" t="s">
        <v>1841</v>
      </c>
      <c r="H9" s="185">
        <v>57661134111</v>
      </c>
      <c r="I9" s="186" t="s">
        <v>1842</v>
      </c>
      <c r="J9" s="349"/>
    </row>
    <row r="10" spans="1:10" ht="15.75" thickBot="1">
      <c r="A10" s="347"/>
      <c r="B10" s="184" t="s">
        <v>1843</v>
      </c>
      <c r="C10" s="185"/>
      <c r="D10" s="186" t="s">
        <v>1844</v>
      </c>
      <c r="E10" s="349"/>
      <c r="F10" s="347"/>
      <c r="G10" s="184" t="s">
        <v>1843</v>
      </c>
      <c r="H10" s="185"/>
      <c r="I10" s="186" t="s">
        <v>1844</v>
      </c>
      <c r="J10" s="349"/>
    </row>
    <row r="11" spans="1:10" ht="15.75" thickBot="1">
      <c r="A11" s="347"/>
      <c r="B11" s="184" t="s">
        <v>1845</v>
      </c>
      <c r="C11" s="185"/>
      <c r="D11" s="186" t="s">
        <v>1846</v>
      </c>
      <c r="E11" s="349"/>
      <c r="F11" s="347"/>
      <c r="G11" s="184" t="s">
        <v>1845</v>
      </c>
      <c r="H11" s="185"/>
      <c r="I11" s="186" t="s">
        <v>1846</v>
      </c>
      <c r="J11" s="349"/>
    </row>
    <row r="12" spans="1:10" ht="15.75" thickBot="1">
      <c r="A12" s="347"/>
      <c r="B12" s="184" t="s">
        <v>1847</v>
      </c>
      <c r="C12" s="185"/>
      <c r="D12" s="186" t="s">
        <v>1848</v>
      </c>
      <c r="E12" s="349"/>
      <c r="F12" s="347"/>
      <c r="G12" s="184" t="s">
        <v>1847</v>
      </c>
      <c r="H12" s="185"/>
      <c r="I12" s="186" t="s">
        <v>1848</v>
      </c>
      <c r="J12" s="349"/>
    </row>
    <row r="13" spans="1:10" ht="15.75" thickBot="1">
      <c r="A13" s="347"/>
      <c r="B13" s="184" t="s">
        <v>1849</v>
      </c>
      <c r="C13" s="185"/>
      <c r="D13" s="186" t="s">
        <v>1850</v>
      </c>
      <c r="E13" s="349"/>
      <c r="F13" s="347"/>
      <c r="G13" s="184" t="s">
        <v>1849</v>
      </c>
      <c r="H13" s="185"/>
      <c r="I13" s="186" t="s">
        <v>1850</v>
      </c>
      <c r="J13" s="349"/>
    </row>
    <row r="14" spans="1:10" ht="15.75" thickBot="1">
      <c r="A14" s="347"/>
      <c r="B14" s="184" t="s">
        <v>1851</v>
      </c>
      <c r="C14" s="185"/>
      <c r="D14" s="186" t="s">
        <v>1852</v>
      </c>
      <c r="E14" s="349"/>
      <c r="F14" s="347"/>
      <c r="G14" s="184" t="s">
        <v>1851</v>
      </c>
      <c r="H14" s="185"/>
      <c r="I14" s="186" t="s">
        <v>1852</v>
      </c>
      <c r="J14" s="349"/>
    </row>
    <row r="15" spans="1:10" ht="15.75" thickBot="1">
      <c r="A15" s="347"/>
      <c r="B15" s="184" t="s">
        <v>1853</v>
      </c>
      <c r="C15" s="185"/>
      <c r="D15" s="186" t="s">
        <v>1854</v>
      </c>
      <c r="E15" s="349"/>
      <c r="F15" s="347"/>
      <c r="G15" s="184" t="s">
        <v>1853</v>
      </c>
      <c r="H15" s="185"/>
      <c r="I15" s="186" t="s">
        <v>1854</v>
      </c>
      <c r="J15" s="349"/>
    </row>
    <row r="16" spans="1:10" ht="15.75" thickBot="1">
      <c r="A16" s="347"/>
      <c r="B16" s="184" t="s">
        <v>1855</v>
      </c>
      <c r="C16" s="185">
        <v>2427734842</v>
      </c>
      <c r="D16" s="186" t="s">
        <v>1856</v>
      </c>
      <c r="E16" s="349"/>
      <c r="F16" s="347"/>
      <c r="G16" s="184" t="s">
        <v>1855</v>
      </c>
      <c r="H16" s="185">
        <v>3869619753</v>
      </c>
      <c r="I16" s="186" t="s">
        <v>1856</v>
      </c>
      <c r="J16" s="349"/>
    </row>
    <row r="17" spans="1:10" ht="15.75" thickBot="1">
      <c r="A17" s="347"/>
      <c r="B17" s="184" t="s">
        <v>1857</v>
      </c>
      <c r="C17" s="185"/>
      <c r="D17" s="186" t="s">
        <v>1858</v>
      </c>
      <c r="E17" s="349"/>
      <c r="F17" s="347"/>
      <c r="G17" s="184" t="s">
        <v>1857</v>
      </c>
      <c r="H17" s="185"/>
      <c r="I17" s="186" t="s">
        <v>1858</v>
      </c>
      <c r="J17" s="349"/>
    </row>
    <row r="18" spans="1:10" ht="15.75" thickBot="1">
      <c r="A18" s="347"/>
      <c r="B18" s="184" t="s">
        <v>1859</v>
      </c>
      <c r="C18" s="185"/>
      <c r="D18" s="186" t="s">
        <v>1860</v>
      </c>
      <c r="E18" s="349"/>
      <c r="F18" s="347"/>
      <c r="G18" s="184" t="s">
        <v>1859</v>
      </c>
      <c r="H18" s="185"/>
      <c r="I18" s="186" t="s">
        <v>1860</v>
      </c>
      <c r="J18" s="349"/>
    </row>
    <row r="19" spans="1:10" ht="15.75" thickBot="1">
      <c r="A19" s="347"/>
      <c r="B19" s="184" t="s">
        <v>1861</v>
      </c>
      <c r="C19" s="185"/>
      <c r="D19" s="186" t="s">
        <v>1862</v>
      </c>
      <c r="E19" s="349"/>
      <c r="F19" s="347"/>
      <c r="G19" s="184" t="s">
        <v>1861</v>
      </c>
      <c r="H19" s="185"/>
      <c r="I19" s="186" t="s">
        <v>1862</v>
      </c>
      <c r="J19" s="349"/>
    </row>
    <row r="20" spans="1:10" ht="15.75" thickBot="1">
      <c r="A20" s="347"/>
      <c r="B20" s="184" t="s">
        <v>1863</v>
      </c>
      <c r="C20" s="185"/>
      <c r="D20" s="186" t="s">
        <v>1864</v>
      </c>
      <c r="E20" s="349"/>
      <c r="F20" s="347"/>
      <c r="G20" s="184" t="s">
        <v>1863</v>
      </c>
      <c r="H20" s="185"/>
      <c r="I20" s="186" t="s">
        <v>1864</v>
      </c>
      <c r="J20" s="349"/>
    </row>
    <row r="21" spans="1:10" ht="15.75" thickBot="1">
      <c r="A21" s="347"/>
      <c r="B21" s="184" t="s">
        <v>1865</v>
      </c>
      <c r="C21" s="185"/>
      <c r="D21" s="186" t="s">
        <v>1866</v>
      </c>
      <c r="E21" s="349"/>
      <c r="F21" s="347"/>
      <c r="G21" s="184" t="s">
        <v>1865</v>
      </c>
      <c r="H21" s="185"/>
      <c r="I21" s="186" t="s">
        <v>1866</v>
      </c>
      <c r="J21" s="349"/>
    </row>
    <row r="22" spans="1:10" ht="15.75" thickBot="1">
      <c r="A22" s="347"/>
      <c r="B22" s="184" t="s">
        <v>1867</v>
      </c>
      <c r="C22" s="185"/>
      <c r="D22" s="186" t="s">
        <v>1868</v>
      </c>
      <c r="E22" s="349"/>
      <c r="F22" s="347"/>
      <c r="G22" s="184" t="s">
        <v>1867</v>
      </c>
      <c r="H22" s="185"/>
      <c r="I22" s="186" t="s">
        <v>1868</v>
      </c>
      <c r="J22" s="349"/>
    </row>
    <row r="23" spans="1:10" ht="15.75" thickBot="1">
      <c r="A23" s="347"/>
      <c r="B23" s="184" t="s">
        <v>1869</v>
      </c>
      <c r="C23" s="185"/>
      <c r="D23" s="186" t="s">
        <v>1870</v>
      </c>
      <c r="E23" s="349"/>
      <c r="F23" s="347"/>
      <c r="G23" s="184" t="s">
        <v>1869</v>
      </c>
      <c r="H23" s="185"/>
      <c r="I23" s="186" t="s">
        <v>1870</v>
      </c>
      <c r="J23" s="349"/>
    </row>
    <row r="24" spans="1:10" ht="15.75" thickBot="1">
      <c r="A24" s="347"/>
      <c r="B24" s="184" t="s">
        <v>1871</v>
      </c>
      <c r="C24" s="185"/>
      <c r="D24" s="186" t="s">
        <v>1872</v>
      </c>
      <c r="E24" s="349"/>
      <c r="F24" s="347"/>
      <c r="G24" s="184" t="s">
        <v>1871</v>
      </c>
      <c r="H24" s="185"/>
      <c r="I24" s="186" t="s">
        <v>1872</v>
      </c>
      <c r="J24" s="349"/>
    </row>
    <row r="25" spans="1:10" ht="15.75" thickBot="1">
      <c r="A25" s="347"/>
      <c r="B25" s="184" t="s">
        <v>1873</v>
      </c>
      <c r="C25" s="185"/>
      <c r="D25" s="186" t="s">
        <v>1874</v>
      </c>
      <c r="E25" s="349"/>
      <c r="F25" s="347"/>
      <c r="G25" s="184" t="s">
        <v>1873</v>
      </c>
      <c r="H25" s="185"/>
      <c r="I25" s="186" t="s">
        <v>1874</v>
      </c>
      <c r="J25" s="349"/>
    </row>
    <row r="26" spans="1:10" ht="15.75" thickBot="1">
      <c r="A26" s="347"/>
      <c r="B26" s="184" t="s">
        <v>1875</v>
      </c>
      <c r="C26" s="185"/>
      <c r="D26" s="186" t="s">
        <v>1876</v>
      </c>
      <c r="E26" s="349"/>
      <c r="F26" s="347"/>
      <c r="G26" s="184" t="s">
        <v>1875</v>
      </c>
      <c r="H26" s="185"/>
      <c r="I26" s="186" t="s">
        <v>1876</v>
      </c>
      <c r="J26" s="349"/>
    </row>
    <row r="27" spans="1:10" ht="15.75" thickBot="1">
      <c r="A27" s="347"/>
      <c r="B27" s="184" t="s">
        <v>1877</v>
      </c>
      <c r="C27" s="185"/>
      <c r="D27" s="186" t="s">
        <v>1878</v>
      </c>
      <c r="E27" s="349"/>
      <c r="F27" s="347"/>
      <c r="G27" s="184" t="s">
        <v>1877</v>
      </c>
      <c r="H27" s="185"/>
      <c r="I27" s="186" t="s">
        <v>1878</v>
      </c>
      <c r="J27" s="349"/>
    </row>
    <row r="28" spans="1:10" ht="15.75" thickBot="1">
      <c r="A28" s="347"/>
      <c r="B28" s="184" t="s">
        <v>1879</v>
      </c>
      <c r="C28" s="185"/>
      <c r="D28" s="186" t="s">
        <v>1880</v>
      </c>
      <c r="E28" s="349"/>
      <c r="F28" s="347"/>
      <c r="G28" s="184" t="s">
        <v>1879</v>
      </c>
      <c r="H28" s="185"/>
      <c r="I28" s="186" t="s">
        <v>1880</v>
      </c>
      <c r="J28" s="349"/>
    </row>
    <row r="29" spans="1:10" ht="15.75" thickBot="1">
      <c r="A29" s="347"/>
      <c r="B29" s="184" t="s">
        <v>1881</v>
      </c>
      <c r="C29" s="185"/>
      <c r="D29" s="186" t="s">
        <v>1882</v>
      </c>
      <c r="E29" s="349"/>
      <c r="F29" s="347"/>
      <c r="G29" s="184" t="s">
        <v>1881</v>
      </c>
      <c r="H29" s="185"/>
      <c r="I29" s="186" t="s">
        <v>1882</v>
      </c>
      <c r="J29" s="349"/>
    </row>
    <row r="30" spans="1:10" ht="15.75" thickBot="1">
      <c r="A30" s="347"/>
      <c r="B30" s="184" t="s">
        <v>1883</v>
      </c>
      <c r="C30" s="185"/>
      <c r="D30" s="186" t="s">
        <v>1884</v>
      </c>
      <c r="E30" s="349"/>
      <c r="F30" s="347"/>
      <c r="G30" s="184" t="s">
        <v>1883</v>
      </c>
      <c r="H30" s="185"/>
      <c r="I30" s="186" t="s">
        <v>1884</v>
      </c>
      <c r="J30" s="349"/>
    </row>
    <row r="31" spans="1:10" ht="15.75" thickBot="1">
      <c r="A31" s="347"/>
      <c r="B31" s="184" t="s">
        <v>1885</v>
      </c>
      <c r="C31" s="185"/>
      <c r="D31" s="186" t="s">
        <v>1886</v>
      </c>
      <c r="E31" s="349"/>
      <c r="F31" s="347"/>
      <c r="G31" s="184" t="s">
        <v>1885</v>
      </c>
      <c r="H31" s="185"/>
      <c r="I31" s="186" t="s">
        <v>1886</v>
      </c>
      <c r="J31" s="349"/>
    </row>
    <row r="32" spans="1:10" ht="15.75" thickBot="1">
      <c r="A32" s="347"/>
      <c r="B32" s="184" t="s">
        <v>1887</v>
      </c>
      <c r="C32" s="185"/>
      <c r="D32" s="186" t="s">
        <v>1888</v>
      </c>
      <c r="E32" s="349"/>
      <c r="F32" s="347"/>
      <c r="G32" s="184" t="s">
        <v>1887</v>
      </c>
      <c r="H32" s="185"/>
      <c r="I32" s="186" t="s">
        <v>1888</v>
      </c>
      <c r="J32" s="349"/>
    </row>
    <row r="33" spans="1:10" ht="15.75" thickBot="1">
      <c r="A33" s="347"/>
      <c r="B33" s="184" t="s">
        <v>1889</v>
      </c>
      <c r="C33" s="185"/>
      <c r="D33" s="186" t="s">
        <v>1890</v>
      </c>
      <c r="E33" s="349"/>
      <c r="F33" s="347"/>
      <c r="G33" s="184" t="s">
        <v>1889</v>
      </c>
      <c r="H33" s="185"/>
      <c r="I33" s="186" t="s">
        <v>1890</v>
      </c>
      <c r="J33" s="349"/>
    </row>
    <row r="34" spans="1:10" ht="15.75" thickBot="1">
      <c r="A34" s="347"/>
      <c r="B34" s="184" t="s">
        <v>1891</v>
      </c>
      <c r="C34" s="185">
        <v>14308718831</v>
      </c>
      <c r="D34" s="186" t="s">
        <v>1892</v>
      </c>
      <c r="E34" s="349"/>
      <c r="F34" s="347"/>
      <c r="G34" s="184" t="s">
        <v>1891</v>
      </c>
      <c r="H34" s="185">
        <v>13542489770</v>
      </c>
      <c r="I34" s="186" t="s">
        <v>1892</v>
      </c>
      <c r="J34" s="349"/>
    </row>
    <row r="35" spans="1:10" ht="15.75" thickBot="1">
      <c r="A35" s="347"/>
      <c r="B35" s="184" t="s">
        <v>1893</v>
      </c>
      <c r="C35" s="185"/>
      <c r="D35" s="186" t="s">
        <v>1894</v>
      </c>
      <c r="E35" s="349"/>
      <c r="F35" s="347"/>
      <c r="G35" s="184" t="s">
        <v>1893</v>
      </c>
      <c r="H35" s="185"/>
      <c r="I35" s="186" t="s">
        <v>1894</v>
      </c>
      <c r="J35" s="349"/>
    </row>
    <row r="36" spans="1:10" ht="15.75" thickBot="1">
      <c r="A36" s="347"/>
      <c r="B36" s="184" t="s">
        <v>1895</v>
      </c>
      <c r="C36" s="185"/>
      <c r="D36" s="186" t="s">
        <v>1896</v>
      </c>
      <c r="E36" s="349"/>
      <c r="F36" s="347"/>
      <c r="G36" s="184" t="s">
        <v>1895</v>
      </c>
      <c r="H36" s="185"/>
      <c r="I36" s="186" t="s">
        <v>1896</v>
      </c>
      <c r="J36" s="349"/>
    </row>
    <row r="37" spans="1:10" ht="15.75" thickBot="1">
      <c r="A37" s="348"/>
      <c r="B37" s="184" t="s">
        <v>1832</v>
      </c>
      <c r="C37" s="185">
        <v>116682019033</v>
      </c>
      <c r="D37" s="186" t="s">
        <v>1833</v>
      </c>
      <c r="E37" s="350"/>
      <c r="F37" s="348"/>
      <c r="G37" s="184" t="s">
        <v>1832</v>
      </c>
      <c r="H37" s="185">
        <v>75073243634</v>
      </c>
      <c r="I37" s="186" t="s">
        <v>1833</v>
      </c>
      <c r="J37" s="350"/>
    </row>
    <row r="38" spans="1:10" ht="17.45" customHeight="1">
      <c r="A38" s="351" t="s">
        <v>17</v>
      </c>
      <c r="B38" s="351"/>
      <c r="C38" s="351"/>
      <c r="D38" s="351"/>
      <c r="E38" s="351"/>
      <c r="F38" s="352" t="s">
        <v>106</v>
      </c>
      <c r="G38" s="352"/>
      <c r="H38" s="352"/>
      <c r="I38" s="352"/>
      <c r="J38" s="352"/>
    </row>
    <row r="39" spans="1:10" ht="34.9" customHeight="1">
      <c r="A39" s="344" t="s">
        <v>2076</v>
      </c>
      <c r="B39" s="344"/>
      <c r="C39" s="345" t="s">
        <v>2077</v>
      </c>
      <c r="D39" s="345"/>
      <c r="E39" s="345"/>
      <c r="F39" s="344" t="s">
        <v>2076</v>
      </c>
      <c r="G39" s="344"/>
      <c r="H39" s="345" t="s">
        <v>2077</v>
      </c>
      <c r="I39" s="345"/>
      <c r="J39" s="345"/>
    </row>
    <row r="40" spans="1:10" ht="23.25">
      <c r="A40" s="346"/>
      <c r="B40" s="346"/>
      <c r="C40" s="183" t="s">
        <v>2074</v>
      </c>
      <c r="D40" s="346"/>
      <c r="E40" s="346"/>
      <c r="F40" s="346"/>
      <c r="G40" s="346"/>
      <c r="H40" s="183" t="s">
        <v>2074</v>
      </c>
      <c r="I40" s="346"/>
      <c r="J40" s="346"/>
    </row>
    <row r="41" spans="1:10">
      <c r="A41" s="346"/>
      <c r="B41" s="346"/>
      <c r="C41" s="183" t="s">
        <v>679</v>
      </c>
      <c r="D41" s="346"/>
      <c r="E41" s="346"/>
      <c r="F41" s="346"/>
      <c r="G41" s="346"/>
      <c r="H41" s="183" t="s">
        <v>679</v>
      </c>
      <c r="I41" s="346"/>
      <c r="J41" s="346"/>
    </row>
    <row r="42" spans="1:10" ht="15.75" thickBot="1">
      <c r="A42" s="184" t="s">
        <v>1831</v>
      </c>
      <c r="B42" s="184" t="s">
        <v>1832</v>
      </c>
      <c r="C42" s="185"/>
      <c r="D42" s="186" t="s">
        <v>1833</v>
      </c>
      <c r="E42" s="186" t="s">
        <v>1834</v>
      </c>
      <c r="F42" s="184" t="s">
        <v>1831</v>
      </c>
      <c r="G42" s="184" t="s">
        <v>1832</v>
      </c>
      <c r="H42" s="185"/>
      <c r="I42" s="186" t="s">
        <v>1833</v>
      </c>
      <c r="J42" s="186" t="s">
        <v>1834</v>
      </c>
    </row>
    <row r="43" spans="1:10" ht="17.45" customHeight="1">
      <c r="A43" s="351" t="s">
        <v>17</v>
      </c>
      <c r="B43" s="351"/>
      <c r="C43" s="351"/>
      <c r="D43" s="351"/>
      <c r="E43" s="351"/>
      <c r="F43" s="352" t="s">
        <v>106</v>
      </c>
      <c r="G43" s="352"/>
      <c r="H43" s="352"/>
      <c r="I43" s="352"/>
      <c r="J43" s="352"/>
    </row>
    <row r="44" spans="1:10" ht="34.9" customHeight="1">
      <c r="A44" s="344" t="s">
        <v>2076</v>
      </c>
      <c r="B44" s="344"/>
      <c r="C44" s="345" t="s">
        <v>2077</v>
      </c>
      <c r="D44" s="345"/>
      <c r="E44" s="345"/>
      <c r="F44" s="344" t="s">
        <v>2076</v>
      </c>
      <c r="G44" s="344"/>
      <c r="H44" s="345" t="s">
        <v>2077</v>
      </c>
      <c r="I44" s="345"/>
      <c r="J44" s="345"/>
    </row>
    <row r="45" spans="1:10" ht="23.25">
      <c r="A45" s="346"/>
      <c r="B45" s="346"/>
      <c r="C45" s="183" t="s">
        <v>2074</v>
      </c>
      <c r="D45" s="346"/>
      <c r="E45" s="346"/>
      <c r="F45" s="346"/>
      <c r="G45" s="346"/>
      <c r="H45" s="183" t="s">
        <v>2074</v>
      </c>
      <c r="I45" s="346"/>
      <c r="J45" s="346"/>
    </row>
    <row r="46" spans="1:10">
      <c r="A46" s="346"/>
      <c r="B46" s="346"/>
      <c r="C46" s="183" t="s">
        <v>679</v>
      </c>
      <c r="D46" s="346"/>
      <c r="E46" s="346"/>
      <c r="F46" s="346"/>
      <c r="G46" s="346"/>
      <c r="H46" s="183" t="s">
        <v>679</v>
      </c>
      <c r="I46" s="346"/>
      <c r="J46" s="346"/>
    </row>
    <row r="47" spans="1:10" ht="15.75" thickBot="1">
      <c r="A47" s="184" t="s">
        <v>1897</v>
      </c>
      <c r="B47" s="184" t="s">
        <v>1832</v>
      </c>
      <c r="C47" s="185">
        <v>116682019033</v>
      </c>
      <c r="D47" s="186" t="s">
        <v>1833</v>
      </c>
      <c r="E47" s="186" t="s">
        <v>1898</v>
      </c>
      <c r="F47" s="184" t="s">
        <v>1897</v>
      </c>
      <c r="G47" s="184" t="s">
        <v>1832</v>
      </c>
      <c r="H47" s="185">
        <v>75073243634</v>
      </c>
      <c r="I47" s="186" t="s">
        <v>1833</v>
      </c>
      <c r="J47" s="186" t="s">
        <v>1898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E9ABCDF-2854-40BB-A68F-444C4473577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72298-081E-4C67-A696-DB615A405F2F}">
  <dimension ref="A1:D39"/>
  <sheetViews>
    <sheetView showGridLines="0" workbookViewId="0"/>
  </sheetViews>
  <sheetFormatPr defaultColWidth="9.1640625" defaultRowHeight="15"/>
  <cols>
    <col min="1" max="1" width="68.5" style="188" customWidth="1" collapsed="1"/>
    <col min="2" max="3" width="28.5" style="188" customWidth="1" collapsed="1"/>
    <col min="4" max="4" width="68.5" style="188" customWidth="1" collapsed="1"/>
    <col min="5" max="16384" width="9.1640625" style="188" collapsed="1"/>
  </cols>
  <sheetData>
    <row r="1" spans="1:4" ht="17.25">
      <c r="A1" s="187" t="s">
        <v>2078</v>
      </c>
    </row>
    <row r="3" spans="1:4" ht="17.45" customHeight="1">
      <c r="A3" s="353" t="s">
        <v>2079</v>
      </c>
      <c r="B3" s="353"/>
      <c r="C3" s="354" t="s">
        <v>2080</v>
      </c>
      <c r="D3" s="354"/>
    </row>
    <row r="4" spans="1:4">
      <c r="A4" s="189"/>
      <c r="B4" s="190" t="s">
        <v>102</v>
      </c>
      <c r="C4" s="190" t="s">
        <v>105</v>
      </c>
    </row>
    <row r="5" spans="1:4" ht="15.75" thickBot="1">
      <c r="A5" s="191" t="s">
        <v>2079</v>
      </c>
      <c r="B5" s="192"/>
      <c r="C5" s="192"/>
      <c r="D5" s="193" t="s">
        <v>2080</v>
      </c>
    </row>
    <row r="6" spans="1:4" ht="15.75" thickBot="1">
      <c r="A6" s="194" t="s">
        <v>2081</v>
      </c>
      <c r="B6" s="195"/>
      <c r="C6" s="195"/>
      <c r="D6" s="193" t="s">
        <v>2082</v>
      </c>
    </row>
    <row r="7" spans="1:4" ht="15.75" thickBot="1">
      <c r="A7" s="194" t="s">
        <v>2083</v>
      </c>
      <c r="B7" s="196"/>
      <c r="C7" s="196"/>
      <c r="D7" s="193" t="s">
        <v>2084</v>
      </c>
    </row>
    <row r="8" spans="1:4" ht="15.75" thickBot="1">
      <c r="A8" s="194" t="s">
        <v>2085</v>
      </c>
      <c r="B8" s="195"/>
      <c r="C8" s="195"/>
      <c r="D8" s="193" t="s">
        <v>2086</v>
      </c>
    </row>
    <row r="9" spans="1:4" ht="15.75" thickBot="1">
      <c r="A9" s="194" t="s">
        <v>2087</v>
      </c>
      <c r="B9" s="196"/>
      <c r="C9" s="196"/>
      <c r="D9" s="193" t="s">
        <v>2088</v>
      </c>
    </row>
    <row r="10" spans="1:4" ht="15.75" thickBot="1">
      <c r="A10" s="194" t="s">
        <v>2089</v>
      </c>
      <c r="B10" s="196"/>
      <c r="C10" s="196"/>
      <c r="D10" s="193" t="s">
        <v>2090</v>
      </c>
    </row>
    <row r="11" spans="1:4" ht="15.75" thickBot="1">
      <c r="A11" s="194" t="s">
        <v>2091</v>
      </c>
      <c r="B11" s="196"/>
      <c r="C11" s="196"/>
      <c r="D11" s="193" t="s">
        <v>2092</v>
      </c>
    </row>
    <row r="12" spans="1:4" ht="15.75" thickBot="1">
      <c r="A12" s="194" t="s">
        <v>2093</v>
      </c>
      <c r="B12" s="196">
        <v>67194535798</v>
      </c>
      <c r="C12" s="196">
        <v>50316435913</v>
      </c>
      <c r="D12" s="193" t="s">
        <v>2094</v>
      </c>
    </row>
    <row r="13" spans="1:4" ht="15.75" thickBot="1">
      <c r="A13" s="194" t="s">
        <v>2095</v>
      </c>
      <c r="B13" s="196"/>
      <c r="C13" s="196"/>
      <c r="D13" s="193" t="s">
        <v>2096</v>
      </c>
    </row>
    <row r="14" spans="1:4" ht="15.75" thickBot="1">
      <c r="A14" s="194" t="s">
        <v>2097</v>
      </c>
      <c r="B14" s="196"/>
      <c r="C14" s="196"/>
      <c r="D14" s="193" t="s">
        <v>2098</v>
      </c>
    </row>
    <row r="15" spans="1:4" ht="15.75" thickBot="1">
      <c r="A15" s="194" t="s">
        <v>2099</v>
      </c>
      <c r="B15" s="196"/>
      <c r="C15" s="196"/>
      <c r="D15" s="193" t="s">
        <v>2100</v>
      </c>
    </row>
    <row r="16" spans="1:4" ht="15.75" thickBot="1">
      <c r="A16" s="194" t="s">
        <v>2101</v>
      </c>
      <c r="B16" s="196"/>
      <c r="C16" s="196"/>
      <c r="D16" s="193" t="s">
        <v>2102</v>
      </c>
    </row>
    <row r="17" spans="1:4" ht="15.75" thickBot="1">
      <c r="A17" s="194" t="s">
        <v>2103</v>
      </c>
      <c r="B17" s="196"/>
      <c r="C17" s="196"/>
      <c r="D17" s="193" t="s">
        <v>2104</v>
      </c>
    </row>
    <row r="18" spans="1:4" ht="15.75" thickBot="1">
      <c r="A18" s="194" t="s">
        <v>2105</v>
      </c>
      <c r="B18" s="196">
        <v>59485741956</v>
      </c>
      <c r="C18" s="196">
        <v>41453874258</v>
      </c>
      <c r="D18" s="193" t="s">
        <v>2106</v>
      </c>
    </row>
    <row r="19" spans="1:4" ht="15.75" thickBot="1">
      <c r="A19" s="194" t="s">
        <v>2107</v>
      </c>
      <c r="B19" s="196"/>
      <c r="C19" s="196"/>
      <c r="D19" s="193" t="s">
        <v>2108</v>
      </c>
    </row>
    <row r="20" spans="1:4" ht="15.75" thickBot="1">
      <c r="A20" s="194" t="s">
        <v>2109</v>
      </c>
      <c r="B20" s="196"/>
      <c r="C20" s="196"/>
      <c r="D20" s="193" t="s">
        <v>2110</v>
      </c>
    </row>
    <row r="21" spans="1:4" ht="15.75" thickBot="1">
      <c r="A21" s="194" t="s">
        <v>2111</v>
      </c>
      <c r="B21" s="196"/>
      <c r="C21" s="196"/>
      <c r="D21" s="193" t="s">
        <v>2112</v>
      </c>
    </row>
    <row r="22" spans="1:4" ht="15.75" thickBot="1">
      <c r="A22" s="194" t="s">
        <v>2113</v>
      </c>
      <c r="B22" s="196"/>
      <c r="C22" s="196"/>
      <c r="D22" s="193" t="s">
        <v>2114</v>
      </c>
    </row>
    <row r="23" spans="1:4" ht="15.75" thickBot="1">
      <c r="A23" s="194" t="s">
        <v>2115</v>
      </c>
      <c r="B23" s="196"/>
      <c r="C23" s="196"/>
      <c r="D23" s="193" t="s">
        <v>2116</v>
      </c>
    </row>
    <row r="24" spans="1:4" ht="15.75" thickBot="1">
      <c r="A24" s="194" t="s">
        <v>2117</v>
      </c>
      <c r="B24" s="196"/>
      <c r="C24" s="196"/>
      <c r="D24" s="193" t="s">
        <v>2118</v>
      </c>
    </row>
    <row r="25" spans="1:4" ht="15.75" thickBot="1">
      <c r="A25" s="194" t="s">
        <v>2119</v>
      </c>
      <c r="B25" s="196"/>
      <c r="C25" s="196"/>
      <c r="D25" s="193" t="s">
        <v>2120</v>
      </c>
    </row>
    <row r="26" spans="1:4" ht="15.75" thickBot="1">
      <c r="A26" s="194" t="s">
        <v>2121</v>
      </c>
      <c r="B26" s="196"/>
      <c r="C26" s="196"/>
      <c r="D26" s="193" t="s">
        <v>2122</v>
      </c>
    </row>
    <row r="27" spans="1:4" ht="15.75" thickBot="1">
      <c r="A27" s="194" t="s">
        <v>2123</v>
      </c>
      <c r="B27" s="196"/>
      <c r="C27" s="196"/>
      <c r="D27" s="193" t="s">
        <v>2124</v>
      </c>
    </row>
    <row r="28" spans="1:4" ht="15.75" thickBot="1">
      <c r="A28" s="194" t="s">
        <v>2125</v>
      </c>
      <c r="B28" s="196">
        <v>126680277754</v>
      </c>
      <c r="C28" s="196">
        <v>91770310171</v>
      </c>
      <c r="D28" s="193" t="s">
        <v>2126</v>
      </c>
    </row>
    <row r="29" spans="1:4" ht="15.75" thickBot="1">
      <c r="A29" s="194" t="s">
        <v>2127</v>
      </c>
      <c r="B29" s="195"/>
      <c r="C29" s="195"/>
      <c r="D29" s="193" t="s">
        <v>2128</v>
      </c>
    </row>
    <row r="30" spans="1:4" ht="15.75" thickBot="1">
      <c r="A30" s="194" t="s">
        <v>2129</v>
      </c>
      <c r="B30" s="195"/>
      <c r="C30" s="195"/>
      <c r="D30" s="193" t="s">
        <v>2130</v>
      </c>
    </row>
    <row r="31" spans="1:4" ht="15.75" thickBot="1">
      <c r="A31" s="194" t="s">
        <v>2131</v>
      </c>
      <c r="B31" s="196">
        <v>126680277754</v>
      </c>
      <c r="C31" s="196">
        <v>91770310171</v>
      </c>
      <c r="D31" s="193" t="s">
        <v>2132</v>
      </c>
    </row>
    <row r="32" spans="1:4" ht="15.75" thickBot="1">
      <c r="A32" s="194" t="s">
        <v>2133</v>
      </c>
      <c r="B32" s="195"/>
      <c r="C32" s="195"/>
      <c r="D32" s="193" t="s">
        <v>2134</v>
      </c>
    </row>
    <row r="33" spans="1:4" ht="15.75" thickBot="1">
      <c r="A33" s="194" t="s">
        <v>2135</v>
      </c>
      <c r="B33" s="196"/>
      <c r="C33" s="196"/>
      <c r="D33" s="193" t="s">
        <v>2136</v>
      </c>
    </row>
    <row r="34" spans="1:4" ht="15.75" thickBot="1">
      <c r="A34" s="194" t="s">
        <v>2137</v>
      </c>
      <c r="B34" s="195"/>
      <c r="C34" s="195"/>
      <c r="D34" s="193" t="s">
        <v>2138</v>
      </c>
    </row>
    <row r="35" spans="1:4" ht="15.75" thickBot="1">
      <c r="A35" s="194" t="s">
        <v>2139</v>
      </c>
      <c r="B35" s="196"/>
      <c r="C35" s="196"/>
      <c r="D35" s="193" t="s">
        <v>2140</v>
      </c>
    </row>
    <row r="36" spans="1:4" ht="15.75" thickBot="1">
      <c r="A36" s="194" t="s">
        <v>2141</v>
      </c>
      <c r="B36" s="196"/>
      <c r="C36" s="196"/>
      <c r="D36" s="193" t="s">
        <v>2142</v>
      </c>
    </row>
    <row r="37" spans="1:4" ht="15.75" thickBot="1">
      <c r="A37" s="194" t="s">
        <v>2143</v>
      </c>
      <c r="B37" s="196">
        <v>43714914375</v>
      </c>
      <c r="C37" s="196">
        <v>38848470665</v>
      </c>
      <c r="D37" s="193" t="s">
        <v>2144</v>
      </c>
    </row>
    <row r="38" spans="1:4" ht="15.75" thickBot="1">
      <c r="A38" s="194" t="s">
        <v>2145</v>
      </c>
      <c r="B38" s="196"/>
      <c r="C38" s="196"/>
      <c r="D38" s="193" t="s">
        <v>2146</v>
      </c>
    </row>
    <row r="39" spans="1:4" ht="15.75" thickBot="1">
      <c r="A39" s="194" t="s">
        <v>964</v>
      </c>
      <c r="B39" s="196">
        <v>170395192129</v>
      </c>
      <c r="C39" s="196">
        <v>130618780836</v>
      </c>
      <c r="D39" s="19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D47112-69C6-41D3-8A14-347125E47F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7E2B-0CAF-4C68-B1E1-8B897738E875}">
  <dimension ref="A1:C6"/>
  <sheetViews>
    <sheetView showGridLines="0" workbookViewId="0"/>
  </sheetViews>
  <sheetFormatPr defaultColWidth="9.1640625" defaultRowHeight="15"/>
  <cols>
    <col min="1" max="1" width="80.1640625" style="198" customWidth="1" collapsed="1"/>
    <col min="2" max="2" width="28.5" style="198" customWidth="1" collapsed="1"/>
    <col min="3" max="3" width="79.5" style="198" customWidth="1" collapsed="1"/>
    <col min="4" max="16384" width="9.1640625" style="198" collapsed="1"/>
  </cols>
  <sheetData>
    <row r="1" spans="1:3" ht="17.25">
      <c r="A1" s="197" t="s">
        <v>2147</v>
      </c>
    </row>
    <row r="3" spans="1:3" ht="17.45" customHeight="1">
      <c r="A3" s="199" t="s">
        <v>1741</v>
      </c>
      <c r="B3" s="355" t="s">
        <v>1742</v>
      </c>
      <c r="C3" s="355"/>
    </row>
    <row r="4" spans="1:3">
      <c r="A4" s="200"/>
      <c r="B4" s="201" t="s">
        <v>102</v>
      </c>
    </row>
    <row r="5" spans="1:3" ht="15.75" thickBot="1">
      <c r="A5" s="202" t="s">
        <v>1741</v>
      </c>
      <c r="B5" s="203"/>
      <c r="C5" s="204" t="s">
        <v>1742</v>
      </c>
    </row>
    <row r="6" spans="1:3" ht="60" customHeight="1" thickBot="1">
      <c r="A6" s="205" t="s">
        <v>2148</v>
      </c>
      <c r="B6" s="206" t="s">
        <v>2149</v>
      </c>
      <c r="C6" s="204" t="s">
        <v>2150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F439C9-EDB8-47CE-83B8-841F05AB5F8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97B71-7E1F-4F12-A26B-F4BE08CBFE5F}">
  <dimension ref="A1:L318"/>
  <sheetViews>
    <sheetView showGridLines="0" workbookViewId="0"/>
  </sheetViews>
  <sheetFormatPr defaultColWidth="9.1640625" defaultRowHeight="15"/>
  <cols>
    <col min="1" max="1" width="45.6640625" style="208" bestFit="1" customWidth="1" collapsed="1"/>
    <col min="2" max="2" width="20.5" style="208" customWidth="1" collapsed="1"/>
    <col min="3" max="3" width="39.1640625" style="208" bestFit="1" customWidth="1" collapsed="1"/>
    <col min="4" max="4" width="40.6640625" style="208" bestFit="1" customWidth="1" collapsed="1"/>
    <col min="5" max="5" width="45.6640625" style="208" bestFit="1" customWidth="1" collapsed="1"/>
    <col min="6" max="6" width="17.33203125" style="208" bestFit="1" customWidth="1" collapsed="1"/>
    <col min="7" max="7" width="45.6640625" style="208" bestFit="1" customWidth="1" collapsed="1"/>
    <col min="8" max="8" width="20.5" style="208" bestFit="1" customWidth="1" collapsed="1"/>
    <col min="9" max="9" width="39.1640625" style="208" bestFit="1" customWidth="1" collapsed="1"/>
    <col min="10" max="10" width="24.5" style="208" bestFit="1" customWidth="1" collapsed="1"/>
    <col min="11" max="11" width="45.6640625" style="208" bestFit="1" customWidth="1" collapsed="1"/>
    <col min="12" max="12" width="17.33203125" style="208" bestFit="1" customWidth="1" collapsed="1"/>
    <col min="13" max="16384" width="9.1640625" style="208" collapsed="1"/>
  </cols>
  <sheetData>
    <row r="1" spans="1:12" ht="17.25">
      <c r="A1" s="207" t="s">
        <v>2151</v>
      </c>
    </row>
    <row r="3" spans="1:12" ht="17.45" customHeight="1">
      <c r="A3" s="358" t="s">
        <v>17</v>
      </c>
      <c r="B3" s="358"/>
      <c r="C3" s="358"/>
      <c r="D3" s="358"/>
      <c r="E3" s="358"/>
      <c r="F3" s="358"/>
      <c r="G3" s="359" t="s">
        <v>106</v>
      </c>
      <c r="H3" s="359"/>
      <c r="I3" s="359"/>
      <c r="J3" s="359"/>
      <c r="K3" s="359"/>
      <c r="L3" s="359"/>
    </row>
    <row r="4" spans="1:12" ht="17.45" customHeight="1">
      <c r="A4" s="358" t="s">
        <v>2152</v>
      </c>
      <c r="B4" s="358"/>
      <c r="C4" s="358"/>
      <c r="D4" s="359" t="s">
        <v>2153</v>
      </c>
      <c r="E4" s="359"/>
      <c r="F4" s="359"/>
      <c r="G4" s="358" t="s">
        <v>2152</v>
      </c>
      <c r="H4" s="358"/>
      <c r="I4" s="358"/>
      <c r="J4" s="359" t="s">
        <v>2153</v>
      </c>
      <c r="K4" s="359"/>
      <c r="L4" s="359"/>
    </row>
    <row r="5" spans="1:12">
      <c r="A5" s="360"/>
      <c r="B5" s="360"/>
      <c r="C5" s="361" t="s">
        <v>2154</v>
      </c>
      <c r="D5" s="361"/>
      <c r="E5" s="360"/>
      <c r="F5" s="360"/>
      <c r="G5" s="360"/>
      <c r="H5" s="360"/>
      <c r="I5" s="361" t="s">
        <v>2154</v>
      </c>
      <c r="J5" s="361"/>
      <c r="K5" s="360"/>
      <c r="L5" s="360"/>
    </row>
    <row r="6" spans="1:12" ht="23.25">
      <c r="A6" s="360"/>
      <c r="B6" s="360"/>
      <c r="C6" s="209" t="s">
        <v>2155</v>
      </c>
      <c r="D6" s="209" t="s">
        <v>2156</v>
      </c>
      <c r="E6" s="360"/>
      <c r="F6" s="360"/>
      <c r="G6" s="360"/>
      <c r="H6" s="360"/>
      <c r="I6" s="209" t="s">
        <v>2155</v>
      </c>
      <c r="J6" s="209" t="s">
        <v>2156</v>
      </c>
      <c r="K6" s="360"/>
      <c r="L6" s="360"/>
    </row>
    <row r="7" spans="1:12" ht="15.75" thickBot="1">
      <c r="A7" s="363" t="s">
        <v>2157</v>
      </c>
      <c r="B7" s="210" t="s">
        <v>1809</v>
      </c>
      <c r="C7" s="211"/>
      <c r="D7" s="211"/>
      <c r="E7" s="366" t="s">
        <v>2157</v>
      </c>
      <c r="F7" s="212" t="s">
        <v>1809</v>
      </c>
      <c r="G7" s="363" t="s">
        <v>2157</v>
      </c>
      <c r="H7" s="210" t="s">
        <v>1809</v>
      </c>
      <c r="I7" s="211"/>
      <c r="J7" s="211"/>
      <c r="K7" s="366" t="s">
        <v>2157</v>
      </c>
      <c r="L7" s="212" t="s">
        <v>1809</v>
      </c>
    </row>
    <row r="8" spans="1:12" ht="15.75" thickBot="1">
      <c r="A8" s="363"/>
      <c r="B8" s="210" t="s">
        <v>1811</v>
      </c>
      <c r="C8" s="211"/>
      <c r="D8" s="211"/>
      <c r="E8" s="366"/>
      <c r="F8" s="212" t="s">
        <v>1811</v>
      </c>
      <c r="G8" s="363"/>
      <c r="H8" s="210" t="s">
        <v>1811</v>
      </c>
      <c r="I8" s="211"/>
      <c r="J8" s="211"/>
      <c r="K8" s="366"/>
      <c r="L8" s="212" t="s">
        <v>1811</v>
      </c>
    </row>
    <row r="9" spans="1:12" ht="15.75" thickBot="1">
      <c r="A9" s="363"/>
      <c r="B9" s="210" t="s">
        <v>1812</v>
      </c>
      <c r="C9" s="211"/>
      <c r="D9" s="211"/>
      <c r="E9" s="366"/>
      <c r="F9" s="212" t="s">
        <v>1812</v>
      </c>
      <c r="G9" s="363"/>
      <c r="H9" s="210" t="s">
        <v>1812</v>
      </c>
      <c r="I9" s="211"/>
      <c r="J9" s="211"/>
      <c r="K9" s="366"/>
      <c r="L9" s="212" t="s">
        <v>1812</v>
      </c>
    </row>
    <row r="10" spans="1:12" ht="15.75" thickBot="1">
      <c r="A10" s="363"/>
      <c r="B10" s="210" t="s">
        <v>1813</v>
      </c>
      <c r="C10" s="211"/>
      <c r="D10" s="211"/>
      <c r="E10" s="366"/>
      <c r="F10" s="212" t="s">
        <v>1813</v>
      </c>
      <c r="G10" s="363"/>
      <c r="H10" s="210" t="s">
        <v>1813</v>
      </c>
      <c r="I10" s="211"/>
      <c r="J10" s="211"/>
      <c r="K10" s="366"/>
      <c r="L10" s="212" t="s">
        <v>1813</v>
      </c>
    </row>
    <row r="11" spans="1:12" ht="15.75" thickBot="1">
      <c r="A11" s="363"/>
      <c r="B11" s="210" t="s">
        <v>1814</v>
      </c>
      <c r="C11" s="211"/>
      <c r="D11" s="211"/>
      <c r="E11" s="366"/>
      <c r="F11" s="212" t="s">
        <v>1814</v>
      </c>
      <c r="G11" s="363"/>
      <c r="H11" s="210" t="s">
        <v>1814</v>
      </c>
      <c r="I11" s="211"/>
      <c r="J11" s="211"/>
      <c r="K11" s="366"/>
      <c r="L11" s="212" t="s">
        <v>1814</v>
      </c>
    </row>
    <row r="12" spans="1:12" ht="15.75" thickBot="1">
      <c r="A12" s="363"/>
      <c r="B12" s="210" t="s">
        <v>1815</v>
      </c>
      <c r="C12" s="211"/>
      <c r="D12" s="211"/>
      <c r="E12" s="366"/>
      <c r="F12" s="212" t="s">
        <v>1815</v>
      </c>
      <c r="G12" s="363"/>
      <c r="H12" s="210" t="s">
        <v>1815</v>
      </c>
      <c r="I12" s="211"/>
      <c r="J12" s="211"/>
      <c r="K12" s="366"/>
      <c r="L12" s="212" t="s">
        <v>1815</v>
      </c>
    </row>
    <row r="13" spans="1:12" ht="15.75" thickBot="1">
      <c r="A13" s="363"/>
      <c r="B13" s="210" t="s">
        <v>1816</v>
      </c>
      <c r="C13" s="211"/>
      <c r="D13" s="211"/>
      <c r="E13" s="366"/>
      <c r="F13" s="212" t="s">
        <v>1816</v>
      </c>
      <c r="G13" s="363"/>
      <c r="H13" s="210" t="s">
        <v>1816</v>
      </c>
      <c r="I13" s="211"/>
      <c r="J13" s="211"/>
      <c r="K13" s="366"/>
      <c r="L13" s="212" t="s">
        <v>1816</v>
      </c>
    </row>
    <row r="14" spans="1:12" ht="15.75" thickBot="1">
      <c r="A14" s="363"/>
      <c r="B14" s="210" t="s">
        <v>1817</v>
      </c>
      <c r="C14" s="211"/>
      <c r="D14" s="211"/>
      <c r="E14" s="366"/>
      <c r="F14" s="212" t="s">
        <v>1817</v>
      </c>
      <c r="G14" s="363"/>
      <c r="H14" s="210" t="s">
        <v>1817</v>
      </c>
      <c r="I14" s="211"/>
      <c r="J14" s="211"/>
      <c r="K14" s="366"/>
      <c r="L14" s="212" t="s">
        <v>1817</v>
      </c>
    </row>
    <row r="15" spans="1:12" ht="15.75" thickBot="1">
      <c r="A15" s="363"/>
      <c r="B15" s="210" t="s">
        <v>1818</v>
      </c>
      <c r="C15" s="211"/>
      <c r="D15" s="211"/>
      <c r="E15" s="366"/>
      <c r="F15" s="212" t="s">
        <v>1818</v>
      </c>
      <c r="G15" s="363"/>
      <c r="H15" s="210" t="s">
        <v>1818</v>
      </c>
      <c r="I15" s="211"/>
      <c r="J15" s="211"/>
      <c r="K15" s="366"/>
      <c r="L15" s="212" t="s">
        <v>1818</v>
      </c>
    </row>
    <row r="16" spans="1:12" ht="15.75" thickBot="1">
      <c r="A16" s="363"/>
      <c r="B16" s="210" t="s">
        <v>1819</v>
      </c>
      <c r="C16" s="211"/>
      <c r="D16" s="211"/>
      <c r="E16" s="366"/>
      <c r="F16" s="212" t="s">
        <v>1819</v>
      </c>
      <c r="G16" s="363"/>
      <c r="H16" s="210" t="s">
        <v>1819</v>
      </c>
      <c r="I16" s="211"/>
      <c r="J16" s="211"/>
      <c r="K16" s="366"/>
      <c r="L16" s="212" t="s">
        <v>1819</v>
      </c>
    </row>
    <row r="17" spans="1:12" ht="15.75" thickBot="1">
      <c r="A17" s="363"/>
      <c r="B17" s="210" t="s">
        <v>1820</v>
      </c>
      <c r="C17" s="211"/>
      <c r="D17" s="211"/>
      <c r="E17" s="366"/>
      <c r="F17" s="212" t="s">
        <v>1820</v>
      </c>
      <c r="G17" s="363"/>
      <c r="H17" s="210" t="s">
        <v>1820</v>
      </c>
      <c r="I17" s="211"/>
      <c r="J17" s="211"/>
      <c r="K17" s="366"/>
      <c r="L17" s="212" t="s">
        <v>1820</v>
      </c>
    </row>
    <row r="18" spans="1:12" ht="15.75" thickBot="1">
      <c r="A18" s="363"/>
      <c r="B18" s="210" t="s">
        <v>1821</v>
      </c>
      <c r="C18" s="211"/>
      <c r="D18" s="211"/>
      <c r="E18" s="366"/>
      <c r="F18" s="212" t="s">
        <v>1822</v>
      </c>
      <c r="G18" s="363"/>
      <c r="H18" s="210" t="s">
        <v>1821</v>
      </c>
      <c r="I18" s="211"/>
      <c r="J18" s="211"/>
      <c r="K18" s="366"/>
      <c r="L18" s="212" t="s">
        <v>1822</v>
      </c>
    </row>
    <row r="19" spans="1:12" ht="15.75" thickBot="1">
      <c r="A19" s="364"/>
      <c r="B19" s="210" t="s">
        <v>1823</v>
      </c>
      <c r="C19" s="211"/>
      <c r="D19" s="211"/>
      <c r="E19" s="367"/>
      <c r="F19" s="212" t="s">
        <v>1824</v>
      </c>
      <c r="G19" s="364"/>
      <c r="H19" s="210" t="s">
        <v>1823</v>
      </c>
      <c r="I19" s="211"/>
      <c r="J19" s="211"/>
      <c r="K19" s="367"/>
      <c r="L19" s="212" t="s">
        <v>1824</v>
      </c>
    </row>
    <row r="20" spans="1:12" ht="15.75" thickBot="1">
      <c r="A20" s="362" t="s">
        <v>2158</v>
      </c>
      <c r="B20" s="210" t="s">
        <v>1809</v>
      </c>
      <c r="C20" s="211"/>
      <c r="D20" s="211"/>
      <c r="E20" s="365" t="s">
        <v>2158</v>
      </c>
      <c r="F20" s="212" t="s">
        <v>1809</v>
      </c>
      <c r="G20" s="362" t="s">
        <v>2158</v>
      </c>
      <c r="H20" s="210" t="s">
        <v>1809</v>
      </c>
      <c r="I20" s="211"/>
      <c r="J20" s="211"/>
      <c r="K20" s="365" t="s">
        <v>2158</v>
      </c>
      <c r="L20" s="212" t="s">
        <v>1809</v>
      </c>
    </row>
    <row r="21" spans="1:12" ht="15.75" thickBot="1">
      <c r="A21" s="363"/>
      <c r="B21" s="210" t="s">
        <v>1811</v>
      </c>
      <c r="C21" s="211"/>
      <c r="D21" s="211"/>
      <c r="E21" s="366"/>
      <c r="F21" s="212" t="s">
        <v>1811</v>
      </c>
      <c r="G21" s="363"/>
      <c r="H21" s="210" t="s">
        <v>1811</v>
      </c>
      <c r="I21" s="211"/>
      <c r="J21" s="211"/>
      <c r="K21" s="366"/>
      <c r="L21" s="212" t="s">
        <v>1811</v>
      </c>
    </row>
    <row r="22" spans="1:12" ht="15.75" thickBot="1">
      <c r="A22" s="363"/>
      <c r="B22" s="210" t="s">
        <v>1812</v>
      </c>
      <c r="C22" s="211"/>
      <c r="D22" s="211"/>
      <c r="E22" s="366"/>
      <c r="F22" s="212" t="s">
        <v>1812</v>
      </c>
      <c r="G22" s="363"/>
      <c r="H22" s="210" t="s">
        <v>1812</v>
      </c>
      <c r="I22" s="211"/>
      <c r="J22" s="211"/>
      <c r="K22" s="366"/>
      <c r="L22" s="212" t="s">
        <v>1812</v>
      </c>
    </row>
    <row r="23" spans="1:12" ht="15.75" thickBot="1">
      <c r="A23" s="363"/>
      <c r="B23" s="210" t="s">
        <v>1813</v>
      </c>
      <c r="C23" s="211"/>
      <c r="D23" s="211"/>
      <c r="E23" s="366"/>
      <c r="F23" s="212" t="s">
        <v>1813</v>
      </c>
      <c r="G23" s="363"/>
      <c r="H23" s="210" t="s">
        <v>1813</v>
      </c>
      <c r="I23" s="211"/>
      <c r="J23" s="211"/>
      <c r="K23" s="366"/>
      <c r="L23" s="212" t="s">
        <v>1813</v>
      </c>
    </row>
    <row r="24" spans="1:12" ht="15.75" thickBot="1">
      <c r="A24" s="363"/>
      <c r="B24" s="210" t="s">
        <v>1814</v>
      </c>
      <c r="C24" s="211"/>
      <c r="D24" s="211"/>
      <c r="E24" s="366"/>
      <c r="F24" s="212" t="s">
        <v>1814</v>
      </c>
      <c r="G24" s="363"/>
      <c r="H24" s="210" t="s">
        <v>1814</v>
      </c>
      <c r="I24" s="211"/>
      <c r="J24" s="211"/>
      <c r="K24" s="366"/>
      <c r="L24" s="212" t="s">
        <v>1814</v>
      </c>
    </row>
    <row r="25" spans="1:12" ht="15.75" thickBot="1">
      <c r="A25" s="363"/>
      <c r="B25" s="210" t="s">
        <v>1815</v>
      </c>
      <c r="C25" s="211"/>
      <c r="D25" s="211"/>
      <c r="E25" s="366"/>
      <c r="F25" s="212" t="s">
        <v>1815</v>
      </c>
      <c r="G25" s="363"/>
      <c r="H25" s="210" t="s">
        <v>1815</v>
      </c>
      <c r="I25" s="211"/>
      <c r="J25" s="211"/>
      <c r="K25" s="366"/>
      <c r="L25" s="212" t="s">
        <v>1815</v>
      </c>
    </row>
    <row r="26" spans="1:12" ht="15.75" thickBot="1">
      <c r="A26" s="363"/>
      <c r="B26" s="210" t="s">
        <v>1816</v>
      </c>
      <c r="C26" s="211"/>
      <c r="D26" s="211"/>
      <c r="E26" s="366"/>
      <c r="F26" s="212" t="s">
        <v>1816</v>
      </c>
      <c r="G26" s="363"/>
      <c r="H26" s="210" t="s">
        <v>1816</v>
      </c>
      <c r="I26" s="211"/>
      <c r="J26" s="211"/>
      <c r="K26" s="366"/>
      <c r="L26" s="212" t="s">
        <v>1816</v>
      </c>
    </row>
    <row r="27" spans="1:12" ht="15.75" thickBot="1">
      <c r="A27" s="363"/>
      <c r="B27" s="210" t="s">
        <v>1817</v>
      </c>
      <c r="C27" s="211"/>
      <c r="D27" s="211"/>
      <c r="E27" s="366"/>
      <c r="F27" s="212" t="s">
        <v>1817</v>
      </c>
      <c r="G27" s="363"/>
      <c r="H27" s="210" t="s">
        <v>1817</v>
      </c>
      <c r="I27" s="211"/>
      <c r="J27" s="211"/>
      <c r="K27" s="366"/>
      <c r="L27" s="212" t="s">
        <v>1817</v>
      </c>
    </row>
    <row r="28" spans="1:12" ht="15.75" thickBot="1">
      <c r="A28" s="363"/>
      <c r="B28" s="210" t="s">
        <v>1818</v>
      </c>
      <c r="C28" s="211"/>
      <c r="D28" s="211"/>
      <c r="E28" s="366"/>
      <c r="F28" s="212" t="s">
        <v>1818</v>
      </c>
      <c r="G28" s="363"/>
      <c r="H28" s="210" t="s">
        <v>1818</v>
      </c>
      <c r="I28" s="211"/>
      <c r="J28" s="211"/>
      <c r="K28" s="366"/>
      <c r="L28" s="212" t="s">
        <v>1818</v>
      </c>
    </row>
    <row r="29" spans="1:12" ht="15.75" thickBot="1">
      <c r="A29" s="363"/>
      <c r="B29" s="210" t="s">
        <v>1819</v>
      </c>
      <c r="C29" s="211"/>
      <c r="D29" s="211"/>
      <c r="E29" s="366"/>
      <c r="F29" s="212" t="s">
        <v>1819</v>
      </c>
      <c r="G29" s="363"/>
      <c r="H29" s="210" t="s">
        <v>1819</v>
      </c>
      <c r="I29" s="211"/>
      <c r="J29" s="211"/>
      <c r="K29" s="366"/>
      <c r="L29" s="212" t="s">
        <v>1819</v>
      </c>
    </row>
    <row r="30" spans="1:12" ht="15.75" thickBot="1">
      <c r="A30" s="363"/>
      <c r="B30" s="210" t="s">
        <v>1820</v>
      </c>
      <c r="C30" s="211"/>
      <c r="D30" s="211"/>
      <c r="E30" s="366"/>
      <c r="F30" s="212" t="s">
        <v>1820</v>
      </c>
      <c r="G30" s="363"/>
      <c r="H30" s="210" t="s">
        <v>1820</v>
      </c>
      <c r="I30" s="211"/>
      <c r="J30" s="211"/>
      <c r="K30" s="366"/>
      <c r="L30" s="212" t="s">
        <v>1820</v>
      </c>
    </row>
    <row r="31" spans="1:12" ht="15.75" thickBot="1">
      <c r="A31" s="363"/>
      <c r="B31" s="210" t="s">
        <v>1821</v>
      </c>
      <c r="C31" s="211"/>
      <c r="D31" s="211"/>
      <c r="E31" s="366"/>
      <c r="F31" s="212" t="s">
        <v>1822</v>
      </c>
      <c r="G31" s="363"/>
      <c r="H31" s="210" t="s">
        <v>1821</v>
      </c>
      <c r="I31" s="211"/>
      <c r="J31" s="211"/>
      <c r="K31" s="366"/>
      <c r="L31" s="212" t="s">
        <v>1822</v>
      </c>
    </row>
    <row r="32" spans="1:12" ht="15.75" thickBot="1">
      <c r="A32" s="364"/>
      <c r="B32" s="210" t="s">
        <v>1823</v>
      </c>
      <c r="C32" s="211"/>
      <c r="D32" s="211"/>
      <c r="E32" s="367"/>
      <c r="F32" s="212" t="s">
        <v>1824</v>
      </c>
      <c r="G32" s="364"/>
      <c r="H32" s="210" t="s">
        <v>1823</v>
      </c>
      <c r="I32" s="211"/>
      <c r="J32" s="211"/>
      <c r="K32" s="367"/>
      <c r="L32" s="212" t="s">
        <v>1824</v>
      </c>
    </row>
    <row r="33" spans="1:12" ht="15.75" thickBot="1">
      <c r="A33" s="362" t="s">
        <v>2159</v>
      </c>
      <c r="B33" s="210" t="s">
        <v>1809</v>
      </c>
      <c r="C33" s="211"/>
      <c r="D33" s="211"/>
      <c r="E33" s="365" t="s">
        <v>2159</v>
      </c>
      <c r="F33" s="212" t="s">
        <v>1809</v>
      </c>
      <c r="G33" s="362" t="s">
        <v>2159</v>
      </c>
      <c r="H33" s="210" t="s">
        <v>1809</v>
      </c>
      <c r="I33" s="211"/>
      <c r="J33" s="211"/>
      <c r="K33" s="365" t="s">
        <v>2159</v>
      </c>
      <c r="L33" s="212" t="s">
        <v>1809</v>
      </c>
    </row>
    <row r="34" spans="1:12" ht="15.75" thickBot="1">
      <c r="A34" s="363"/>
      <c r="B34" s="210" t="s">
        <v>1811</v>
      </c>
      <c r="C34" s="211"/>
      <c r="D34" s="211"/>
      <c r="E34" s="366"/>
      <c r="F34" s="212" t="s">
        <v>1811</v>
      </c>
      <c r="G34" s="363"/>
      <c r="H34" s="210" t="s">
        <v>1811</v>
      </c>
      <c r="I34" s="211"/>
      <c r="J34" s="211"/>
      <c r="K34" s="366"/>
      <c r="L34" s="212" t="s">
        <v>1811</v>
      </c>
    </row>
    <row r="35" spans="1:12" ht="15.75" thickBot="1">
      <c r="A35" s="363"/>
      <c r="B35" s="210" t="s">
        <v>1812</v>
      </c>
      <c r="C35" s="211"/>
      <c r="D35" s="211"/>
      <c r="E35" s="366"/>
      <c r="F35" s="212" t="s">
        <v>1812</v>
      </c>
      <c r="G35" s="363"/>
      <c r="H35" s="210" t="s">
        <v>1812</v>
      </c>
      <c r="I35" s="211"/>
      <c r="J35" s="211"/>
      <c r="K35" s="366"/>
      <c r="L35" s="212" t="s">
        <v>1812</v>
      </c>
    </row>
    <row r="36" spans="1:12" ht="15.75" thickBot="1">
      <c r="A36" s="363"/>
      <c r="B36" s="210" t="s">
        <v>1813</v>
      </c>
      <c r="C36" s="211"/>
      <c r="D36" s="211"/>
      <c r="E36" s="366"/>
      <c r="F36" s="212" t="s">
        <v>1813</v>
      </c>
      <c r="G36" s="363"/>
      <c r="H36" s="210" t="s">
        <v>1813</v>
      </c>
      <c r="I36" s="211"/>
      <c r="J36" s="211"/>
      <c r="K36" s="366"/>
      <c r="L36" s="212" t="s">
        <v>1813</v>
      </c>
    </row>
    <row r="37" spans="1:12" ht="15.75" thickBot="1">
      <c r="A37" s="363"/>
      <c r="B37" s="210" t="s">
        <v>1814</v>
      </c>
      <c r="C37" s="211"/>
      <c r="D37" s="211"/>
      <c r="E37" s="366"/>
      <c r="F37" s="212" t="s">
        <v>1814</v>
      </c>
      <c r="G37" s="363"/>
      <c r="H37" s="210" t="s">
        <v>1814</v>
      </c>
      <c r="I37" s="211"/>
      <c r="J37" s="211"/>
      <c r="K37" s="366"/>
      <c r="L37" s="212" t="s">
        <v>1814</v>
      </c>
    </row>
    <row r="38" spans="1:12" ht="15.75" thickBot="1">
      <c r="A38" s="363"/>
      <c r="B38" s="210" t="s">
        <v>1815</v>
      </c>
      <c r="C38" s="211"/>
      <c r="D38" s="211"/>
      <c r="E38" s="366"/>
      <c r="F38" s="212" t="s">
        <v>1815</v>
      </c>
      <c r="G38" s="363"/>
      <c r="H38" s="210" t="s">
        <v>1815</v>
      </c>
      <c r="I38" s="211"/>
      <c r="J38" s="211"/>
      <c r="K38" s="366"/>
      <c r="L38" s="212" t="s">
        <v>1815</v>
      </c>
    </row>
    <row r="39" spans="1:12" ht="15.75" thickBot="1">
      <c r="A39" s="363"/>
      <c r="B39" s="210" t="s">
        <v>1816</v>
      </c>
      <c r="C39" s="211"/>
      <c r="D39" s="211"/>
      <c r="E39" s="366"/>
      <c r="F39" s="212" t="s">
        <v>1816</v>
      </c>
      <c r="G39" s="363"/>
      <c r="H39" s="210" t="s">
        <v>1816</v>
      </c>
      <c r="I39" s="211"/>
      <c r="J39" s="211"/>
      <c r="K39" s="366"/>
      <c r="L39" s="212" t="s">
        <v>1816</v>
      </c>
    </row>
    <row r="40" spans="1:12" ht="15.75" thickBot="1">
      <c r="A40" s="363"/>
      <c r="B40" s="210" t="s">
        <v>1817</v>
      </c>
      <c r="C40" s="211"/>
      <c r="D40" s="211"/>
      <c r="E40" s="366"/>
      <c r="F40" s="212" t="s">
        <v>1817</v>
      </c>
      <c r="G40" s="363"/>
      <c r="H40" s="210" t="s">
        <v>1817</v>
      </c>
      <c r="I40" s="211"/>
      <c r="J40" s="211"/>
      <c r="K40" s="366"/>
      <c r="L40" s="212" t="s">
        <v>1817</v>
      </c>
    </row>
    <row r="41" spans="1:12" ht="15.75" thickBot="1">
      <c r="A41" s="363"/>
      <c r="B41" s="210" t="s">
        <v>1818</v>
      </c>
      <c r="C41" s="211"/>
      <c r="D41" s="211"/>
      <c r="E41" s="366"/>
      <c r="F41" s="212" t="s">
        <v>1818</v>
      </c>
      <c r="G41" s="363"/>
      <c r="H41" s="210" t="s">
        <v>1818</v>
      </c>
      <c r="I41" s="211"/>
      <c r="J41" s="211"/>
      <c r="K41" s="366"/>
      <c r="L41" s="212" t="s">
        <v>1818</v>
      </c>
    </row>
    <row r="42" spans="1:12" ht="15.75" thickBot="1">
      <c r="A42" s="363"/>
      <c r="B42" s="210" t="s">
        <v>1819</v>
      </c>
      <c r="C42" s="211"/>
      <c r="D42" s="211"/>
      <c r="E42" s="366"/>
      <c r="F42" s="212" t="s">
        <v>1819</v>
      </c>
      <c r="G42" s="363"/>
      <c r="H42" s="210" t="s">
        <v>1819</v>
      </c>
      <c r="I42" s="211"/>
      <c r="J42" s="211"/>
      <c r="K42" s="366"/>
      <c r="L42" s="212" t="s">
        <v>1819</v>
      </c>
    </row>
    <row r="43" spans="1:12" ht="15.75" thickBot="1">
      <c r="A43" s="363"/>
      <c r="B43" s="210" t="s">
        <v>1820</v>
      </c>
      <c r="C43" s="211"/>
      <c r="D43" s="211"/>
      <c r="E43" s="366"/>
      <c r="F43" s="212" t="s">
        <v>1820</v>
      </c>
      <c r="G43" s="363"/>
      <c r="H43" s="210" t="s">
        <v>1820</v>
      </c>
      <c r="I43" s="211"/>
      <c r="J43" s="211"/>
      <c r="K43" s="366"/>
      <c r="L43" s="212" t="s">
        <v>1820</v>
      </c>
    </row>
    <row r="44" spans="1:12" ht="15.75" thickBot="1">
      <c r="A44" s="363"/>
      <c r="B44" s="210" t="s">
        <v>1821</v>
      </c>
      <c r="C44" s="211"/>
      <c r="D44" s="211"/>
      <c r="E44" s="366"/>
      <c r="F44" s="212" t="s">
        <v>1822</v>
      </c>
      <c r="G44" s="363"/>
      <c r="H44" s="210" t="s">
        <v>1821</v>
      </c>
      <c r="I44" s="211"/>
      <c r="J44" s="211"/>
      <c r="K44" s="366"/>
      <c r="L44" s="212" t="s">
        <v>1822</v>
      </c>
    </row>
    <row r="45" spans="1:12" ht="15.75" thickBot="1">
      <c r="A45" s="364"/>
      <c r="B45" s="210" t="s">
        <v>1823</v>
      </c>
      <c r="C45" s="211"/>
      <c r="D45" s="211"/>
      <c r="E45" s="367"/>
      <c r="F45" s="212" t="s">
        <v>1824</v>
      </c>
      <c r="G45" s="364"/>
      <c r="H45" s="210" t="s">
        <v>1823</v>
      </c>
      <c r="I45" s="211"/>
      <c r="J45" s="211"/>
      <c r="K45" s="367"/>
      <c r="L45" s="212" t="s">
        <v>1824</v>
      </c>
    </row>
    <row r="46" spans="1:12" ht="15.75" thickBot="1">
      <c r="A46" s="362" t="s">
        <v>2160</v>
      </c>
      <c r="B46" s="210" t="s">
        <v>1809</v>
      </c>
      <c r="C46" s="211"/>
      <c r="D46" s="211"/>
      <c r="E46" s="365" t="s">
        <v>2160</v>
      </c>
      <c r="F46" s="212" t="s">
        <v>1809</v>
      </c>
      <c r="G46" s="362" t="s">
        <v>2160</v>
      </c>
      <c r="H46" s="210" t="s">
        <v>1809</v>
      </c>
      <c r="I46" s="211"/>
      <c r="J46" s="211"/>
      <c r="K46" s="365" t="s">
        <v>2160</v>
      </c>
      <c r="L46" s="212" t="s">
        <v>1809</v>
      </c>
    </row>
    <row r="47" spans="1:12" ht="15.75" thickBot="1">
      <c r="A47" s="363"/>
      <c r="B47" s="210" t="s">
        <v>1811</v>
      </c>
      <c r="C47" s="211"/>
      <c r="D47" s="211"/>
      <c r="E47" s="366"/>
      <c r="F47" s="212" t="s">
        <v>1811</v>
      </c>
      <c r="G47" s="363"/>
      <c r="H47" s="210" t="s">
        <v>1811</v>
      </c>
      <c r="I47" s="211"/>
      <c r="J47" s="211"/>
      <c r="K47" s="366"/>
      <c r="L47" s="212" t="s">
        <v>1811</v>
      </c>
    </row>
    <row r="48" spans="1:12" ht="15.75" thickBot="1">
      <c r="A48" s="363"/>
      <c r="B48" s="210" t="s">
        <v>1812</v>
      </c>
      <c r="C48" s="211"/>
      <c r="D48" s="211"/>
      <c r="E48" s="366"/>
      <c r="F48" s="212" t="s">
        <v>1812</v>
      </c>
      <c r="G48" s="363"/>
      <c r="H48" s="210" t="s">
        <v>1812</v>
      </c>
      <c r="I48" s="211"/>
      <c r="J48" s="211"/>
      <c r="K48" s="366"/>
      <c r="L48" s="212" t="s">
        <v>1812</v>
      </c>
    </row>
    <row r="49" spans="1:12" ht="15.75" thickBot="1">
      <c r="A49" s="363"/>
      <c r="B49" s="210" t="s">
        <v>1813</v>
      </c>
      <c r="C49" s="211"/>
      <c r="D49" s="211"/>
      <c r="E49" s="366"/>
      <c r="F49" s="212" t="s">
        <v>1813</v>
      </c>
      <c r="G49" s="363"/>
      <c r="H49" s="210" t="s">
        <v>1813</v>
      </c>
      <c r="I49" s="211"/>
      <c r="J49" s="211"/>
      <c r="K49" s="366"/>
      <c r="L49" s="212" t="s">
        <v>1813</v>
      </c>
    </row>
    <row r="50" spans="1:12" ht="15.75" thickBot="1">
      <c r="A50" s="363"/>
      <c r="B50" s="210" t="s">
        <v>1814</v>
      </c>
      <c r="C50" s="211"/>
      <c r="D50" s="211"/>
      <c r="E50" s="366"/>
      <c r="F50" s="212" t="s">
        <v>1814</v>
      </c>
      <c r="G50" s="363"/>
      <c r="H50" s="210" t="s">
        <v>1814</v>
      </c>
      <c r="I50" s="211"/>
      <c r="J50" s="211"/>
      <c r="K50" s="366"/>
      <c r="L50" s="212" t="s">
        <v>1814</v>
      </c>
    </row>
    <row r="51" spans="1:12" ht="15.75" thickBot="1">
      <c r="A51" s="363"/>
      <c r="B51" s="210" t="s">
        <v>1815</v>
      </c>
      <c r="C51" s="211"/>
      <c r="D51" s="211"/>
      <c r="E51" s="366"/>
      <c r="F51" s="212" t="s">
        <v>1815</v>
      </c>
      <c r="G51" s="363"/>
      <c r="H51" s="210" t="s">
        <v>1815</v>
      </c>
      <c r="I51" s="211"/>
      <c r="J51" s="211"/>
      <c r="K51" s="366"/>
      <c r="L51" s="212" t="s">
        <v>1815</v>
      </c>
    </row>
    <row r="52" spans="1:12" ht="15.75" thickBot="1">
      <c r="A52" s="363"/>
      <c r="B52" s="210" t="s">
        <v>1816</v>
      </c>
      <c r="C52" s="211"/>
      <c r="D52" s="211"/>
      <c r="E52" s="366"/>
      <c r="F52" s="212" t="s">
        <v>1816</v>
      </c>
      <c r="G52" s="363"/>
      <c r="H52" s="210" t="s">
        <v>1816</v>
      </c>
      <c r="I52" s="211"/>
      <c r="J52" s="211"/>
      <c r="K52" s="366"/>
      <c r="L52" s="212" t="s">
        <v>1816</v>
      </c>
    </row>
    <row r="53" spans="1:12" ht="15.75" thickBot="1">
      <c r="A53" s="363"/>
      <c r="B53" s="210" t="s">
        <v>1817</v>
      </c>
      <c r="C53" s="211"/>
      <c r="D53" s="211"/>
      <c r="E53" s="366"/>
      <c r="F53" s="212" t="s">
        <v>1817</v>
      </c>
      <c r="G53" s="363"/>
      <c r="H53" s="210" t="s">
        <v>1817</v>
      </c>
      <c r="I53" s="211"/>
      <c r="J53" s="211"/>
      <c r="K53" s="366"/>
      <c r="L53" s="212" t="s">
        <v>1817</v>
      </c>
    </row>
    <row r="54" spans="1:12" ht="15.75" thickBot="1">
      <c r="A54" s="363"/>
      <c r="B54" s="210" t="s">
        <v>1818</v>
      </c>
      <c r="C54" s="211"/>
      <c r="D54" s="211"/>
      <c r="E54" s="366"/>
      <c r="F54" s="212" t="s">
        <v>1818</v>
      </c>
      <c r="G54" s="363"/>
      <c r="H54" s="210" t="s">
        <v>1818</v>
      </c>
      <c r="I54" s="211"/>
      <c r="J54" s="211"/>
      <c r="K54" s="366"/>
      <c r="L54" s="212" t="s">
        <v>1818</v>
      </c>
    </row>
    <row r="55" spans="1:12" ht="15.75" thickBot="1">
      <c r="A55" s="363"/>
      <c r="B55" s="210" t="s">
        <v>1819</v>
      </c>
      <c r="C55" s="211"/>
      <c r="D55" s="211"/>
      <c r="E55" s="366"/>
      <c r="F55" s="212" t="s">
        <v>1819</v>
      </c>
      <c r="G55" s="363"/>
      <c r="H55" s="210" t="s">
        <v>1819</v>
      </c>
      <c r="I55" s="211"/>
      <c r="J55" s="211"/>
      <c r="K55" s="366"/>
      <c r="L55" s="212" t="s">
        <v>1819</v>
      </c>
    </row>
    <row r="56" spans="1:12" ht="15.75" thickBot="1">
      <c r="A56" s="363"/>
      <c r="B56" s="210" t="s">
        <v>1820</v>
      </c>
      <c r="C56" s="211"/>
      <c r="D56" s="211"/>
      <c r="E56" s="366"/>
      <c r="F56" s="212" t="s">
        <v>1820</v>
      </c>
      <c r="G56" s="363"/>
      <c r="H56" s="210" t="s">
        <v>1820</v>
      </c>
      <c r="I56" s="211"/>
      <c r="J56" s="211"/>
      <c r="K56" s="366"/>
      <c r="L56" s="212" t="s">
        <v>1820</v>
      </c>
    </row>
    <row r="57" spans="1:12" ht="15.75" thickBot="1">
      <c r="A57" s="363"/>
      <c r="B57" s="210" t="s">
        <v>1821</v>
      </c>
      <c r="C57" s="211"/>
      <c r="D57" s="211"/>
      <c r="E57" s="366"/>
      <c r="F57" s="212" t="s">
        <v>1822</v>
      </c>
      <c r="G57" s="363"/>
      <c r="H57" s="210" t="s">
        <v>1821</v>
      </c>
      <c r="I57" s="211"/>
      <c r="J57" s="211"/>
      <c r="K57" s="366"/>
      <c r="L57" s="212" t="s">
        <v>1822</v>
      </c>
    </row>
    <row r="58" spans="1:12" ht="15.75" thickBot="1">
      <c r="A58" s="364"/>
      <c r="B58" s="210" t="s">
        <v>1823</v>
      </c>
      <c r="C58" s="211"/>
      <c r="D58" s="211"/>
      <c r="E58" s="367"/>
      <c r="F58" s="212" t="s">
        <v>1824</v>
      </c>
      <c r="G58" s="364"/>
      <c r="H58" s="210" t="s">
        <v>1823</v>
      </c>
      <c r="I58" s="211"/>
      <c r="J58" s="211"/>
      <c r="K58" s="367"/>
      <c r="L58" s="212" t="s">
        <v>1824</v>
      </c>
    </row>
    <row r="59" spans="1:12" ht="15.75" thickBot="1">
      <c r="A59" s="362" t="s">
        <v>2161</v>
      </c>
      <c r="B59" s="210" t="s">
        <v>1809</v>
      </c>
      <c r="C59" s="211"/>
      <c r="D59" s="211"/>
      <c r="E59" s="365" t="s">
        <v>2161</v>
      </c>
      <c r="F59" s="212" t="s">
        <v>1809</v>
      </c>
      <c r="G59" s="362" t="s">
        <v>2161</v>
      </c>
      <c r="H59" s="210" t="s">
        <v>1809</v>
      </c>
      <c r="I59" s="211"/>
      <c r="J59" s="211">
        <v>0</v>
      </c>
      <c r="K59" s="365" t="s">
        <v>2161</v>
      </c>
      <c r="L59" s="212" t="s">
        <v>1809</v>
      </c>
    </row>
    <row r="60" spans="1:12" ht="15.75" thickBot="1">
      <c r="A60" s="363"/>
      <c r="B60" s="210" t="s">
        <v>1811</v>
      </c>
      <c r="C60" s="211"/>
      <c r="D60" s="211"/>
      <c r="E60" s="366"/>
      <c r="F60" s="212" t="s">
        <v>1811</v>
      </c>
      <c r="G60" s="363"/>
      <c r="H60" s="210" t="s">
        <v>1811</v>
      </c>
      <c r="I60" s="211"/>
      <c r="J60" s="211"/>
      <c r="K60" s="366"/>
      <c r="L60" s="212" t="s">
        <v>1811</v>
      </c>
    </row>
    <row r="61" spans="1:12" ht="15.75" thickBot="1">
      <c r="A61" s="363"/>
      <c r="B61" s="210" t="s">
        <v>1812</v>
      </c>
      <c r="C61" s="211"/>
      <c r="D61" s="211"/>
      <c r="E61" s="366"/>
      <c r="F61" s="212" t="s">
        <v>1812</v>
      </c>
      <c r="G61" s="363"/>
      <c r="H61" s="210" t="s">
        <v>1812</v>
      </c>
      <c r="I61" s="211"/>
      <c r="J61" s="211"/>
      <c r="K61" s="366"/>
      <c r="L61" s="212" t="s">
        <v>1812</v>
      </c>
    </row>
    <row r="62" spans="1:12" ht="15.75" thickBot="1">
      <c r="A62" s="363"/>
      <c r="B62" s="210" t="s">
        <v>1813</v>
      </c>
      <c r="C62" s="211"/>
      <c r="D62" s="211"/>
      <c r="E62" s="366"/>
      <c r="F62" s="212" t="s">
        <v>1813</v>
      </c>
      <c r="G62" s="363"/>
      <c r="H62" s="210" t="s">
        <v>1813</v>
      </c>
      <c r="I62" s="211"/>
      <c r="J62" s="211"/>
      <c r="K62" s="366"/>
      <c r="L62" s="212" t="s">
        <v>1813</v>
      </c>
    </row>
    <row r="63" spans="1:12" ht="15.75" thickBot="1">
      <c r="A63" s="363"/>
      <c r="B63" s="210" t="s">
        <v>1814</v>
      </c>
      <c r="C63" s="211"/>
      <c r="D63" s="211"/>
      <c r="E63" s="366"/>
      <c r="F63" s="212" t="s">
        <v>1814</v>
      </c>
      <c r="G63" s="363"/>
      <c r="H63" s="210" t="s">
        <v>1814</v>
      </c>
      <c r="I63" s="211"/>
      <c r="J63" s="211"/>
      <c r="K63" s="366"/>
      <c r="L63" s="212" t="s">
        <v>1814</v>
      </c>
    </row>
    <row r="64" spans="1:12" ht="15.75" thickBot="1">
      <c r="A64" s="363"/>
      <c r="B64" s="210" t="s">
        <v>1815</v>
      </c>
      <c r="C64" s="211"/>
      <c r="D64" s="211"/>
      <c r="E64" s="366"/>
      <c r="F64" s="212" t="s">
        <v>1815</v>
      </c>
      <c r="G64" s="363"/>
      <c r="H64" s="210" t="s">
        <v>1815</v>
      </c>
      <c r="I64" s="211"/>
      <c r="J64" s="211"/>
      <c r="K64" s="366"/>
      <c r="L64" s="212" t="s">
        <v>1815</v>
      </c>
    </row>
    <row r="65" spans="1:12" ht="15.75" thickBot="1">
      <c r="A65" s="363"/>
      <c r="B65" s="210" t="s">
        <v>1816</v>
      </c>
      <c r="C65" s="211"/>
      <c r="D65" s="211"/>
      <c r="E65" s="366"/>
      <c r="F65" s="212" t="s">
        <v>1816</v>
      </c>
      <c r="G65" s="363"/>
      <c r="H65" s="210" t="s">
        <v>1816</v>
      </c>
      <c r="I65" s="211"/>
      <c r="J65" s="211"/>
      <c r="K65" s="366"/>
      <c r="L65" s="212" t="s">
        <v>1816</v>
      </c>
    </row>
    <row r="66" spans="1:12" ht="15.75" thickBot="1">
      <c r="A66" s="363"/>
      <c r="B66" s="210" t="s">
        <v>1817</v>
      </c>
      <c r="C66" s="211"/>
      <c r="D66" s="211"/>
      <c r="E66" s="366"/>
      <c r="F66" s="212" t="s">
        <v>1817</v>
      </c>
      <c r="G66" s="363"/>
      <c r="H66" s="210" t="s">
        <v>1817</v>
      </c>
      <c r="I66" s="211"/>
      <c r="J66" s="211"/>
      <c r="K66" s="366"/>
      <c r="L66" s="212" t="s">
        <v>1817</v>
      </c>
    </row>
    <row r="67" spans="1:12" ht="15.75" thickBot="1">
      <c r="A67" s="363"/>
      <c r="B67" s="210" t="s">
        <v>1818</v>
      </c>
      <c r="C67" s="211"/>
      <c r="D67" s="211"/>
      <c r="E67" s="366"/>
      <c r="F67" s="212" t="s">
        <v>1818</v>
      </c>
      <c r="G67" s="363"/>
      <c r="H67" s="210" t="s">
        <v>1818</v>
      </c>
      <c r="I67" s="211"/>
      <c r="J67" s="211"/>
      <c r="K67" s="366"/>
      <c r="L67" s="212" t="s">
        <v>1818</v>
      </c>
    </row>
    <row r="68" spans="1:12" ht="15.75" thickBot="1">
      <c r="A68" s="363"/>
      <c r="B68" s="210" t="s">
        <v>1819</v>
      </c>
      <c r="C68" s="211"/>
      <c r="D68" s="211"/>
      <c r="E68" s="366"/>
      <c r="F68" s="212" t="s">
        <v>1819</v>
      </c>
      <c r="G68" s="363"/>
      <c r="H68" s="210" t="s">
        <v>1819</v>
      </c>
      <c r="I68" s="211"/>
      <c r="J68" s="211"/>
      <c r="K68" s="366"/>
      <c r="L68" s="212" t="s">
        <v>1819</v>
      </c>
    </row>
    <row r="69" spans="1:12" ht="15.75" thickBot="1">
      <c r="A69" s="363"/>
      <c r="B69" s="210" t="s">
        <v>1820</v>
      </c>
      <c r="C69" s="211"/>
      <c r="D69" s="211"/>
      <c r="E69" s="366"/>
      <c r="F69" s="212" t="s">
        <v>1820</v>
      </c>
      <c r="G69" s="363"/>
      <c r="H69" s="210" t="s">
        <v>1820</v>
      </c>
      <c r="I69" s="211"/>
      <c r="J69" s="211"/>
      <c r="K69" s="366"/>
      <c r="L69" s="212" t="s">
        <v>1820</v>
      </c>
    </row>
    <row r="70" spans="1:12" ht="15.75" thickBot="1">
      <c r="A70" s="363"/>
      <c r="B70" s="210" t="s">
        <v>1821</v>
      </c>
      <c r="C70" s="211"/>
      <c r="D70" s="211"/>
      <c r="E70" s="366"/>
      <c r="F70" s="212" t="s">
        <v>1822</v>
      </c>
      <c r="G70" s="363"/>
      <c r="H70" s="210" t="s">
        <v>1821</v>
      </c>
      <c r="I70" s="211"/>
      <c r="J70" s="211"/>
      <c r="K70" s="366"/>
      <c r="L70" s="212" t="s">
        <v>1822</v>
      </c>
    </row>
    <row r="71" spans="1:12" ht="15.75" thickBot="1">
      <c r="A71" s="364"/>
      <c r="B71" s="210" t="s">
        <v>1823</v>
      </c>
      <c r="C71" s="211"/>
      <c r="D71" s="211"/>
      <c r="E71" s="367"/>
      <c r="F71" s="212" t="s">
        <v>1824</v>
      </c>
      <c r="G71" s="364"/>
      <c r="H71" s="210" t="s">
        <v>1823</v>
      </c>
      <c r="I71" s="211"/>
      <c r="J71" s="211">
        <v>0</v>
      </c>
      <c r="K71" s="367"/>
      <c r="L71" s="212" t="s">
        <v>1824</v>
      </c>
    </row>
    <row r="72" spans="1:12" ht="15.75" thickBot="1">
      <c r="A72" s="362" t="s">
        <v>2162</v>
      </c>
      <c r="B72" s="210" t="s">
        <v>1809</v>
      </c>
      <c r="C72" s="211"/>
      <c r="D72" s="211"/>
      <c r="E72" s="365" t="s">
        <v>2162</v>
      </c>
      <c r="F72" s="212" t="s">
        <v>1809</v>
      </c>
      <c r="G72" s="362" t="s">
        <v>2162</v>
      </c>
      <c r="H72" s="210" t="s">
        <v>1809</v>
      </c>
      <c r="I72" s="211"/>
      <c r="J72" s="211"/>
      <c r="K72" s="365" t="s">
        <v>2162</v>
      </c>
      <c r="L72" s="212" t="s">
        <v>1809</v>
      </c>
    </row>
    <row r="73" spans="1:12" ht="15.75" thickBot="1">
      <c r="A73" s="363"/>
      <c r="B73" s="210" t="s">
        <v>1811</v>
      </c>
      <c r="C73" s="211"/>
      <c r="D73" s="211"/>
      <c r="E73" s="366"/>
      <c r="F73" s="212" t="s">
        <v>1811</v>
      </c>
      <c r="G73" s="363"/>
      <c r="H73" s="210" t="s">
        <v>1811</v>
      </c>
      <c r="I73" s="211"/>
      <c r="J73" s="211"/>
      <c r="K73" s="366"/>
      <c r="L73" s="212" t="s">
        <v>1811</v>
      </c>
    </row>
    <row r="74" spans="1:12" ht="15.75" thickBot="1">
      <c r="A74" s="363"/>
      <c r="B74" s="210" t="s">
        <v>1812</v>
      </c>
      <c r="C74" s="211"/>
      <c r="D74" s="211"/>
      <c r="E74" s="366"/>
      <c r="F74" s="212" t="s">
        <v>1812</v>
      </c>
      <c r="G74" s="363"/>
      <c r="H74" s="210" t="s">
        <v>1812</v>
      </c>
      <c r="I74" s="211"/>
      <c r="J74" s="211"/>
      <c r="K74" s="366"/>
      <c r="L74" s="212" t="s">
        <v>1812</v>
      </c>
    </row>
    <row r="75" spans="1:12" ht="15.75" thickBot="1">
      <c r="A75" s="363"/>
      <c r="B75" s="210" t="s">
        <v>1813</v>
      </c>
      <c r="C75" s="211"/>
      <c r="D75" s="211"/>
      <c r="E75" s="366"/>
      <c r="F75" s="212" t="s">
        <v>1813</v>
      </c>
      <c r="G75" s="363"/>
      <c r="H75" s="210" t="s">
        <v>1813</v>
      </c>
      <c r="I75" s="211"/>
      <c r="J75" s="211"/>
      <c r="K75" s="366"/>
      <c r="L75" s="212" t="s">
        <v>1813</v>
      </c>
    </row>
    <row r="76" spans="1:12" ht="15.75" thickBot="1">
      <c r="A76" s="363"/>
      <c r="B76" s="210" t="s">
        <v>1814</v>
      </c>
      <c r="C76" s="211"/>
      <c r="D76" s="211"/>
      <c r="E76" s="366"/>
      <c r="F76" s="212" t="s">
        <v>1814</v>
      </c>
      <c r="G76" s="363"/>
      <c r="H76" s="210" t="s">
        <v>1814</v>
      </c>
      <c r="I76" s="211"/>
      <c r="J76" s="211"/>
      <c r="K76" s="366"/>
      <c r="L76" s="212" t="s">
        <v>1814</v>
      </c>
    </row>
    <row r="77" spans="1:12" ht="15.75" thickBot="1">
      <c r="A77" s="363"/>
      <c r="B77" s="210" t="s">
        <v>1815</v>
      </c>
      <c r="C77" s="211"/>
      <c r="D77" s="211"/>
      <c r="E77" s="366"/>
      <c r="F77" s="212" t="s">
        <v>1815</v>
      </c>
      <c r="G77" s="363"/>
      <c r="H77" s="210" t="s">
        <v>1815</v>
      </c>
      <c r="I77" s="211"/>
      <c r="J77" s="211"/>
      <c r="K77" s="366"/>
      <c r="L77" s="212" t="s">
        <v>1815</v>
      </c>
    </row>
    <row r="78" spans="1:12" ht="15.75" thickBot="1">
      <c r="A78" s="363"/>
      <c r="B78" s="210" t="s">
        <v>1816</v>
      </c>
      <c r="C78" s="211"/>
      <c r="D78" s="211"/>
      <c r="E78" s="366"/>
      <c r="F78" s="212" t="s">
        <v>1816</v>
      </c>
      <c r="G78" s="363"/>
      <c r="H78" s="210" t="s">
        <v>1816</v>
      </c>
      <c r="I78" s="211"/>
      <c r="J78" s="211"/>
      <c r="K78" s="366"/>
      <c r="L78" s="212" t="s">
        <v>1816</v>
      </c>
    </row>
    <row r="79" spans="1:12" ht="15.75" thickBot="1">
      <c r="A79" s="363"/>
      <c r="B79" s="210" t="s">
        <v>1817</v>
      </c>
      <c r="C79" s="211"/>
      <c r="D79" s="211"/>
      <c r="E79" s="366"/>
      <c r="F79" s="212" t="s">
        <v>1817</v>
      </c>
      <c r="G79" s="363"/>
      <c r="H79" s="210" t="s">
        <v>1817</v>
      </c>
      <c r="I79" s="211"/>
      <c r="J79" s="211"/>
      <c r="K79" s="366"/>
      <c r="L79" s="212" t="s">
        <v>1817</v>
      </c>
    </row>
    <row r="80" spans="1:12" ht="15.75" thickBot="1">
      <c r="A80" s="363"/>
      <c r="B80" s="210" t="s">
        <v>1818</v>
      </c>
      <c r="C80" s="211"/>
      <c r="D80" s="211"/>
      <c r="E80" s="366"/>
      <c r="F80" s="212" t="s">
        <v>1818</v>
      </c>
      <c r="G80" s="363"/>
      <c r="H80" s="210" t="s">
        <v>1818</v>
      </c>
      <c r="I80" s="211"/>
      <c r="J80" s="211"/>
      <c r="K80" s="366"/>
      <c r="L80" s="212" t="s">
        <v>1818</v>
      </c>
    </row>
    <row r="81" spans="1:12" ht="15.75" thickBot="1">
      <c r="A81" s="363"/>
      <c r="B81" s="210" t="s">
        <v>1819</v>
      </c>
      <c r="C81" s="211"/>
      <c r="D81" s="211"/>
      <c r="E81" s="366"/>
      <c r="F81" s="212" t="s">
        <v>1819</v>
      </c>
      <c r="G81" s="363"/>
      <c r="H81" s="210" t="s">
        <v>1819</v>
      </c>
      <c r="I81" s="211"/>
      <c r="J81" s="211"/>
      <c r="K81" s="366"/>
      <c r="L81" s="212" t="s">
        <v>1819</v>
      </c>
    </row>
    <row r="82" spans="1:12" ht="15.75" thickBot="1">
      <c r="A82" s="363"/>
      <c r="B82" s="210" t="s">
        <v>1820</v>
      </c>
      <c r="C82" s="211"/>
      <c r="D82" s="211"/>
      <c r="E82" s="366"/>
      <c r="F82" s="212" t="s">
        <v>1820</v>
      </c>
      <c r="G82" s="363"/>
      <c r="H82" s="210" t="s">
        <v>1820</v>
      </c>
      <c r="I82" s="211"/>
      <c r="J82" s="211"/>
      <c r="K82" s="366"/>
      <c r="L82" s="212" t="s">
        <v>1820</v>
      </c>
    </row>
    <row r="83" spans="1:12" ht="15.75" thickBot="1">
      <c r="A83" s="363"/>
      <c r="B83" s="210" t="s">
        <v>1821</v>
      </c>
      <c r="C83" s="211"/>
      <c r="D83" s="211"/>
      <c r="E83" s="366"/>
      <c r="F83" s="212" t="s">
        <v>1822</v>
      </c>
      <c r="G83" s="363"/>
      <c r="H83" s="210" t="s">
        <v>1821</v>
      </c>
      <c r="I83" s="211"/>
      <c r="J83" s="211"/>
      <c r="K83" s="366"/>
      <c r="L83" s="212" t="s">
        <v>1822</v>
      </c>
    </row>
    <row r="84" spans="1:12" ht="15.75" thickBot="1">
      <c r="A84" s="364"/>
      <c r="B84" s="210" t="s">
        <v>1823</v>
      </c>
      <c r="C84" s="211"/>
      <c r="D84" s="211"/>
      <c r="E84" s="367"/>
      <c r="F84" s="212" t="s">
        <v>1824</v>
      </c>
      <c r="G84" s="364"/>
      <c r="H84" s="210" t="s">
        <v>1823</v>
      </c>
      <c r="I84" s="211"/>
      <c r="J84" s="211"/>
      <c r="K84" s="367"/>
      <c r="L84" s="212" t="s">
        <v>1824</v>
      </c>
    </row>
    <row r="85" spans="1:12" ht="15.75" thickBot="1">
      <c r="A85" s="362" t="s">
        <v>2163</v>
      </c>
      <c r="B85" s="210" t="s">
        <v>1809</v>
      </c>
      <c r="C85" s="211"/>
      <c r="D85" s="211"/>
      <c r="E85" s="365" t="s">
        <v>2163</v>
      </c>
      <c r="F85" s="212" t="s">
        <v>1809</v>
      </c>
      <c r="G85" s="362" t="s">
        <v>2163</v>
      </c>
      <c r="H85" s="210" t="s">
        <v>1809</v>
      </c>
      <c r="I85" s="211"/>
      <c r="J85" s="211"/>
      <c r="K85" s="365" t="s">
        <v>2163</v>
      </c>
      <c r="L85" s="212" t="s">
        <v>1809</v>
      </c>
    </row>
    <row r="86" spans="1:12" ht="15.75" thickBot="1">
      <c r="A86" s="363"/>
      <c r="B86" s="210" t="s">
        <v>1811</v>
      </c>
      <c r="C86" s="211"/>
      <c r="D86" s="211"/>
      <c r="E86" s="366"/>
      <c r="F86" s="212" t="s">
        <v>1811</v>
      </c>
      <c r="G86" s="363"/>
      <c r="H86" s="210" t="s">
        <v>1811</v>
      </c>
      <c r="I86" s="211"/>
      <c r="J86" s="211"/>
      <c r="K86" s="366"/>
      <c r="L86" s="212" t="s">
        <v>1811</v>
      </c>
    </row>
    <row r="87" spans="1:12" ht="15.75" thickBot="1">
      <c r="A87" s="363"/>
      <c r="B87" s="210" t="s">
        <v>1812</v>
      </c>
      <c r="C87" s="211"/>
      <c r="D87" s="211"/>
      <c r="E87" s="366"/>
      <c r="F87" s="212" t="s">
        <v>1812</v>
      </c>
      <c r="G87" s="363"/>
      <c r="H87" s="210" t="s">
        <v>1812</v>
      </c>
      <c r="I87" s="211"/>
      <c r="J87" s="211"/>
      <c r="K87" s="366"/>
      <c r="L87" s="212" t="s">
        <v>1812</v>
      </c>
    </row>
    <row r="88" spans="1:12" ht="15.75" thickBot="1">
      <c r="A88" s="363"/>
      <c r="B88" s="210" t="s">
        <v>1813</v>
      </c>
      <c r="C88" s="211"/>
      <c r="D88" s="211"/>
      <c r="E88" s="366"/>
      <c r="F88" s="212" t="s">
        <v>1813</v>
      </c>
      <c r="G88" s="363"/>
      <c r="H88" s="210" t="s">
        <v>1813</v>
      </c>
      <c r="I88" s="211"/>
      <c r="J88" s="211"/>
      <c r="K88" s="366"/>
      <c r="L88" s="212" t="s">
        <v>1813</v>
      </c>
    </row>
    <row r="89" spans="1:12" ht="15.75" thickBot="1">
      <c r="A89" s="363"/>
      <c r="B89" s="210" t="s">
        <v>1814</v>
      </c>
      <c r="C89" s="211"/>
      <c r="D89" s="211"/>
      <c r="E89" s="366"/>
      <c r="F89" s="212" t="s">
        <v>1814</v>
      </c>
      <c r="G89" s="363"/>
      <c r="H89" s="210" t="s">
        <v>1814</v>
      </c>
      <c r="I89" s="211"/>
      <c r="J89" s="211"/>
      <c r="K89" s="366"/>
      <c r="L89" s="212" t="s">
        <v>1814</v>
      </c>
    </row>
    <row r="90" spans="1:12" ht="15.75" thickBot="1">
      <c r="A90" s="363"/>
      <c r="B90" s="210" t="s">
        <v>1815</v>
      </c>
      <c r="C90" s="211"/>
      <c r="D90" s="211"/>
      <c r="E90" s="366"/>
      <c r="F90" s="212" t="s">
        <v>1815</v>
      </c>
      <c r="G90" s="363"/>
      <c r="H90" s="210" t="s">
        <v>1815</v>
      </c>
      <c r="I90" s="211"/>
      <c r="J90" s="211"/>
      <c r="K90" s="366"/>
      <c r="L90" s="212" t="s">
        <v>1815</v>
      </c>
    </row>
    <row r="91" spans="1:12" ht="15.75" thickBot="1">
      <c r="A91" s="363"/>
      <c r="B91" s="210" t="s">
        <v>1816</v>
      </c>
      <c r="C91" s="211"/>
      <c r="D91" s="211"/>
      <c r="E91" s="366"/>
      <c r="F91" s="212" t="s">
        <v>1816</v>
      </c>
      <c r="G91" s="363"/>
      <c r="H91" s="210" t="s">
        <v>1816</v>
      </c>
      <c r="I91" s="211"/>
      <c r="J91" s="211"/>
      <c r="K91" s="366"/>
      <c r="L91" s="212" t="s">
        <v>1816</v>
      </c>
    </row>
    <row r="92" spans="1:12" ht="15.75" thickBot="1">
      <c r="A92" s="363"/>
      <c r="B92" s="210" t="s">
        <v>1817</v>
      </c>
      <c r="C92" s="211"/>
      <c r="D92" s="211"/>
      <c r="E92" s="366"/>
      <c r="F92" s="212" t="s">
        <v>1817</v>
      </c>
      <c r="G92" s="363"/>
      <c r="H92" s="210" t="s">
        <v>1817</v>
      </c>
      <c r="I92" s="211"/>
      <c r="J92" s="211"/>
      <c r="K92" s="366"/>
      <c r="L92" s="212" t="s">
        <v>1817</v>
      </c>
    </row>
    <row r="93" spans="1:12" ht="15.75" thickBot="1">
      <c r="A93" s="363"/>
      <c r="B93" s="210" t="s">
        <v>1818</v>
      </c>
      <c r="C93" s="211"/>
      <c r="D93" s="211"/>
      <c r="E93" s="366"/>
      <c r="F93" s="212" t="s">
        <v>1818</v>
      </c>
      <c r="G93" s="363"/>
      <c r="H93" s="210" t="s">
        <v>1818</v>
      </c>
      <c r="I93" s="211"/>
      <c r="J93" s="211"/>
      <c r="K93" s="366"/>
      <c r="L93" s="212" t="s">
        <v>1818</v>
      </c>
    </row>
    <row r="94" spans="1:12" ht="15.75" thickBot="1">
      <c r="A94" s="363"/>
      <c r="B94" s="210" t="s">
        <v>1819</v>
      </c>
      <c r="C94" s="211"/>
      <c r="D94" s="211"/>
      <c r="E94" s="366"/>
      <c r="F94" s="212" t="s">
        <v>1819</v>
      </c>
      <c r="G94" s="363"/>
      <c r="H94" s="210" t="s">
        <v>1819</v>
      </c>
      <c r="I94" s="211"/>
      <c r="J94" s="211"/>
      <c r="K94" s="366"/>
      <c r="L94" s="212" t="s">
        <v>1819</v>
      </c>
    </row>
    <row r="95" spans="1:12" ht="15.75" thickBot="1">
      <c r="A95" s="363"/>
      <c r="B95" s="210" t="s">
        <v>1820</v>
      </c>
      <c r="C95" s="211"/>
      <c r="D95" s="211"/>
      <c r="E95" s="366"/>
      <c r="F95" s="212" t="s">
        <v>1820</v>
      </c>
      <c r="G95" s="363"/>
      <c r="H95" s="210" t="s">
        <v>1820</v>
      </c>
      <c r="I95" s="211"/>
      <c r="J95" s="211"/>
      <c r="K95" s="366"/>
      <c r="L95" s="212" t="s">
        <v>1820</v>
      </c>
    </row>
    <row r="96" spans="1:12" ht="15.75" thickBot="1">
      <c r="A96" s="363"/>
      <c r="B96" s="210" t="s">
        <v>1821</v>
      </c>
      <c r="C96" s="211"/>
      <c r="D96" s="211"/>
      <c r="E96" s="366"/>
      <c r="F96" s="212" t="s">
        <v>1822</v>
      </c>
      <c r="G96" s="363"/>
      <c r="H96" s="210" t="s">
        <v>1821</v>
      </c>
      <c r="I96" s="211"/>
      <c r="J96" s="211"/>
      <c r="K96" s="366"/>
      <c r="L96" s="212" t="s">
        <v>1822</v>
      </c>
    </row>
    <row r="97" spans="1:12" ht="15.75" thickBot="1">
      <c r="A97" s="364"/>
      <c r="B97" s="210" t="s">
        <v>1823</v>
      </c>
      <c r="C97" s="211"/>
      <c r="D97" s="211"/>
      <c r="E97" s="367"/>
      <c r="F97" s="212" t="s">
        <v>1824</v>
      </c>
      <c r="G97" s="364"/>
      <c r="H97" s="210" t="s">
        <v>1823</v>
      </c>
      <c r="I97" s="211"/>
      <c r="J97" s="211"/>
      <c r="K97" s="367"/>
      <c r="L97" s="212" t="s">
        <v>1824</v>
      </c>
    </row>
    <row r="98" spans="1:12" ht="15.75" thickBot="1">
      <c r="A98" s="362" t="s">
        <v>2164</v>
      </c>
      <c r="B98" s="210" t="s">
        <v>1809</v>
      </c>
      <c r="C98" s="211"/>
      <c r="D98" s="211"/>
      <c r="E98" s="365" t="s">
        <v>2164</v>
      </c>
      <c r="F98" s="212" t="s">
        <v>1809</v>
      </c>
      <c r="G98" s="362" t="s">
        <v>2164</v>
      </c>
      <c r="H98" s="210" t="s">
        <v>1809</v>
      </c>
      <c r="I98" s="211"/>
      <c r="J98" s="211"/>
      <c r="K98" s="365" t="s">
        <v>2164</v>
      </c>
      <c r="L98" s="212" t="s">
        <v>1809</v>
      </c>
    </row>
    <row r="99" spans="1:12" ht="15.75" thickBot="1">
      <c r="A99" s="363"/>
      <c r="B99" s="210" t="s">
        <v>1811</v>
      </c>
      <c r="C99" s="211"/>
      <c r="D99" s="211"/>
      <c r="E99" s="366"/>
      <c r="F99" s="212" t="s">
        <v>1811</v>
      </c>
      <c r="G99" s="363"/>
      <c r="H99" s="210" t="s">
        <v>1811</v>
      </c>
      <c r="I99" s="211"/>
      <c r="J99" s="211"/>
      <c r="K99" s="366"/>
      <c r="L99" s="212" t="s">
        <v>1811</v>
      </c>
    </row>
    <row r="100" spans="1:12" ht="15.75" thickBot="1">
      <c r="A100" s="363"/>
      <c r="B100" s="210" t="s">
        <v>1812</v>
      </c>
      <c r="C100" s="211"/>
      <c r="D100" s="211"/>
      <c r="E100" s="366"/>
      <c r="F100" s="212" t="s">
        <v>1812</v>
      </c>
      <c r="G100" s="363"/>
      <c r="H100" s="210" t="s">
        <v>1812</v>
      </c>
      <c r="I100" s="211"/>
      <c r="J100" s="211"/>
      <c r="K100" s="366"/>
      <c r="L100" s="212" t="s">
        <v>1812</v>
      </c>
    </row>
    <row r="101" spans="1:12" ht="15.75" thickBot="1">
      <c r="A101" s="363"/>
      <c r="B101" s="210" t="s">
        <v>1813</v>
      </c>
      <c r="C101" s="211"/>
      <c r="D101" s="211"/>
      <c r="E101" s="366"/>
      <c r="F101" s="212" t="s">
        <v>1813</v>
      </c>
      <c r="G101" s="363"/>
      <c r="H101" s="210" t="s">
        <v>1813</v>
      </c>
      <c r="I101" s="211"/>
      <c r="J101" s="211"/>
      <c r="K101" s="366"/>
      <c r="L101" s="212" t="s">
        <v>1813</v>
      </c>
    </row>
    <row r="102" spans="1:12" ht="15.75" thickBot="1">
      <c r="A102" s="363"/>
      <c r="B102" s="210" t="s">
        <v>1814</v>
      </c>
      <c r="C102" s="211"/>
      <c r="D102" s="211"/>
      <c r="E102" s="366"/>
      <c r="F102" s="212" t="s">
        <v>1814</v>
      </c>
      <c r="G102" s="363"/>
      <c r="H102" s="210" t="s">
        <v>1814</v>
      </c>
      <c r="I102" s="211"/>
      <c r="J102" s="211"/>
      <c r="K102" s="366"/>
      <c r="L102" s="212" t="s">
        <v>1814</v>
      </c>
    </row>
    <row r="103" spans="1:12" ht="15.75" thickBot="1">
      <c r="A103" s="363"/>
      <c r="B103" s="210" t="s">
        <v>1815</v>
      </c>
      <c r="C103" s="211"/>
      <c r="D103" s="211"/>
      <c r="E103" s="366"/>
      <c r="F103" s="212" t="s">
        <v>1815</v>
      </c>
      <c r="G103" s="363"/>
      <c r="H103" s="210" t="s">
        <v>1815</v>
      </c>
      <c r="I103" s="211"/>
      <c r="J103" s="211"/>
      <c r="K103" s="366"/>
      <c r="L103" s="212" t="s">
        <v>1815</v>
      </c>
    </row>
    <row r="104" spans="1:12" ht="15.75" thickBot="1">
      <c r="A104" s="363"/>
      <c r="B104" s="210" t="s">
        <v>1816</v>
      </c>
      <c r="C104" s="211"/>
      <c r="D104" s="211"/>
      <c r="E104" s="366"/>
      <c r="F104" s="212" t="s">
        <v>1816</v>
      </c>
      <c r="G104" s="363"/>
      <c r="H104" s="210" t="s">
        <v>1816</v>
      </c>
      <c r="I104" s="211"/>
      <c r="J104" s="211"/>
      <c r="K104" s="366"/>
      <c r="L104" s="212" t="s">
        <v>1816</v>
      </c>
    </row>
    <row r="105" spans="1:12" ht="15.75" thickBot="1">
      <c r="A105" s="363"/>
      <c r="B105" s="210" t="s">
        <v>1817</v>
      </c>
      <c r="C105" s="211"/>
      <c r="D105" s="211"/>
      <c r="E105" s="366"/>
      <c r="F105" s="212" t="s">
        <v>1817</v>
      </c>
      <c r="G105" s="363"/>
      <c r="H105" s="210" t="s">
        <v>1817</v>
      </c>
      <c r="I105" s="211"/>
      <c r="J105" s="211"/>
      <c r="K105" s="366"/>
      <c r="L105" s="212" t="s">
        <v>1817</v>
      </c>
    </row>
    <row r="106" spans="1:12" ht="15.75" thickBot="1">
      <c r="A106" s="363"/>
      <c r="B106" s="210" t="s">
        <v>1818</v>
      </c>
      <c r="C106" s="211"/>
      <c r="D106" s="211"/>
      <c r="E106" s="366"/>
      <c r="F106" s="212" t="s">
        <v>1818</v>
      </c>
      <c r="G106" s="363"/>
      <c r="H106" s="210" t="s">
        <v>1818</v>
      </c>
      <c r="I106" s="211"/>
      <c r="J106" s="211"/>
      <c r="K106" s="366"/>
      <c r="L106" s="212" t="s">
        <v>1818</v>
      </c>
    </row>
    <row r="107" spans="1:12" ht="15.75" thickBot="1">
      <c r="A107" s="363"/>
      <c r="B107" s="210" t="s">
        <v>1819</v>
      </c>
      <c r="C107" s="211"/>
      <c r="D107" s="211"/>
      <c r="E107" s="366"/>
      <c r="F107" s="212" t="s">
        <v>1819</v>
      </c>
      <c r="G107" s="363"/>
      <c r="H107" s="210" t="s">
        <v>1819</v>
      </c>
      <c r="I107" s="211"/>
      <c r="J107" s="211"/>
      <c r="K107" s="366"/>
      <c r="L107" s="212" t="s">
        <v>1819</v>
      </c>
    </row>
    <row r="108" spans="1:12" ht="15.75" thickBot="1">
      <c r="A108" s="363"/>
      <c r="B108" s="210" t="s">
        <v>1820</v>
      </c>
      <c r="C108" s="211"/>
      <c r="D108" s="211"/>
      <c r="E108" s="366"/>
      <c r="F108" s="212" t="s">
        <v>1820</v>
      </c>
      <c r="G108" s="363"/>
      <c r="H108" s="210" t="s">
        <v>1820</v>
      </c>
      <c r="I108" s="211"/>
      <c r="J108" s="211"/>
      <c r="K108" s="366"/>
      <c r="L108" s="212" t="s">
        <v>1820</v>
      </c>
    </row>
    <row r="109" spans="1:12" ht="15.75" thickBot="1">
      <c r="A109" s="363"/>
      <c r="B109" s="210" t="s">
        <v>1821</v>
      </c>
      <c r="C109" s="211"/>
      <c r="D109" s="211"/>
      <c r="E109" s="366"/>
      <c r="F109" s="212" t="s">
        <v>1822</v>
      </c>
      <c r="G109" s="363"/>
      <c r="H109" s="210" t="s">
        <v>1821</v>
      </c>
      <c r="I109" s="211"/>
      <c r="J109" s="211"/>
      <c r="K109" s="366"/>
      <c r="L109" s="212" t="s">
        <v>1822</v>
      </c>
    </row>
    <row r="110" spans="1:12" ht="15.75" thickBot="1">
      <c r="A110" s="364"/>
      <c r="B110" s="210" t="s">
        <v>1823</v>
      </c>
      <c r="C110" s="211"/>
      <c r="D110" s="211"/>
      <c r="E110" s="367"/>
      <c r="F110" s="212" t="s">
        <v>1824</v>
      </c>
      <c r="G110" s="364"/>
      <c r="H110" s="210" t="s">
        <v>1823</v>
      </c>
      <c r="I110" s="211"/>
      <c r="J110" s="211"/>
      <c r="K110" s="367"/>
      <c r="L110" s="212" t="s">
        <v>1824</v>
      </c>
    </row>
    <row r="111" spans="1:12" ht="15.75" thickBot="1">
      <c r="A111" s="362" t="s">
        <v>2165</v>
      </c>
      <c r="B111" s="210" t="s">
        <v>1809</v>
      </c>
      <c r="C111" s="211"/>
      <c r="D111" s="211"/>
      <c r="E111" s="365" t="s">
        <v>2165</v>
      </c>
      <c r="F111" s="212" t="s">
        <v>1809</v>
      </c>
      <c r="G111" s="362" t="s">
        <v>2165</v>
      </c>
      <c r="H111" s="210" t="s">
        <v>1809</v>
      </c>
      <c r="I111" s="211"/>
      <c r="J111" s="211"/>
      <c r="K111" s="365" t="s">
        <v>2165</v>
      </c>
      <c r="L111" s="212" t="s">
        <v>1809</v>
      </c>
    </row>
    <row r="112" spans="1:12" ht="15.75" thickBot="1">
      <c r="A112" s="363"/>
      <c r="B112" s="210" t="s">
        <v>1811</v>
      </c>
      <c r="C112" s="211"/>
      <c r="D112" s="211"/>
      <c r="E112" s="366"/>
      <c r="F112" s="212" t="s">
        <v>1811</v>
      </c>
      <c r="G112" s="363"/>
      <c r="H112" s="210" t="s">
        <v>1811</v>
      </c>
      <c r="I112" s="211"/>
      <c r="J112" s="211"/>
      <c r="K112" s="366"/>
      <c r="L112" s="212" t="s">
        <v>1811</v>
      </c>
    </row>
    <row r="113" spans="1:12" ht="15.75" thickBot="1">
      <c r="A113" s="363"/>
      <c r="B113" s="210" t="s">
        <v>1812</v>
      </c>
      <c r="C113" s="211"/>
      <c r="D113" s="211"/>
      <c r="E113" s="366"/>
      <c r="F113" s="212" t="s">
        <v>1812</v>
      </c>
      <c r="G113" s="363"/>
      <c r="H113" s="210" t="s">
        <v>1812</v>
      </c>
      <c r="I113" s="211"/>
      <c r="J113" s="211"/>
      <c r="K113" s="366"/>
      <c r="L113" s="212" t="s">
        <v>1812</v>
      </c>
    </row>
    <row r="114" spans="1:12" ht="15.75" thickBot="1">
      <c r="A114" s="363"/>
      <c r="B114" s="210" t="s">
        <v>1813</v>
      </c>
      <c r="C114" s="211"/>
      <c r="D114" s="211"/>
      <c r="E114" s="366"/>
      <c r="F114" s="212" t="s">
        <v>1813</v>
      </c>
      <c r="G114" s="363"/>
      <c r="H114" s="210" t="s">
        <v>1813</v>
      </c>
      <c r="I114" s="211"/>
      <c r="J114" s="211"/>
      <c r="K114" s="366"/>
      <c r="L114" s="212" t="s">
        <v>1813</v>
      </c>
    </row>
    <row r="115" spans="1:12" ht="15.75" thickBot="1">
      <c r="A115" s="363"/>
      <c r="B115" s="210" t="s">
        <v>1814</v>
      </c>
      <c r="C115" s="211"/>
      <c r="D115" s="211"/>
      <c r="E115" s="366"/>
      <c r="F115" s="212" t="s">
        <v>1814</v>
      </c>
      <c r="G115" s="363"/>
      <c r="H115" s="210" t="s">
        <v>1814</v>
      </c>
      <c r="I115" s="211"/>
      <c r="J115" s="211"/>
      <c r="K115" s="366"/>
      <c r="L115" s="212" t="s">
        <v>1814</v>
      </c>
    </row>
    <row r="116" spans="1:12" ht="15.75" thickBot="1">
      <c r="A116" s="363"/>
      <c r="B116" s="210" t="s">
        <v>1815</v>
      </c>
      <c r="C116" s="211"/>
      <c r="D116" s="211"/>
      <c r="E116" s="366"/>
      <c r="F116" s="212" t="s">
        <v>1815</v>
      </c>
      <c r="G116" s="363"/>
      <c r="H116" s="210" t="s">
        <v>1815</v>
      </c>
      <c r="I116" s="211"/>
      <c r="J116" s="211"/>
      <c r="K116" s="366"/>
      <c r="L116" s="212" t="s">
        <v>1815</v>
      </c>
    </row>
    <row r="117" spans="1:12" ht="15.75" thickBot="1">
      <c r="A117" s="363"/>
      <c r="B117" s="210" t="s">
        <v>1816</v>
      </c>
      <c r="C117" s="211"/>
      <c r="D117" s="211"/>
      <c r="E117" s="366"/>
      <c r="F117" s="212" t="s">
        <v>1816</v>
      </c>
      <c r="G117" s="363"/>
      <c r="H117" s="210" t="s">
        <v>1816</v>
      </c>
      <c r="I117" s="211"/>
      <c r="J117" s="211"/>
      <c r="K117" s="366"/>
      <c r="L117" s="212" t="s">
        <v>1816</v>
      </c>
    </row>
    <row r="118" spans="1:12" ht="15.75" thickBot="1">
      <c r="A118" s="363"/>
      <c r="B118" s="210" t="s">
        <v>1817</v>
      </c>
      <c r="C118" s="211"/>
      <c r="D118" s="211"/>
      <c r="E118" s="366"/>
      <c r="F118" s="212" t="s">
        <v>1817</v>
      </c>
      <c r="G118" s="363"/>
      <c r="H118" s="210" t="s">
        <v>1817</v>
      </c>
      <c r="I118" s="211"/>
      <c r="J118" s="211"/>
      <c r="K118" s="366"/>
      <c r="L118" s="212" t="s">
        <v>1817</v>
      </c>
    </row>
    <row r="119" spans="1:12" ht="15.75" thickBot="1">
      <c r="A119" s="363"/>
      <c r="B119" s="210" t="s">
        <v>1818</v>
      </c>
      <c r="C119" s="211"/>
      <c r="D119" s="211"/>
      <c r="E119" s="366"/>
      <c r="F119" s="212" t="s">
        <v>1818</v>
      </c>
      <c r="G119" s="363"/>
      <c r="H119" s="210" t="s">
        <v>1818</v>
      </c>
      <c r="I119" s="211"/>
      <c r="J119" s="211"/>
      <c r="K119" s="366"/>
      <c r="L119" s="212" t="s">
        <v>1818</v>
      </c>
    </row>
    <row r="120" spans="1:12" ht="15.75" thickBot="1">
      <c r="A120" s="363"/>
      <c r="B120" s="210" t="s">
        <v>1819</v>
      </c>
      <c r="C120" s="211"/>
      <c r="D120" s="211"/>
      <c r="E120" s="366"/>
      <c r="F120" s="212" t="s">
        <v>1819</v>
      </c>
      <c r="G120" s="363"/>
      <c r="H120" s="210" t="s">
        <v>1819</v>
      </c>
      <c r="I120" s="211"/>
      <c r="J120" s="211"/>
      <c r="K120" s="366"/>
      <c r="L120" s="212" t="s">
        <v>1819</v>
      </c>
    </row>
    <row r="121" spans="1:12" ht="15.75" thickBot="1">
      <c r="A121" s="363"/>
      <c r="B121" s="210" t="s">
        <v>1820</v>
      </c>
      <c r="C121" s="211"/>
      <c r="D121" s="211"/>
      <c r="E121" s="366"/>
      <c r="F121" s="212" t="s">
        <v>1820</v>
      </c>
      <c r="G121" s="363"/>
      <c r="H121" s="210" t="s">
        <v>1820</v>
      </c>
      <c r="I121" s="211"/>
      <c r="J121" s="211"/>
      <c r="K121" s="366"/>
      <c r="L121" s="212" t="s">
        <v>1820</v>
      </c>
    </row>
    <row r="122" spans="1:12" ht="15.75" thickBot="1">
      <c r="A122" s="363"/>
      <c r="B122" s="210" t="s">
        <v>1821</v>
      </c>
      <c r="C122" s="211"/>
      <c r="D122" s="211"/>
      <c r="E122" s="366"/>
      <c r="F122" s="212" t="s">
        <v>1822</v>
      </c>
      <c r="G122" s="363"/>
      <c r="H122" s="210" t="s">
        <v>1821</v>
      </c>
      <c r="I122" s="211"/>
      <c r="J122" s="211"/>
      <c r="K122" s="366"/>
      <c r="L122" s="212" t="s">
        <v>1822</v>
      </c>
    </row>
    <row r="123" spans="1:12" ht="15.75" thickBot="1">
      <c r="A123" s="364"/>
      <c r="B123" s="210" t="s">
        <v>1823</v>
      </c>
      <c r="C123" s="211"/>
      <c r="D123" s="211"/>
      <c r="E123" s="367"/>
      <c r="F123" s="212" t="s">
        <v>1824</v>
      </c>
      <c r="G123" s="364"/>
      <c r="H123" s="210" t="s">
        <v>1823</v>
      </c>
      <c r="I123" s="211"/>
      <c r="J123" s="211"/>
      <c r="K123" s="367"/>
      <c r="L123" s="212" t="s">
        <v>1824</v>
      </c>
    </row>
    <row r="124" spans="1:12" ht="15.75" thickBot="1">
      <c r="A124" s="362" t="s">
        <v>2166</v>
      </c>
      <c r="B124" s="210" t="s">
        <v>1809</v>
      </c>
      <c r="C124" s="211"/>
      <c r="D124" s="211"/>
      <c r="E124" s="365" t="s">
        <v>2166</v>
      </c>
      <c r="F124" s="212" t="s">
        <v>1809</v>
      </c>
      <c r="G124" s="362" t="s">
        <v>2166</v>
      </c>
      <c r="H124" s="210" t="s">
        <v>1809</v>
      </c>
      <c r="I124" s="211"/>
      <c r="J124" s="211"/>
      <c r="K124" s="365" t="s">
        <v>2166</v>
      </c>
      <c r="L124" s="212" t="s">
        <v>1809</v>
      </c>
    </row>
    <row r="125" spans="1:12" ht="15.75" thickBot="1">
      <c r="A125" s="363"/>
      <c r="B125" s="210" t="s">
        <v>1811</v>
      </c>
      <c r="C125" s="211"/>
      <c r="D125" s="211"/>
      <c r="E125" s="366"/>
      <c r="F125" s="212" t="s">
        <v>1811</v>
      </c>
      <c r="G125" s="363"/>
      <c r="H125" s="210" t="s">
        <v>1811</v>
      </c>
      <c r="I125" s="211"/>
      <c r="J125" s="211"/>
      <c r="K125" s="366"/>
      <c r="L125" s="212" t="s">
        <v>1811</v>
      </c>
    </row>
    <row r="126" spans="1:12" ht="15.75" thickBot="1">
      <c r="A126" s="363"/>
      <c r="B126" s="210" t="s">
        <v>1812</v>
      </c>
      <c r="C126" s="211"/>
      <c r="D126" s="211"/>
      <c r="E126" s="366"/>
      <c r="F126" s="212" t="s">
        <v>1812</v>
      </c>
      <c r="G126" s="363"/>
      <c r="H126" s="210" t="s">
        <v>1812</v>
      </c>
      <c r="I126" s="211"/>
      <c r="J126" s="211"/>
      <c r="K126" s="366"/>
      <c r="L126" s="212" t="s">
        <v>1812</v>
      </c>
    </row>
    <row r="127" spans="1:12" ht="15.75" thickBot="1">
      <c r="A127" s="363"/>
      <c r="B127" s="210" t="s">
        <v>1813</v>
      </c>
      <c r="C127" s="211"/>
      <c r="D127" s="211"/>
      <c r="E127" s="366"/>
      <c r="F127" s="212" t="s">
        <v>1813</v>
      </c>
      <c r="G127" s="363"/>
      <c r="H127" s="210" t="s">
        <v>1813</v>
      </c>
      <c r="I127" s="211"/>
      <c r="J127" s="211"/>
      <c r="K127" s="366"/>
      <c r="L127" s="212" t="s">
        <v>1813</v>
      </c>
    </row>
    <row r="128" spans="1:12" ht="15.75" thickBot="1">
      <c r="A128" s="363"/>
      <c r="B128" s="210" t="s">
        <v>1814</v>
      </c>
      <c r="C128" s="211"/>
      <c r="D128" s="211"/>
      <c r="E128" s="366"/>
      <c r="F128" s="212" t="s">
        <v>1814</v>
      </c>
      <c r="G128" s="363"/>
      <c r="H128" s="210" t="s">
        <v>1814</v>
      </c>
      <c r="I128" s="211"/>
      <c r="J128" s="211"/>
      <c r="K128" s="366"/>
      <c r="L128" s="212" t="s">
        <v>1814</v>
      </c>
    </row>
    <row r="129" spans="1:12" ht="15.75" thickBot="1">
      <c r="A129" s="363"/>
      <c r="B129" s="210" t="s">
        <v>1815</v>
      </c>
      <c r="C129" s="211"/>
      <c r="D129" s="211"/>
      <c r="E129" s="366"/>
      <c r="F129" s="212" t="s">
        <v>1815</v>
      </c>
      <c r="G129" s="363"/>
      <c r="H129" s="210" t="s">
        <v>1815</v>
      </c>
      <c r="I129" s="211"/>
      <c r="J129" s="211"/>
      <c r="K129" s="366"/>
      <c r="L129" s="212" t="s">
        <v>1815</v>
      </c>
    </row>
    <row r="130" spans="1:12" ht="15.75" thickBot="1">
      <c r="A130" s="363"/>
      <c r="B130" s="210" t="s">
        <v>1816</v>
      </c>
      <c r="C130" s="211"/>
      <c r="D130" s="211"/>
      <c r="E130" s="366"/>
      <c r="F130" s="212" t="s">
        <v>1816</v>
      </c>
      <c r="G130" s="363"/>
      <c r="H130" s="210" t="s">
        <v>1816</v>
      </c>
      <c r="I130" s="211"/>
      <c r="J130" s="211"/>
      <c r="K130" s="366"/>
      <c r="L130" s="212" t="s">
        <v>1816</v>
      </c>
    </row>
    <row r="131" spans="1:12" ht="15.75" thickBot="1">
      <c r="A131" s="363"/>
      <c r="B131" s="210" t="s">
        <v>1817</v>
      </c>
      <c r="C131" s="211"/>
      <c r="D131" s="211"/>
      <c r="E131" s="366"/>
      <c r="F131" s="212" t="s">
        <v>1817</v>
      </c>
      <c r="G131" s="363"/>
      <c r="H131" s="210" t="s">
        <v>1817</v>
      </c>
      <c r="I131" s="211"/>
      <c r="J131" s="211"/>
      <c r="K131" s="366"/>
      <c r="L131" s="212" t="s">
        <v>1817</v>
      </c>
    </row>
    <row r="132" spans="1:12" ht="15.75" thickBot="1">
      <c r="A132" s="363"/>
      <c r="B132" s="210" t="s">
        <v>1818</v>
      </c>
      <c r="C132" s="211"/>
      <c r="D132" s="211"/>
      <c r="E132" s="366"/>
      <c r="F132" s="212" t="s">
        <v>1818</v>
      </c>
      <c r="G132" s="363"/>
      <c r="H132" s="210" t="s">
        <v>1818</v>
      </c>
      <c r="I132" s="211"/>
      <c r="J132" s="211"/>
      <c r="K132" s="366"/>
      <c r="L132" s="212" t="s">
        <v>1818</v>
      </c>
    </row>
    <row r="133" spans="1:12" ht="15.75" thickBot="1">
      <c r="A133" s="363"/>
      <c r="B133" s="210" t="s">
        <v>1819</v>
      </c>
      <c r="C133" s="211"/>
      <c r="D133" s="211"/>
      <c r="E133" s="366"/>
      <c r="F133" s="212" t="s">
        <v>1819</v>
      </c>
      <c r="G133" s="363"/>
      <c r="H133" s="210" t="s">
        <v>1819</v>
      </c>
      <c r="I133" s="211"/>
      <c r="J133" s="211"/>
      <c r="K133" s="366"/>
      <c r="L133" s="212" t="s">
        <v>1819</v>
      </c>
    </row>
    <row r="134" spans="1:12" ht="15.75" thickBot="1">
      <c r="A134" s="363"/>
      <c r="B134" s="210" t="s">
        <v>1820</v>
      </c>
      <c r="C134" s="211"/>
      <c r="D134" s="211"/>
      <c r="E134" s="366"/>
      <c r="F134" s="212" t="s">
        <v>1820</v>
      </c>
      <c r="G134" s="363"/>
      <c r="H134" s="210" t="s">
        <v>1820</v>
      </c>
      <c r="I134" s="211"/>
      <c r="J134" s="211"/>
      <c r="K134" s="366"/>
      <c r="L134" s="212" t="s">
        <v>1820</v>
      </c>
    </row>
    <row r="135" spans="1:12" ht="15.75" thickBot="1">
      <c r="A135" s="363"/>
      <c r="B135" s="210" t="s">
        <v>1821</v>
      </c>
      <c r="C135" s="211"/>
      <c r="D135" s="211"/>
      <c r="E135" s="366"/>
      <c r="F135" s="212" t="s">
        <v>1822</v>
      </c>
      <c r="G135" s="363"/>
      <c r="H135" s="210" t="s">
        <v>1821</v>
      </c>
      <c r="I135" s="211"/>
      <c r="J135" s="211"/>
      <c r="K135" s="366"/>
      <c r="L135" s="212" t="s">
        <v>1822</v>
      </c>
    </row>
    <row r="136" spans="1:12" ht="15.75" thickBot="1">
      <c r="A136" s="364"/>
      <c r="B136" s="210" t="s">
        <v>1823</v>
      </c>
      <c r="C136" s="211"/>
      <c r="D136" s="211"/>
      <c r="E136" s="367"/>
      <c r="F136" s="212" t="s">
        <v>1824</v>
      </c>
      <c r="G136" s="364"/>
      <c r="H136" s="210" t="s">
        <v>1823</v>
      </c>
      <c r="I136" s="211"/>
      <c r="J136" s="211"/>
      <c r="K136" s="367"/>
      <c r="L136" s="212" t="s">
        <v>1824</v>
      </c>
    </row>
    <row r="137" spans="1:12" ht="15.75" thickBot="1">
      <c r="A137" s="362" t="s">
        <v>2167</v>
      </c>
      <c r="B137" s="210" t="s">
        <v>1809</v>
      </c>
      <c r="C137" s="211"/>
      <c r="D137" s="211"/>
      <c r="E137" s="365" t="s">
        <v>2167</v>
      </c>
      <c r="F137" s="212" t="s">
        <v>1809</v>
      </c>
      <c r="G137" s="362" t="s">
        <v>2167</v>
      </c>
      <c r="H137" s="210" t="s">
        <v>1809</v>
      </c>
      <c r="I137" s="211"/>
      <c r="J137" s="211"/>
      <c r="K137" s="365" t="s">
        <v>2167</v>
      </c>
      <c r="L137" s="212" t="s">
        <v>1809</v>
      </c>
    </row>
    <row r="138" spans="1:12" ht="15.75" thickBot="1">
      <c r="A138" s="363"/>
      <c r="B138" s="210" t="s">
        <v>1811</v>
      </c>
      <c r="C138" s="211"/>
      <c r="D138" s="211"/>
      <c r="E138" s="366"/>
      <c r="F138" s="212" t="s">
        <v>1811</v>
      </c>
      <c r="G138" s="363"/>
      <c r="H138" s="210" t="s">
        <v>1811</v>
      </c>
      <c r="I138" s="211"/>
      <c r="J138" s="211"/>
      <c r="K138" s="366"/>
      <c r="L138" s="212" t="s">
        <v>1811</v>
      </c>
    </row>
    <row r="139" spans="1:12" ht="15.75" thickBot="1">
      <c r="A139" s="363"/>
      <c r="B139" s="210" t="s">
        <v>1812</v>
      </c>
      <c r="C139" s="211"/>
      <c r="D139" s="211"/>
      <c r="E139" s="366"/>
      <c r="F139" s="212" t="s">
        <v>1812</v>
      </c>
      <c r="G139" s="363"/>
      <c r="H139" s="210" t="s">
        <v>1812</v>
      </c>
      <c r="I139" s="211"/>
      <c r="J139" s="211"/>
      <c r="K139" s="366"/>
      <c r="L139" s="212" t="s">
        <v>1812</v>
      </c>
    </row>
    <row r="140" spans="1:12" ht="15.75" thickBot="1">
      <c r="A140" s="363"/>
      <c r="B140" s="210" t="s">
        <v>1813</v>
      </c>
      <c r="C140" s="211"/>
      <c r="D140" s="211"/>
      <c r="E140" s="366"/>
      <c r="F140" s="212" t="s">
        <v>1813</v>
      </c>
      <c r="G140" s="363"/>
      <c r="H140" s="210" t="s">
        <v>1813</v>
      </c>
      <c r="I140" s="211"/>
      <c r="J140" s="211"/>
      <c r="K140" s="366"/>
      <c r="L140" s="212" t="s">
        <v>1813</v>
      </c>
    </row>
    <row r="141" spans="1:12" ht="15.75" thickBot="1">
      <c r="A141" s="363"/>
      <c r="B141" s="210" t="s">
        <v>1814</v>
      </c>
      <c r="C141" s="211"/>
      <c r="D141" s="211"/>
      <c r="E141" s="366"/>
      <c r="F141" s="212" t="s">
        <v>1814</v>
      </c>
      <c r="G141" s="363"/>
      <c r="H141" s="210" t="s">
        <v>1814</v>
      </c>
      <c r="I141" s="211"/>
      <c r="J141" s="211"/>
      <c r="K141" s="366"/>
      <c r="L141" s="212" t="s">
        <v>1814</v>
      </c>
    </row>
    <row r="142" spans="1:12" ht="15.75" thickBot="1">
      <c r="A142" s="363"/>
      <c r="B142" s="210" t="s">
        <v>1815</v>
      </c>
      <c r="C142" s="211"/>
      <c r="D142" s="211"/>
      <c r="E142" s="366"/>
      <c r="F142" s="212" t="s">
        <v>1815</v>
      </c>
      <c r="G142" s="363"/>
      <c r="H142" s="210" t="s">
        <v>1815</v>
      </c>
      <c r="I142" s="211"/>
      <c r="J142" s="211"/>
      <c r="K142" s="366"/>
      <c r="L142" s="212" t="s">
        <v>1815</v>
      </c>
    </row>
    <row r="143" spans="1:12" ht="15.75" thickBot="1">
      <c r="A143" s="363"/>
      <c r="B143" s="210" t="s">
        <v>1816</v>
      </c>
      <c r="C143" s="211"/>
      <c r="D143" s="211"/>
      <c r="E143" s="366"/>
      <c r="F143" s="212" t="s">
        <v>1816</v>
      </c>
      <c r="G143" s="363"/>
      <c r="H143" s="210" t="s">
        <v>1816</v>
      </c>
      <c r="I143" s="211"/>
      <c r="J143" s="211"/>
      <c r="K143" s="366"/>
      <c r="L143" s="212" t="s">
        <v>1816</v>
      </c>
    </row>
    <row r="144" spans="1:12" ht="15.75" thickBot="1">
      <c r="A144" s="363"/>
      <c r="B144" s="210" t="s">
        <v>1817</v>
      </c>
      <c r="C144" s="211"/>
      <c r="D144" s="211"/>
      <c r="E144" s="366"/>
      <c r="F144" s="212" t="s">
        <v>1817</v>
      </c>
      <c r="G144" s="363"/>
      <c r="H144" s="210" t="s">
        <v>1817</v>
      </c>
      <c r="I144" s="211"/>
      <c r="J144" s="211"/>
      <c r="K144" s="366"/>
      <c r="L144" s="212" t="s">
        <v>1817</v>
      </c>
    </row>
    <row r="145" spans="1:12" ht="15.75" thickBot="1">
      <c r="A145" s="363"/>
      <c r="B145" s="210" t="s">
        <v>1818</v>
      </c>
      <c r="C145" s="211"/>
      <c r="D145" s="211"/>
      <c r="E145" s="366"/>
      <c r="F145" s="212" t="s">
        <v>1818</v>
      </c>
      <c r="G145" s="363"/>
      <c r="H145" s="210" t="s">
        <v>1818</v>
      </c>
      <c r="I145" s="211"/>
      <c r="J145" s="211"/>
      <c r="K145" s="366"/>
      <c r="L145" s="212" t="s">
        <v>1818</v>
      </c>
    </row>
    <row r="146" spans="1:12" ht="15.75" thickBot="1">
      <c r="A146" s="363"/>
      <c r="B146" s="210" t="s">
        <v>1819</v>
      </c>
      <c r="C146" s="211"/>
      <c r="D146" s="211"/>
      <c r="E146" s="366"/>
      <c r="F146" s="212" t="s">
        <v>1819</v>
      </c>
      <c r="G146" s="363"/>
      <c r="H146" s="210" t="s">
        <v>1819</v>
      </c>
      <c r="I146" s="211"/>
      <c r="J146" s="211"/>
      <c r="K146" s="366"/>
      <c r="L146" s="212" t="s">
        <v>1819</v>
      </c>
    </row>
    <row r="147" spans="1:12" ht="15.75" thickBot="1">
      <c r="A147" s="363"/>
      <c r="B147" s="210" t="s">
        <v>1820</v>
      </c>
      <c r="C147" s="211"/>
      <c r="D147" s="211"/>
      <c r="E147" s="366"/>
      <c r="F147" s="212" t="s">
        <v>1820</v>
      </c>
      <c r="G147" s="363"/>
      <c r="H147" s="210" t="s">
        <v>1820</v>
      </c>
      <c r="I147" s="211"/>
      <c r="J147" s="211"/>
      <c r="K147" s="366"/>
      <c r="L147" s="212" t="s">
        <v>1820</v>
      </c>
    </row>
    <row r="148" spans="1:12" ht="15.75" thickBot="1">
      <c r="A148" s="363"/>
      <c r="B148" s="210" t="s">
        <v>1821</v>
      </c>
      <c r="C148" s="211"/>
      <c r="D148" s="211"/>
      <c r="E148" s="366"/>
      <c r="F148" s="212" t="s">
        <v>1822</v>
      </c>
      <c r="G148" s="363"/>
      <c r="H148" s="210" t="s">
        <v>1821</v>
      </c>
      <c r="I148" s="211"/>
      <c r="J148" s="211"/>
      <c r="K148" s="366"/>
      <c r="L148" s="212" t="s">
        <v>1822</v>
      </c>
    </row>
    <row r="149" spans="1:12" ht="15.75" thickBot="1">
      <c r="A149" s="364"/>
      <c r="B149" s="210" t="s">
        <v>1823</v>
      </c>
      <c r="C149" s="211"/>
      <c r="D149" s="211"/>
      <c r="E149" s="367"/>
      <c r="F149" s="212" t="s">
        <v>1824</v>
      </c>
      <c r="G149" s="364"/>
      <c r="H149" s="210" t="s">
        <v>1823</v>
      </c>
      <c r="I149" s="211"/>
      <c r="J149" s="211"/>
      <c r="K149" s="367"/>
      <c r="L149" s="212" t="s">
        <v>1824</v>
      </c>
    </row>
    <row r="150" spans="1:12" ht="15.75" thickBot="1">
      <c r="A150" s="362" t="s">
        <v>2168</v>
      </c>
      <c r="B150" s="210" t="s">
        <v>1809</v>
      </c>
      <c r="C150" s="211"/>
      <c r="D150" s="211"/>
      <c r="E150" s="365" t="s">
        <v>2168</v>
      </c>
      <c r="F150" s="212" t="s">
        <v>1809</v>
      </c>
      <c r="G150" s="362" t="s">
        <v>2168</v>
      </c>
      <c r="H150" s="210" t="s">
        <v>1809</v>
      </c>
      <c r="I150" s="211"/>
      <c r="J150" s="211"/>
      <c r="K150" s="365" t="s">
        <v>2168</v>
      </c>
      <c r="L150" s="212" t="s">
        <v>1809</v>
      </c>
    </row>
    <row r="151" spans="1:12" ht="15.75" thickBot="1">
      <c r="A151" s="363"/>
      <c r="B151" s="210" t="s">
        <v>1811</v>
      </c>
      <c r="C151" s="211"/>
      <c r="D151" s="211"/>
      <c r="E151" s="366"/>
      <c r="F151" s="212" t="s">
        <v>1811</v>
      </c>
      <c r="G151" s="363"/>
      <c r="H151" s="210" t="s">
        <v>1811</v>
      </c>
      <c r="I151" s="211"/>
      <c r="J151" s="211"/>
      <c r="K151" s="366"/>
      <c r="L151" s="212" t="s">
        <v>1811</v>
      </c>
    </row>
    <row r="152" spans="1:12" ht="15.75" thickBot="1">
      <c r="A152" s="363"/>
      <c r="B152" s="210" t="s">
        <v>1812</v>
      </c>
      <c r="C152" s="211"/>
      <c r="D152" s="211"/>
      <c r="E152" s="366"/>
      <c r="F152" s="212" t="s">
        <v>1812</v>
      </c>
      <c r="G152" s="363"/>
      <c r="H152" s="210" t="s">
        <v>1812</v>
      </c>
      <c r="I152" s="211"/>
      <c r="J152" s="211"/>
      <c r="K152" s="366"/>
      <c r="L152" s="212" t="s">
        <v>1812</v>
      </c>
    </row>
    <row r="153" spans="1:12" ht="15.75" thickBot="1">
      <c r="A153" s="363"/>
      <c r="B153" s="210" t="s">
        <v>1813</v>
      </c>
      <c r="C153" s="211"/>
      <c r="D153" s="211"/>
      <c r="E153" s="366"/>
      <c r="F153" s="212" t="s">
        <v>1813</v>
      </c>
      <c r="G153" s="363"/>
      <c r="H153" s="210" t="s">
        <v>1813</v>
      </c>
      <c r="I153" s="211"/>
      <c r="J153" s="211"/>
      <c r="K153" s="366"/>
      <c r="L153" s="212" t="s">
        <v>1813</v>
      </c>
    </row>
    <row r="154" spans="1:12" ht="15.75" thickBot="1">
      <c r="A154" s="363"/>
      <c r="B154" s="210" t="s">
        <v>1814</v>
      </c>
      <c r="C154" s="211"/>
      <c r="D154" s="211"/>
      <c r="E154" s="366"/>
      <c r="F154" s="212" t="s">
        <v>1814</v>
      </c>
      <c r="G154" s="363"/>
      <c r="H154" s="210" t="s">
        <v>1814</v>
      </c>
      <c r="I154" s="211"/>
      <c r="J154" s="211"/>
      <c r="K154" s="366"/>
      <c r="L154" s="212" t="s">
        <v>1814</v>
      </c>
    </row>
    <row r="155" spans="1:12" ht="15.75" thickBot="1">
      <c r="A155" s="363"/>
      <c r="B155" s="210" t="s">
        <v>1815</v>
      </c>
      <c r="C155" s="211"/>
      <c r="D155" s="211"/>
      <c r="E155" s="366"/>
      <c r="F155" s="212" t="s">
        <v>1815</v>
      </c>
      <c r="G155" s="363"/>
      <c r="H155" s="210" t="s">
        <v>1815</v>
      </c>
      <c r="I155" s="211"/>
      <c r="J155" s="211"/>
      <c r="K155" s="366"/>
      <c r="L155" s="212" t="s">
        <v>1815</v>
      </c>
    </row>
    <row r="156" spans="1:12" ht="15.75" thickBot="1">
      <c r="A156" s="363"/>
      <c r="B156" s="210" t="s">
        <v>1816</v>
      </c>
      <c r="C156" s="211"/>
      <c r="D156" s="211"/>
      <c r="E156" s="366"/>
      <c r="F156" s="212" t="s">
        <v>1816</v>
      </c>
      <c r="G156" s="363"/>
      <c r="H156" s="210" t="s">
        <v>1816</v>
      </c>
      <c r="I156" s="211"/>
      <c r="J156" s="211"/>
      <c r="K156" s="366"/>
      <c r="L156" s="212" t="s">
        <v>1816</v>
      </c>
    </row>
    <row r="157" spans="1:12" ht="15.75" thickBot="1">
      <c r="A157" s="363"/>
      <c r="B157" s="210" t="s">
        <v>1817</v>
      </c>
      <c r="C157" s="211"/>
      <c r="D157" s="211"/>
      <c r="E157" s="366"/>
      <c r="F157" s="212" t="s">
        <v>1817</v>
      </c>
      <c r="G157" s="363"/>
      <c r="H157" s="210" t="s">
        <v>1817</v>
      </c>
      <c r="I157" s="211"/>
      <c r="J157" s="211"/>
      <c r="K157" s="366"/>
      <c r="L157" s="212" t="s">
        <v>1817</v>
      </c>
    </row>
    <row r="158" spans="1:12" ht="15.75" thickBot="1">
      <c r="A158" s="363"/>
      <c r="B158" s="210" t="s">
        <v>1818</v>
      </c>
      <c r="C158" s="211"/>
      <c r="D158" s="211"/>
      <c r="E158" s="366"/>
      <c r="F158" s="212" t="s">
        <v>1818</v>
      </c>
      <c r="G158" s="363"/>
      <c r="H158" s="210" t="s">
        <v>1818</v>
      </c>
      <c r="I158" s="211"/>
      <c r="J158" s="211"/>
      <c r="K158" s="366"/>
      <c r="L158" s="212" t="s">
        <v>1818</v>
      </c>
    </row>
    <row r="159" spans="1:12" ht="15.75" thickBot="1">
      <c r="A159" s="363"/>
      <c r="B159" s="210" t="s">
        <v>1819</v>
      </c>
      <c r="C159" s="211"/>
      <c r="D159" s="211"/>
      <c r="E159" s="366"/>
      <c r="F159" s="212" t="s">
        <v>1819</v>
      </c>
      <c r="G159" s="363"/>
      <c r="H159" s="210" t="s">
        <v>1819</v>
      </c>
      <c r="I159" s="211"/>
      <c r="J159" s="211"/>
      <c r="K159" s="366"/>
      <c r="L159" s="212" t="s">
        <v>1819</v>
      </c>
    </row>
    <row r="160" spans="1:12" ht="15.75" thickBot="1">
      <c r="A160" s="363"/>
      <c r="B160" s="210" t="s">
        <v>1820</v>
      </c>
      <c r="C160" s="211"/>
      <c r="D160" s="211"/>
      <c r="E160" s="366"/>
      <c r="F160" s="212" t="s">
        <v>1820</v>
      </c>
      <c r="G160" s="363"/>
      <c r="H160" s="210" t="s">
        <v>1820</v>
      </c>
      <c r="I160" s="211"/>
      <c r="J160" s="211"/>
      <c r="K160" s="366"/>
      <c r="L160" s="212" t="s">
        <v>1820</v>
      </c>
    </row>
    <row r="161" spans="1:12" ht="15.75" thickBot="1">
      <c r="A161" s="363"/>
      <c r="B161" s="210" t="s">
        <v>1821</v>
      </c>
      <c r="C161" s="211"/>
      <c r="D161" s="211"/>
      <c r="E161" s="366"/>
      <c r="F161" s="212" t="s">
        <v>1822</v>
      </c>
      <c r="G161" s="363"/>
      <c r="H161" s="210" t="s">
        <v>1821</v>
      </c>
      <c r="I161" s="211"/>
      <c r="J161" s="211"/>
      <c r="K161" s="366"/>
      <c r="L161" s="212" t="s">
        <v>1822</v>
      </c>
    </row>
    <row r="162" spans="1:12" ht="15.75" thickBot="1">
      <c r="A162" s="364"/>
      <c r="B162" s="210" t="s">
        <v>1823</v>
      </c>
      <c r="C162" s="211"/>
      <c r="D162" s="211"/>
      <c r="E162" s="367"/>
      <c r="F162" s="212" t="s">
        <v>1824</v>
      </c>
      <c r="G162" s="364"/>
      <c r="H162" s="210" t="s">
        <v>1823</v>
      </c>
      <c r="I162" s="211"/>
      <c r="J162" s="211"/>
      <c r="K162" s="367"/>
      <c r="L162" s="212" t="s">
        <v>1824</v>
      </c>
    </row>
    <row r="163" spans="1:12" ht="15.75" thickBot="1">
      <c r="A163" s="362" t="s">
        <v>2169</v>
      </c>
      <c r="B163" s="210" t="s">
        <v>1809</v>
      </c>
      <c r="C163" s="211"/>
      <c r="D163" s="211"/>
      <c r="E163" s="365" t="s">
        <v>2169</v>
      </c>
      <c r="F163" s="212" t="s">
        <v>1809</v>
      </c>
      <c r="G163" s="362" t="s">
        <v>2169</v>
      </c>
      <c r="H163" s="210" t="s">
        <v>1809</v>
      </c>
      <c r="I163" s="211"/>
      <c r="J163" s="211"/>
      <c r="K163" s="365" t="s">
        <v>2169</v>
      </c>
      <c r="L163" s="212" t="s">
        <v>1809</v>
      </c>
    </row>
    <row r="164" spans="1:12" ht="15.75" thickBot="1">
      <c r="A164" s="363"/>
      <c r="B164" s="210" t="s">
        <v>1811</v>
      </c>
      <c r="C164" s="211"/>
      <c r="D164" s="211"/>
      <c r="E164" s="366"/>
      <c r="F164" s="212" t="s">
        <v>1811</v>
      </c>
      <c r="G164" s="363"/>
      <c r="H164" s="210" t="s">
        <v>1811</v>
      </c>
      <c r="I164" s="211"/>
      <c r="J164" s="211"/>
      <c r="K164" s="366"/>
      <c r="L164" s="212" t="s">
        <v>1811</v>
      </c>
    </row>
    <row r="165" spans="1:12" ht="15.75" thickBot="1">
      <c r="A165" s="363"/>
      <c r="B165" s="210" t="s">
        <v>1812</v>
      </c>
      <c r="C165" s="211"/>
      <c r="D165" s="211"/>
      <c r="E165" s="366"/>
      <c r="F165" s="212" t="s">
        <v>1812</v>
      </c>
      <c r="G165" s="363"/>
      <c r="H165" s="210" t="s">
        <v>1812</v>
      </c>
      <c r="I165" s="211"/>
      <c r="J165" s="211"/>
      <c r="K165" s="366"/>
      <c r="L165" s="212" t="s">
        <v>1812</v>
      </c>
    </row>
    <row r="166" spans="1:12" ht="15.75" thickBot="1">
      <c r="A166" s="363"/>
      <c r="B166" s="210" t="s">
        <v>1813</v>
      </c>
      <c r="C166" s="211"/>
      <c r="D166" s="211"/>
      <c r="E166" s="366"/>
      <c r="F166" s="212" t="s">
        <v>1813</v>
      </c>
      <c r="G166" s="363"/>
      <c r="H166" s="210" t="s">
        <v>1813</v>
      </c>
      <c r="I166" s="211"/>
      <c r="J166" s="211"/>
      <c r="K166" s="366"/>
      <c r="L166" s="212" t="s">
        <v>1813</v>
      </c>
    </row>
    <row r="167" spans="1:12" ht="15.75" thickBot="1">
      <c r="A167" s="363"/>
      <c r="B167" s="210" t="s">
        <v>1814</v>
      </c>
      <c r="C167" s="211"/>
      <c r="D167" s="211"/>
      <c r="E167" s="366"/>
      <c r="F167" s="212" t="s">
        <v>1814</v>
      </c>
      <c r="G167" s="363"/>
      <c r="H167" s="210" t="s">
        <v>1814</v>
      </c>
      <c r="I167" s="211"/>
      <c r="J167" s="211"/>
      <c r="K167" s="366"/>
      <c r="L167" s="212" t="s">
        <v>1814</v>
      </c>
    </row>
    <row r="168" spans="1:12" ht="15.75" thickBot="1">
      <c r="A168" s="363"/>
      <c r="B168" s="210" t="s">
        <v>1815</v>
      </c>
      <c r="C168" s="211"/>
      <c r="D168" s="211"/>
      <c r="E168" s="366"/>
      <c r="F168" s="212" t="s">
        <v>1815</v>
      </c>
      <c r="G168" s="363"/>
      <c r="H168" s="210" t="s">
        <v>1815</v>
      </c>
      <c r="I168" s="211"/>
      <c r="J168" s="211"/>
      <c r="K168" s="366"/>
      <c r="L168" s="212" t="s">
        <v>1815</v>
      </c>
    </row>
    <row r="169" spans="1:12" ht="15.75" thickBot="1">
      <c r="A169" s="363"/>
      <c r="B169" s="210" t="s">
        <v>1816</v>
      </c>
      <c r="C169" s="211"/>
      <c r="D169" s="211"/>
      <c r="E169" s="366"/>
      <c r="F169" s="212" t="s">
        <v>1816</v>
      </c>
      <c r="G169" s="363"/>
      <c r="H169" s="210" t="s">
        <v>1816</v>
      </c>
      <c r="I169" s="211"/>
      <c r="J169" s="211"/>
      <c r="K169" s="366"/>
      <c r="L169" s="212" t="s">
        <v>1816</v>
      </c>
    </row>
    <row r="170" spans="1:12" ht="15.75" thickBot="1">
      <c r="A170" s="363"/>
      <c r="B170" s="210" t="s">
        <v>1817</v>
      </c>
      <c r="C170" s="211"/>
      <c r="D170" s="211"/>
      <c r="E170" s="366"/>
      <c r="F170" s="212" t="s">
        <v>1817</v>
      </c>
      <c r="G170" s="363"/>
      <c r="H170" s="210" t="s">
        <v>1817</v>
      </c>
      <c r="I170" s="211"/>
      <c r="J170" s="211"/>
      <c r="K170" s="366"/>
      <c r="L170" s="212" t="s">
        <v>1817</v>
      </c>
    </row>
    <row r="171" spans="1:12" ht="15.75" thickBot="1">
      <c r="A171" s="363"/>
      <c r="B171" s="210" t="s">
        <v>1818</v>
      </c>
      <c r="C171" s="211"/>
      <c r="D171" s="211"/>
      <c r="E171" s="366"/>
      <c r="F171" s="212" t="s">
        <v>1818</v>
      </c>
      <c r="G171" s="363"/>
      <c r="H171" s="210" t="s">
        <v>1818</v>
      </c>
      <c r="I171" s="211"/>
      <c r="J171" s="211"/>
      <c r="K171" s="366"/>
      <c r="L171" s="212" t="s">
        <v>1818</v>
      </c>
    </row>
    <row r="172" spans="1:12" ht="15.75" thickBot="1">
      <c r="A172" s="363"/>
      <c r="B172" s="210" t="s">
        <v>1819</v>
      </c>
      <c r="C172" s="211"/>
      <c r="D172" s="211"/>
      <c r="E172" s="366"/>
      <c r="F172" s="212" t="s">
        <v>1819</v>
      </c>
      <c r="G172" s="363"/>
      <c r="H172" s="210" t="s">
        <v>1819</v>
      </c>
      <c r="I172" s="211"/>
      <c r="J172" s="211"/>
      <c r="K172" s="366"/>
      <c r="L172" s="212" t="s">
        <v>1819</v>
      </c>
    </row>
    <row r="173" spans="1:12" ht="15.75" thickBot="1">
      <c r="A173" s="363"/>
      <c r="B173" s="210" t="s">
        <v>1820</v>
      </c>
      <c r="C173" s="211"/>
      <c r="D173" s="211"/>
      <c r="E173" s="366"/>
      <c r="F173" s="212" t="s">
        <v>1820</v>
      </c>
      <c r="G173" s="363"/>
      <c r="H173" s="210" t="s">
        <v>1820</v>
      </c>
      <c r="I173" s="211"/>
      <c r="J173" s="211"/>
      <c r="K173" s="366"/>
      <c r="L173" s="212" t="s">
        <v>1820</v>
      </c>
    </row>
    <row r="174" spans="1:12" ht="15.75" thickBot="1">
      <c r="A174" s="363"/>
      <c r="B174" s="210" t="s">
        <v>1821</v>
      </c>
      <c r="C174" s="211"/>
      <c r="D174" s="211"/>
      <c r="E174" s="366"/>
      <c r="F174" s="212" t="s">
        <v>1822</v>
      </c>
      <c r="G174" s="363"/>
      <c r="H174" s="210" t="s">
        <v>1821</v>
      </c>
      <c r="I174" s="211"/>
      <c r="J174" s="211"/>
      <c r="K174" s="366"/>
      <c r="L174" s="212" t="s">
        <v>1822</v>
      </c>
    </row>
    <row r="175" spans="1:12" ht="15.75" thickBot="1">
      <c r="A175" s="364"/>
      <c r="B175" s="210" t="s">
        <v>1823</v>
      </c>
      <c r="C175" s="211"/>
      <c r="D175" s="211"/>
      <c r="E175" s="367"/>
      <c r="F175" s="212" t="s">
        <v>1824</v>
      </c>
      <c r="G175" s="364"/>
      <c r="H175" s="210" t="s">
        <v>1823</v>
      </c>
      <c r="I175" s="211"/>
      <c r="J175" s="211"/>
      <c r="K175" s="367"/>
      <c r="L175" s="212" t="s">
        <v>1824</v>
      </c>
    </row>
    <row r="176" spans="1:12" ht="15.75" thickBot="1">
      <c r="A176" s="362" t="s">
        <v>2170</v>
      </c>
      <c r="B176" s="210" t="s">
        <v>1809</v>
      </c>
      <c r="C176" s="211"/>
      <c r="D176" s="211"/>
      <c r="E176" s="365" t="s">
        <v>2170</v>
      </c>
      <c r="F176" s="212" t="s">
        <v>1809</v>
      </c>
      <c r="G176" s="362" t="s">
        <v>2170</v>
      </c>
      <c r="H176" s="210" t="s">
        <v>1809</v>
      </c>
      <c r="I176" s="211"/>
      <c r="J176" s="211"/>
      <c r="K176" s="365" t="s">
        <v>2170</v>
      </c>
      <c r="L176" s="212" t="s">
        <v>1809</v>
      </c>
    </row>
    <row r="177" spans="1:12" ht="15.75" thickBot="1">
      <c r="A177" s="363"/>
      <c r="B177" s="210" t="s">
        <v>1811</v>
      </c>
      <c r="C177" s="211"/>
      <c r="D177" s="211"/>
      <c r="E177" s="366"/>
      <c r="F177" s="212" t="s">
        <v>1811</v>
      </c>
      <c r="G177" s="363"/>
      <c r="H177" s="210" t="s">
        <v>1811</v>
      </c>
      <c r="I177" s="211"/>
      <c r="J177" s="211"/>
      <c r="K177" s="366"/>
      <c r="L177" s="212" t="s">
        <v>1811</v>
      </c>
    </row>
    <row r="178" spans="1:12" ht="15.75" thickBot="1">
      <c r="A178" s="363"/>
      <c r="B178" s="210" t="s">
        <v>1812</v>
      </c>
      <c r="C178" s="211"/>
      <c r="D178" s="211"/>
      <c r="E178" s="366"/>
      <c r="F178" s="212" t="s">
        <v>1812</v>
      </c>
      <c r="G178" s="363"/>
      <c r="H178" s="210" t="s">
        <v>1812</v>
      </c>
      <c r="I178" s="211"/>
      <c r="J178" s="211"/>
      <c r="K178" s="366"/>
      <c r="L178" s="212" t="s">
        <v>1812</v>
      </c>
    </row>
    <row r="179" spans="1:12" ht="15.75" thickBot="1">
      <c r="A179" s="363"/>
      <c r="B179" s="210" t="s">
        <v>1813</v>
      </c>
      <c r="C179" s="211"/>
      <c r="D179" s="211"/>
      <c r="E179" s="366"/>
      <c r="F179" s="212" t="s">
        <v>1813</v>
      </c>
      <c r="G179" s="363"/>
      <c r="H179" s="210" t="s">
        <v>1813</v>
      </c>
      <c r="I179" s="211"/>
      <c r="J179" s="211"/>
      <c r="K179" s="366"/>
      <c r="L179" s="212" t="s">
        <v>1813</v>
      </c>
    </row>
    <row r="180" spans="1:12" ht="15.75" thickBot="1">
      <c r="A180" s="363"/>
      <c r="B180" s="210" t="s">
        <v>1814</v>
      </c>
      <c r="C180" s="211"/>
      <c r="D180" s="211"/>
      <c r="E180" s="366"/>
      <c r="F180" s="212" t="s">
        <v>1814</v>
      </c>
      <c r="G180" s="363"/>
      <c r="H180" s="210" t="s">
        <v>1814</v>
      </c>
      <c r="I180" s="211"/>
      <c r="J180" s="211"/>
      <c r="K180" s="366"/>
      <c r="L180" s="212" t="s">
        <v>1814</v>
      </c>
    </row>
    <row r="181" spans="1:12" ht="15.75" thickBot="1">
      <c r="A181" s="363"/>
      <c r="B181" s="210" t="s">
        <v>1815</v>
      </c>
      <c r="C181" s="211"/>
      <c r="D181" s="211"/>
      <c r="E181" s="366"/>
      <c r="F181" s="212" t="s">
        <v>1815</v>
      </c>
      <c r="G181" s="363"/>
      <c r="H181" s="210" t="s">
        <v>1815</v>
      </c>
      <c r="I181" s="211"/>
      <c r="J181" s="211"/>
      <c r="K181" s="366"/>
      <c r="L181" s="212" t="s">
        <v>1815</v>
      </c>
    </row>
    <row r="182" spans="1:12" ht="15.75" thickBot="1">
      <c r="A182" s="363"/>
      <c r="B182" s="210" t="s">
        <v>1816</v>
      </c>
      <c r="C182" s="211"/>
      <c r="D182" s="211"/>
      <c r="E182" s="366"/>
      <c r="F182" s="212" t="s">
        <v>1816</v>
      </c>
      <c r="G182" s="363"/>
      <c r="H182" s="210" t="s">
        <v>1816</v>
      </c>
      <c r="I182" s="211"/>
      <c r="J182" s="211"/>
      <c r="K182" s="366"/>
      <c r="L182" s="212" t="s">
        <v>1816</v>
      </c>
    </row>
    <row r="183" spans="1:12" ht="15.75" thickBot="1">
      <c r="A183" s="363"/>
      <c r="B183" s="210" t="s">
        <v>1817</v>
      </c>
      <c r="C183" s="211"/>
      <c r="D183" s="211"/>
      <c r="E183" s="366"/>
      <c r="F183" s="212" t="s">
        <v>1817</v>
      </c>
      <c r="G183" s="363"/>
      <c r="H183" s="210" t="s">
        <v>1817</v>
      </c>
      <c r="I183" s="211"/>
      <c r="J183" s="211"/>
      <c r="K183" s="366"/>
      <c r="L183" s="212" t="s">
        <v>1817</v>
      </c>
    </row>
    <row r="184" spans="1:12" ht="15.75" thickBot="1">
      <c r="A184" s="363"/>
      <c r="B184" s="210" t="s">
        <v>1818</v>
      </c>
      <c r="C184" s="211"/>
      <c r="D184" s="211"/>
      <c r="E184" s="366"/>
      <c r="F184" s="212" t="s">
        <v>1818</v>
      </c>
      <c r="G184" s="363"/>
      <c r="H184" s="210" t="s">
        <v>1818</v>
      </c>
      <c r="I184" s="211"/>
      <c r="J184" s="211"/>
      <c r="K184" s="366"/>
      <c r="L184" s="212" t="s">
        <v>1818</v>
      </c>
    </row>
    <row r="185" spans="1:12" ht="15.75" thickBot="1">
      <c r="A185" s="363"/>
      <c r="B185" s="210" t="s">
        <v>1819</v>
      </c>
      <c r="C185" s="211"/>
      <c r="D185" s="211"/>
      <c r="E185" s="366"/>
      <c r="F185" s="212" t="s">
        <v>1819</v>
      </c>
      <c r="G185" s="363"/>
      <c r="H185" s="210" t="s">
        <v>1819</v>
      </c>
      <c r="I185" s="211"/>
      <c r="J185" s="211"/>
      <c r="K185" s="366"/>
      <c r="L185" s="212" t="s">
        <v>1819</v>
      </c>
    </row>
    <row r="186" spans="1:12" ht="15.75" thickBot="1">
      <c r="A186" s="363"/>
      <c r="B186" s="210" t="s">
        <v>1820</v>
      </c>
      <c r="C186" s="211"/>
      <c r="D186" s="211"/>
      <c r="E186" s="366"/>
      <c r="F186" s="212" t="s">
        <v>1820</v>
      </c>
      <c r="G186" s="363"/>
      <c r="H186" s="210" t="s">
        <v>1820</v>
      </c>
      <c r="I186" s="211"/>
      <c r="J186" s="211"/>
      <c r="K186" s="366"/>
      <c r="L186" s="212" t="s">
        <v>1820</v>
      </c>
    </row>
    <row r="187" spans="1:12" ht="15.75" thickBot="1">
      <c r="A187" s="363"/>
      <c r="B187" s="210" t="s">
        <v>1821</v>
      </c>
      <c r="C187" s="211"/>
      <c r="D187" s="211"/>
      <c r="E187" s="366"/>
      <c r="F187" s="212" t="s">
        <v>1822</v>
      </c>
      <c r="G187" s="363"/>
      <c r="H187" s="210" t="s">
        <v>1821</v>
      </c>
      <c r="I187" s="211"/>
      <c r="J187" s="211"/>
      <c r="K187" s="366"/>
      <c r="L187" s="212" t="s">
        <v>1822</v>
      </c>
    </row>
    <row r="188" spans="1:12" ht="15.75" thickBot="1">
      <c r="A188" s="364"/>
      <c r="B188" s="210" t="s">
        <v>1823</v>
      </c>
      <c r="C188" s="211"/>
      <c r="D188" s="211"/>
      <c r="E188" s="367"/>
      <c r="F188" s="212" t="s">
        <v>1824</v>
      </c>
      <c r="G188" s="364"/>
      <c r="H188" s="210" t="s">
        <v>1823</v>
      </c>
      <c r="I188" s="211"/>
      <c r="J188" s="211"/>
      <c r="K188" s="367"/>
      <c r="L188" s="212" t="s">
        <v>1824</v>
      </c>
    </row>
    <row r="189" spans="1:12" ht="15.75" thickBot="1">
      <c r="A189" s="362" t="s">
        <v>2171</v>
      </c>
      <c r="B189" s="210" t="s">
        <v>1809</v>
      </c>
      <c r="C189" s="211"/>
      <c r="D189" s="211"/>
      <c r="E189" s="365" t="s">
        <v>2171</v>
      </c>
      <c r="F189" s="212" t="s">
        <v>1809</v>
      </c>
      <c r="G189" s="362" t="s">
        <v>2171</v>
      </c>
      <c r="H189" s="210" t="s">
        <v>1809</v>
      </c>
      <c r="I189" s="211"/>
      <c r="J189" s="211"/>
      <c r="K189" s="365" t="s">
        <v>2171</v>
      </c>
      <c r="L189" s="212" t="s">
        <v>1809</v>
      </c>
    </row>
    <row r="190" spans="1:12" ht="15.75" thickBot="1">
      <c r="A190" s="363"/>
      <c r="B190" s="210" t="s">
        <v>1811</v>
      </c>
      <c r="C190" s="211"/>
      <c r="D190" s="211"/>
      <c r="E190" s="366"/>
      <c r="F190" s="212" t="s">
        <v>1811</v>
      </c>
      <c r="G190" s="363"/>
      <c r="H190" s="210" t="s">
        <v>1811</v>
      </c>
      <c r="I190" s="211"/>
      <c r="J190" s="211"/>
      <c r="K190" s="366"/>
      <c r="L190" s="212" t="s">
        <v>1811</v>
      </c>
    </row>
    <row r="191" spans="1:12" ht="15.75" thickBot="1">
      <c r="A191" s="363"/>
      <c r="B191" s="210" t="s">
        <v>1812</v>
      </c>
      <c r="C191" s="211"/>
      <c r="D191" s="211"/>
      <c r="E191" s="366"/>
      <c r="F191" s="212" t="s">
        <v>1812</v>
      </c>
      <c r="G191" s="363"/>
      <c r="H191" s="210" t="s">
        <v>1812</v>
      </c>
      <c r="I191" s="211"/>
      <c r="J191" s="211"/>
      <c r="K191" s="366"/>
      <c r="L191" s="212" t="s">
        <v>1812</v>
      </c>
    </row>
    <row r="192" spans="1:12" ht="15.75" thickBot="1">
      <c r="A192" s="363"/>
      <c r="B192" s="210" t="s">
        <v>1813</v>
      </c>
      <c r="C192" s="211"/>
      <c r="D192" s="211"/>
      <c r="E192" s="366"/>
      <c r="F192" s="212" t="s">
        <v>1813</v>
      </c>
      <c r="G192" s="363"/>
      <c r="H192" s="210" t="s">
        <v>1813</v>
      </c>
      <c r="I192" s="211"/>
      <c r="J192" s="211"/>
      <c r="K192" s="366"/>
      <c r="L192" s="212" t="s">
        <v>1813</v>
      </c>
    </row>
    <row r="193" spans="1:12" ht="15.75" thickBot="1">
      <c r="A193" s="363"/>
      <c r="B193" s="210" t="s">
        <v>1814</v>
      </c>
      <c r="C193" s="211"/>
      <c r="D193" s="211"/>
      <c r="E193" s="366"/>
      <c r="F193" s="212" t="s">
        <v>1814</v>
      </c>
      <c r="G193" s="363"/>
      <c r="H193" s="210" t="s">
        <v>1814</v>
      </c>
      <c r="I193" s="211"/>
      <c r="J193" s="211"/>
      <c r="K193" s="366"/>
      <c r="L193" s="212" t="s">
        <v>1814</v>
      </c>
    </row>
    <row r="194" spans="1:12" ht="15.75" thickBot="1">
      <c r="A194" s="363"/>
      <c r="B194" s="210" t="s">
        <v>1815</v>
      </c>
      <c r="C194" s="211"/>
      <c r="D194" s="211"/>
      <c r="E194" s="366"/>
      <c r="F194" s="212" t="s">
        <v>1815</v>
      </c>
      <c r="G194" s="363"/>
      <c r="H194" s="210" t="s">
        <v>1815</v>
      </c>
      <c r="I194" s="211"/>
      <c r="J194" s="211"/>
      <c r="K194" s="366"/>
      <c r="L194" s="212" t="s">
        <v>1815</v>
      </c>
    </row>
    <row r="195" spans="1:12" ht="15.75" thickBot="1">
      <c r="A195" s="363"/>
      <c r="B195" s="210" t="s">
        <v>1816</v>
      </c>
      <c r="C195" s="211"/>
      <c r="D195" s="211"/>
      <c r="E195" s="366"/>
      <c r="F195" s="212" t="s">
        <v>1816</v>
      </c>
      <c r="G195" s="363"/>
      <c r="H195" s="210" t="s">
        <v>1816</v>
      </c>
      <c r="I195" s="211"/>
      <c r="J195" s="211"/>
      <c r="K195" s="366"/>
      <c r="L195" s="212" t="s">
        <v>1816</v>
      </c>
    </row>
    <row r="196" spans="1:12" ht="15.75" thickBot="1">
      <c r="A196" s="363"/>
      <c r="B196" s="210" t="s">
        <v>1817</v>
      </c>
      <c r="C196" s="211"/>
      <c r="D196" s="211"/>
      <c r="E196" s="366"/>
      <c r="F196" s="212" t="s">
        <v>1817</v>
      </c>
      <c r="G196" s="363"/>
      <c r="H196" s="210" t="s">
        <v>1817</v>
      </c>
      <c r="I196" s="211"/>
      <c r="J196" s="211"/>
      <c r="K196" s="366"/>
      <c r="L196" s="212" t="s">
        <v>1817</v>
      </c>
    </row>
    <row r="197" spans="1:12" ht="15.75" thickBot="1">
      <c r="A197" s="363"/>
      <c r="B197" s="210" t="s">
        <v>1818</v>
      </c>
      <c r="C197" s="211"/>
      <c r="D197" s="211"/>
      <c r="E197" s="366"/>
      <c r="F197" s="212" t="s">
        <v>1818</v>
      </c>
      <c r="G197" s="363"/>
      <c r="H197" s="210" t="s">
        <v>1818</v>
      </c>
      <c r="I197" s="211"/>
      <c r="J197" s="211"/>
      <c r="K197" s="366"/>
      <c r="L197" s="212" t="s">
        <v>1818</v>
      </c>
    </row>
    <row r="198" spans="1:12" ht="15.75" thickBot="1">
      <c r="A198" s="363"/>
      <c r="B198" s="210" t="s">
        <v>1819</v>
      </c>
      <c r="C198" s="211"/>
      <c r="D198" s="211"/>
      <c r="E198" s="366"/>
      <c r="F198" s="212" t="s">
        <v>1819</v>
      </c>
      <c r="G198" s="363"/>
      <c r="H198" s="210" t="s">
        <v>1819</v>
      </c>
      <c r="I198" s="211"/>
      <c r="J198" s="211"/>
      <c r="K198" s="366"/>
      <c r="L198" s="212" t="s">
        <v>1819</v>
      </c>
    </row>
    <row r="199" spans="1:12" ht="15.75" thickBot="1">
      <c r="A199" s="363"/>
      <c r="B199" s="210" t="s">
        <v>1820</v>
      </c>
      <c r="C199" s="211"/>
      <c r="D199" s="211"/>
      <c r="E199" s="366"/>
      <c r="F199" s="212" t="s">
        <v>1820</v>
      </c>
      <c r="G199" s="363"/>
      <c r="H199" s="210" t="s">
        <v>1820</v>
      </c>
      <c r="I199" s="211"/>
      <c r="J199" s="211"/>
      <c r="K199" s="366"/>
      <c r="L199" s="212" t="s">
        <v>1820</v>
      </c>
    </row>
    <row r="200" spans="1:12" ht="15.75" thickBot="1">
      <c r="A200" s="363"/>
      <c r="B200" s="210" t="s">
        <v>1821</v>
      </c>
      <c r="C200" s="211"/>
      <c r="D200" s="211"/>
      <c r="E200" s="366"/>
      <c r="F200" s="212" t="s">
        <v>1822</v>
      </c>
      <c r="G200" s="363"/>
      <c r="H200" s="210" t="s">
        <v>1821</v>
      </c>
      <c r="I200" s="211"/>
      <c r="J200" s="211"/>
      <c r="K200" s="366"/>
      <c r="L200" s="212" t="s">
        <v>1822</v>
      </c>
    </row>
    <row r="201" spans="1:12" ht="15.75" thickBot="1">
      <c r="A201" s="364"/>
      <c r="B201" s="210" t="s">
        <v>1823</v>
      </c>
      <c r="C201" s="211"/>
      <c r="D201" s="211"/>
      <c r="E201" s="367"/>
      <c r="F201" s="212" t="s">
        <v>1824</v>
      </c>
      <c r="G201" s="364"/>
      <c r="H201" s="210" t="s">
        <v>1823</v>
      </c>
      <c r="I201" s="211"/>
      <c r="J201" s="211"/>
      <c r="K201" s="367"/>
      <c r="L201" s="212" t="s">
        <v>1824</v>
      </c>
    </row>
    <row r="202" spans="1:12" ht="15.75" thickBot="1">
      <c r="A202" s="362" t="s">
        <v>2172</v>
      </c>
      <c r="B202" s="210" t="s">
        <v>1809</v>
      </c>
      <c r="C202" s="211"/>
      <c r="D202" s="211"/>
      <c r="E202" s="365" t="s">
        <v>2172</v>
      </c>
      <c r="F202" s="212" t="s">
        <v>1809</v>
      </c>
      <c r="G202" s="362" t="s">
        <v>2172</v>
      </c>
      <c r="H202" s="210" t="s">
        <v>1809</v>
      </c>
      <c r="I202" s="211"/>
      <c r="J202" s="211"/>
      <c r="K202" s="365" t="s">
        <v>2172</v>
      </c>
      <c r="L202" s="212" t="s">
        <v>1809</v>
      </c>
    </row>
    <row r="203" spans="1:12" ht="15.75" thickBot="1">
      <c r="A203" s="363"/>
      <c r="B203" s="210" t="s">
        <v>1811</v>
      </c>
      <c r="C203" s="211"/>
      <c r="D203" s="211"/>
      <c r="E203" s="366"/>
      <c r="F203" s="212" t="s">
        <v>1811</v>
      </c>
      <c r="G203" s="363"/>
      <c r="H203" s="210" t="s">
        <v>1811</v>
      </c>
      <c r="I203" s="211"/>
      <c r="J203" s="211"/>
      <c r="K203" s="366"/>
      <c r="L203" s="212" t="s">
        <v>1811</v>
      </c>
    </row>
    <row r="204" spans="1:12" ht="15.75" thickBot="1">
      <c r="A204" s="363"/>
      <c r="B204" s="210" t="s">
        <v>1812</v>
      </c>
      <c r="C204" s="211"/>
      <c r="D204" s="211"/>
      <c r="E204" s="366"/>
      <c r="F204" s="212" t="s">
        <v>1812</v>
      </c>
      <c r="G204" s="363"/>
      <c r="H204" s="210" t="s">
        <v>1812</v>
      </c>
      <c r="I204" s="211"/>
      <c r="J204" s="211"/>
      <c r="K204" s="366"/>
      <c r="L204" s="212" t="s">
        <v>1812</v>
      </c>
    </row>
    <row r="205" spans="1:12" ht="15.75" thickBot="1">
      <c r="A205" s="363"/>
      <c r="B205" s="210" t="s">
        <v>1813</v>
      </c>
      <c r="C205" s="211"/>
      <c r="D205" s="211"/>
      <c r="E205" s="366"/>
      <c r="F205" s="212" t="s">
        <v>1813</v>
      </c>
      <c r="G205" s="363"/>
      <c r="H205" s="210" t="s">
        <v>1813</v>
      </c>
      <c r="I205" s="211"/>
      <c r="J205" s="211"/>
      <c r="K205" s="366"/>
      <c r="L205" s="212" t="s">
        <v>1813</v>
      </c>
    </row>
    <row r="206" spans="1:12" ht="15.75" thickBot="1">
      <c r="A206" s="363"/>
      <c r="B206" s="210" t="s">
        <v>1814</v>
      </c>
      <c r="C206" s="211"/>
      <c r="D206" s="211"/>
      <c r="E206" s="366"/>
      <c r="F206" s="212" t="s">
        <v>1814</v>
      </c>
      <c r="G206" s="363"/>
      <c r="H206" s="210" t="s">
        <v>1814</v>
      </c>
      <c r="I206" s="211"/>
      <c r="J206" s="211"/>
      <c r="K206" s="366"/>
      <c r="L206" s="212" t="s">
        <v>1814</v>
      </c>
    </row>
    <row r="207" spans="1:12" ht="15.75" thickBot="1">
      <c r="A207" s="363"/>
      <c r="B207" s="210" t="s">
        <v>1815</v>
      </c>
      <c r="C207" s="211"/>
      <c r="D207" s="211"/>
      <c r="E207" s="366"/>
      <c r="F207" s="212" t="s">
        <v>1815</v>
      </c>
      <c r="G207" s="363"/>
      <c r="H207" s="210" t="s">
        <v>1815</v>
      </c>
      <c r="I207" s="211"/>
      <c r="J207" s="211"/>
      <c r="K207" s="366"/>
      <c r="L207" s="212" t="s">
        <v>1815</v>
      </c>
    </row>
    <row r="208" spans="1:12" ht="15.75" thickBot="1">
      <c r="A208" s="363"/>
      <c r="B208" s="210" t="s">
        <v>1816</v>
      </c>
      <c r="C208" s="211"/>
      <c r="D208" s="211"/>
      <c r="E208" s="366"/>
      <c r="F208" s="212" t="s">
        <v>1816</v>
      </c>
      <c r="G208" s="363"/>
      <c r="H208" s="210" t="s">
        <v>1816</v>
      </c>
      <c r="I208" s="211"/>
      <c r="J208" s="211"/>
      <c r="K208" s="366"/>
      <c r="L208" s="212" t="s">
        <v>1816</v>
      </c>
    </row>
    <row r="209" spans="1:12" ht="15.75" thickBot="1">
      <c r="A209" s="363"/>
      <c r="B209" s="210" t="s">
        <v>1817</v>
      </c>
      <c r="C209" s="211"/>
      <c r="D209" s="211"/>
      <c r="E209" s="366"/>
      <c r="F209" s="212" t="s">
        <v>1817</v>
      </c>
      <c r="G209" s="363"/>
      <c r="H209" s="210" t="s">
        <v>1817</v>
      </c>
      <c r="I209" s="211"/>
      <c r="J209" s="211"/>
      <c r="K209" s="366"/>
      <c r="L209" s="212" t="s">
        <v>1817</v>
      </c>
    </row>
    <row r="210" spans="1:12" ht="15.75" thickBot="1">
      <c r="A210" s="363"/>
      <c r="B210" s="210" t="s">
        <v>1818</v>
      </c>
      <c r="C210" s="211"/>
      <c r="D210" s="211"/>
      <c r="E210" s="366"/>
      <c r="F210" s="212" t="s">
        <v>1818</v>
      </c>
      <c r="G210" s="363"/>
      <c r="H210" s="210" t="s">
        <v>1818</v>
      </c>
      <c r="I210" s="211"/>
      <c r="J210" s="211"/>
      <c r="K210" s="366"/>
      <c r="L210" s="212" t="s">
        <v>1818</v>
      </c>
    </row>
    <row r="211" spans="1:12" ht="15.75" thickBot="1">
      <c r="A211" s="363"/>
      <c r="B211" s="210" t="s">
        <v>1819</v>
      </c>
      <c r="C211" s="211"/>
      <c r="D211" s="211"/>
      <c r="E211" s="366"/>
      <c r="F211" s="212" t="s">
        <v>1819</v>
      </c>
      <c r="G211" s="363"/>
      <c r="H211" s="210" t="s">
        <v>1819</v>
      </c>
      <c r="I211" s="211"/>
      <c r="J211" s="211"/>
      <c r="K211" s="366"/>
      <c r="L211" s="212" t="s">
        <v>1819</v>
      </c>
    </row>
    <row r="212" spans="1:12" ht="15.75" thickBot="1">
      <c r="A212" s="363"/>
      <c r="B212" s="210" t="s">
        <v>1820</v>
      </c>
      <c r="C212" s="211"/>
      <c r="D212" s="211"/>
      <c r="E212" s="366"/>
      <c r="F212" s="212" t="s">
        <v>1820</v>
      </c>
      <c r="G212" s="363"/>
      <c r="H212" s="210" t="s">
        <v>1820</v>
      </c>
      <c r="I212" s="211"/>
      <c r="J212" s="211"/>
      <c r="K212" s="366"/>
      <c r="L212" s="212" t="s">
        <v>1820</v>
      </c>
    </row>
    <row r="213" spans="1:12" ht="15.75" thickBot="1">
      <c r="A213" s="363"/>
      <c r="B213" s="210" t="s">
        <v>1821</v>
      </c>
      <c r="C213" s="211"/>
      <c r="D213" s="211"/>
      <c r="E213" s="366"/>
      <c r="F213" s="212" t="s">
        <v>1822</v>
      </c>
      <c r="G213" s="363"/>
      <c r="H213" s="210" t="s">
        <v>1821</v>
      </c>
      <c r="I213" s="211"/>
      <c r="J213" s="211"/>
      <c r="K213" s="366"/>
      <c r="L213" s="212" t="s">
        <v>1822</v>
      </c>
    </row>
    <row r="214" spans="1:12" ht="15.75" thickBot="1">
      <c r="A214" s="364"/>
      <c r="B214" s="210" t="s">
        <v>1823</v>
      </c>
      <c r="C214" s="211"/>
      <c r="D214" s="211"/>
      <c r="E214" s="367"/>
      <c r="F214" s="212" t="s">
        <v>1824</v>
      </c>
      <c r="G214" s="364"/>
      <c r="H214" s="210" t="s">
        <v>1823</v>
      </c>
      <c r="I214" s="211"/>
      <c r="J214" s="211"/>
      <c r="K214" s="367"/>
      <c r="L214" s="212" t="s">
        <v>1824</v>
      </c>
    </row>
    <row r="215" spans="1:12" ht="15.75" thickBot="1">
      <c r="A215" s="362" t="s">
        <v>2173</v>
      </c>
      <c r="B215" s="210" t="s">
        <v>1809</v>
      </c>
      <c r="C215" s="211"/>
      <c r="D215" s="211"/>
      <c r="E215" s="365" t="s">
        <v>2173</v>
      </c>
      <c r="F215" s="212" t="s">
        <v>1809</v>
      </c>
      <c r="G215" s="362" t="s">
        <v>2173</v>
      </c>
      <c r="H215" s="210" t="s">
        <v>1809</v>
      </c>
      <c r="I215" s="211"/>
      <c r="J215" s="211"/>
      <c r="K215" s="365" t="s">
        <v>2173</v>
      </c>
      <c r="L215" s="212" t="s">
        <v>1809</v>
      </c>
    </row>
    <row r="216" spans="1:12" ht="15.75" thickBot="1">
      <c r="A216" s="363"/>
      <c r="B216" s="210" t="s">
        <v>1811</v>
      </c>
      <c r="C216" s="211"/>
      <c r="D216" s="211"/>
      <c r="E216" s="366"/>
      <c r="F216" s="212" t="s">
        <v>1811</v>
      </c>
      <c r="G216" s="363"/>
      <c r="H216" s="210" t="s">
        <v>1811</v>
      </c>
      <c r="I216" s="211"/>
      <c r="J216" s="211"/>
      <c r="K216" s="366"/>
      <c r="L216" s="212" t="s">
        <v>1811</v>
      </c>
    </row>
    <row r="217" spans="1:12" ht="15.75" thickBot="1">
      <c r="A217" s="363"/>
      <c r="B217" s="210" t="s">
        <v>1812</v>
      </c>
      <c r="C217" s="211"/>
      <c r="D217" s="211"/>
      <c r="E217" s="366"/>
      <c r="F217" s="212" t="s">
        <v>1812</v>
      </c>
      <c r="G217" s="363"/>
      <c r="H217" s="210" t="s">
        <v>1812</v>
      </c>
      <c r="I217" s="211"/>
      <c r="J217" s="211"/>
      <c r="K217" s="366"/>
      <c r="L217" s="212" t="s">
        <v>1812</v>
      </c>
    </row>
    <row r="218" spans="1:12" ht="15.75" thickBot="1">
      <c r="A218" s="363"/>
      <c r="B218" s="210" t="s">
        <v>1813</v>
      </c>
      <c r="C218" s="211"/>
      <c r="D218" s="211"/>
      <c r="E218" s="366"/>
      <c r="F218" s="212" t="s">
        <v>1813</v>
      </c>
      <c r="G218" s="363"/>
      <c r="H218" s="210" t="s">
        <v>1813</v>
      </c>
      <c r="I218" s="211"/>
      <c r="J218" s="211"/>
      <c r="K218" s="366"/>
      <c r="L218" s="212" t="s">
        <v>1813</v>
      </c>
    </row>
    <row r="219" spans="1:12" ht="15.75" thickBot="1">
      <c r="A219" s="363"/>
      <c r="B219" s="210" t="s">
        <v>1814</v>
      </c>
      <c r="C219" s="211"/>
      <c r="D219" s="211"/>
      <c r="E219" s="366"/>
      <c r="F219" s="212" t="s">
        <v>1814</v>
      </c>
      <c r="G219" s="363"/>
      <c r="H219" s="210" t="s">
        <v>1814</v>
      </c>
      <c r="I219" s="211"/>
      <c r="J219" s="211"/>
      <c r="K219" s="366"/>
      <c r="L219" s="212" t="s">
        <v>1814</v>
      </c>
    </row>
    <row r="220" spans="1:12" ht="15.75" thickBot="1">
      <c r="A220" s="363"/>
      <c r="B220" s="210" t="s">
        <v>1815</v>
      </c>
      <c r="C220" s="211"/>
      <c r="D220" s="211"/>
      <c r="E220" s="366"/>
      <c r="F220" s="212" t="s">
        <v>1815</v>
      </c>
      <c r="G220" s="363"/>
      <c r="H220" s="210" t="s">
        <v>1815</v>
      </c>
      <c r="I220" s="211"/>
      <c r="J220" s="211"/>
      <c r="K220" s="366"/>
      <c r="L220" s="212" t="s">
        <v>1815</v>
      </c>
    </row>
    <row r="221" spans="1:12" ht="15.75" thickBot="1">
      <c r="A221" s="363"/>
      <c r="B221" s="210" t="s">
        <v>1816</v>
      </c>
      <c r="C221" s="211"/>
      <c r="D221" s="211"/>
      <c r="E221" s="366"/>
      <c r="F221" s="212" t="s">
        <v>1816</v>
      </c>
      <c r="G221" s="363"/>
      <c r="H221" s="210" t="s">
        <v>1816</v>
      </c>
      <c r="I221" s="211"/>
      <c r="J221" s="211"/>
      <c r="K221" s="366"/>
      <c r="L221" s="212" t="s">
        <v>1816</v>
      </c>
    </row>
    <row r="222" spans="1:12" ht="15.75" thickBot="1">
      <c r="A222" s="363"/>
      <c r="B222" s="210" t="s">
        <v>1817</v>
      </c>
      <c r="C222" s="211"/>
      <c r="D222" s="211"/>
      <c r="E222" s="366"/>
      <c r="F222" s="212" t="s">
        <v>1817</v>
      </c>
      <c r="G222" s="363"/>
      <c r="H222" s="210" t="s">
        <v>1817</v>
      </c>
      <c r="I222" s="211"/>
      <c r="J222" s="211"/>
      <c r="K222" s="366"/>
      <c r="L222" s="212" t="s">
        <v>1817</v>
      </c>
    </row>
    <row r="223" spans="1:12" ht="15.75" thickBot="1">
      <c r="A223" s="363"/>
      <c r="B223" s="210" t="s">
        <v>1818</v>
      </c>
      <c r="C223" s="211"/>
      <c r="D223" s="211"/>
      <c r="E223" s="366"/>
      <c r="F223" s="212" t="s">
        <v>1818</v>
      </c>
      <c r="G223" s="363"/>
      <c r="H223" s="210" t="s">
        <v>1818</v>
      </c>
      <c r="I223" s="211"/>
      <c r="J223" s="211"/>
      <c r="K223" s="366"/>
      <c r="L223" s="212" t="s">
        <v>1818</v>
      </c>
    </row>
    <row r="224" spans="1:12" ht="15.75" thickBot="1">
      <c r="A224" s="363"/>
      <c r="B224" s="210" t="s">
        <v>1819</v>
      </c>
      <c r="C224" s="211"/>
      <c r="D224" s="211"/>
      <c r="E224" s="366"/>
      <c r="F224" s="212" t="s">
        <v>1819</v>
      </c>
      <c r="G224" s="363"/>
      <c r="H224" s="210" t="s">
        <v>1819</v>
      </c>
      <c r="I224" s="211"/>
      <c r="J224" s="211"/>
      <c r="K224" s="366"/>
      <c r="L224" s="212" t="s">
        <v>1819</v>
      </c>
    </row>
    <row r="225" spans="1:12" ht="15.75" thickBot="1">
      <c r="A225" s="363"/>
      <c r="B225" s="210" t="s">
        <v>1820</v>
      </c>
      <c r="C225" s="211"/>
      <c r="D225" s="211"/>
      <c r="E225" s="366"/>
      <c r="F225" s="212" t="s">
        <v>1820</v>
      </c>
      <c r="G225" s="363"/>
      <c r="H225" s="210" t="s">
        <v>1820</v>
      </c>
      <c r="I225" s="211"/>
      <c r="J225" s="211"/>
      <c r="K225" s="366"/>
      <c r="L225" s="212" t="s">
        <v>1820</v>
      </c>
    </row>
    <row r="226" spans="1:12" ht="15.75" thickBot="1">
      <c r="A226" s="363"/>
      <c r="B226" s="210" t="s">
        <v>1821</v>
      </c>
      <c r="C226" s="211"/>
      <c r="D226" s="211"/>
      <c r="E226" s="366"/>
      <c r="F226" s="212" t="s">
        <v>1822</v>
      </c>
      <c r="G226" s="363"/>
      <c r="H226" s="210" t="s">
        <v>1821</v>
      </c>
      <c r="I226" s="211"/>
      <c r="J226" s="211"/>
      <c r="K226" s="366"/>
      <c r="L226" s="212" t="s">
        <v>1822</v>
      </c>
    </row>
    <row r="227" spans="1:12" ht="15.75" thickBot="1">
      <c r="A227" s="364"/>
      <c r="B227" s="210" t="s">
        <v>1823</v>
      </c>
      <c r="C227" s="211"/>
      <c r="D227" s="211"/>
      <c r="E227" s="367"/>
      <c r="F227" s="212" t="s">
        <v>1824</v>
      </c>
      <c r="G227" s="364"/>
      <c r="H227" s="210" t="s">
        <v>1823</v>
      </c>
      <c r="I227" s="211"/>
      <c r="J227" s="211"/>
      <c r="K227" s="367"/>
      <c r="L227" s="212" t="s">
        <v>1824</v>
      </c>
    </row>
    <row r="228" spans="1:12" ht="15.75" thickBot="1">
      <c r="A228" s="362" t="s">
        <v>2174</v>
      </c>
      <c r="B228" s="210" t="s">
        <v>1809</v>
      </c>
      <c r="C228" s="211"/>
      <c r="D228" s="211"/>
      <c r="E228" s="365" t="s">
        <v>2174</v>
      </c>
      <c r="F228" s="212" t="s">
        <v>1809</v>
      </c>
      <c r="G228" s="362" t="s">
        <v>2174</v>
      </c>
      <c r="H228" s="210" t="s">
        <v>1809</v>
      </c>
      <c r="I228" s="211"/>
      <c r="J228" s="211"/>
      <c r="K228" s="365" t="s">
        <v>2174</v>
      </c>
      <c r="L228" s="212" t="s">
        <v>1809</v>
      </c>
    </row>
    <row r="229" spans="1:12" ht="15.75" thickBot="1">
      <c r="A229" s="363"/>
      <c r="B229" s="210" t="s">
        <v>1811</v>
      </c>
      <c r="C229" s="211"/>
      <c r="D229" s="211"/>
      <c r="E229" s="366"/>
      <c r="F229" s="212" t="s">
        <v>1811</v>
      </c>
      <c r="G229" s="363"/>
      <c r="H229" s="210" t="s">
        <v>1811</v>
      </c>
      <c r="I229" s="211"/>
      <c r="J229" s="211"/>
      <c r="K229" s="366"/>
      <c r="L229" s="212" t="s">
        <v>1811</v>
      </c>
    </row>
    <row r="230" spans="1:12" ht="15.75" thickBot="1">
      <c r="A230" s="363"/>
      <c r="B230" s="210" t="s">
        <v>1812</v>
      </c>
      <c r="C230" s="211"/>
      <c r="D230" s="211"/>
      <c r="E230" s="366"/>
      <c r="F230" s="212" t="s">
        <v>1812</v>
      </c>
      <c r="G230" s="363"/>
      <c r="H230" s="210" t="s">
        <v>1812</v>
      </c>
      <c r="I230" s="211"/>
      <c r="J230" s="211"/>
      <c r="K230" s="366"/>
      <c r="L230" s="212" t="s">
        <v>1812</v>
      </c>
    </row>
    <row r="231" spans="1:12" ht="15.75" thickBot="1">
      <c r="A231" s="363"/>
      <c r="B231" s="210" t="s">
        <v>1813</v>
      </c>
      <c r="C231" s="211"/>
      <c r="D231" s="211"/>
      <c r="E231" s="366"/>
      <c r="F231" s="212" t="s">
        <v>1813</v>
      </c>
      <c r="G231" s="363"/>
      <c r="H231" s="210" t="s">
        <v>1813</v>
      </c>
      <c r="I231" s="211"/>
      <c r="J231" s="211"/>
      <c r="K231" s="366"/>
      <c r="L231" s="212" t="s">
        <v>1813</v>
      </c>
    </row>
    <row r="232" spans="1:12" ht="15.75" thickBot="1">
      <c r="A232" s="363"/>
      <c r="B232" s="210" t="s">
        <v>1814</v>
      </c>
      <c r="C232" s="211"/>
      <c r="D232" s="211"/>
      <c r="E232" s="366"/>
      <c r="F232" s="212" t="s">
        <v>1814</v>
      </c>
      <c r="G232" s="363"/>
      <c r="H232" s="210" t="s">
        <v>1814</v>
      </c>
      <c r="I232" s="211"/>
      <c r="J232" s="211"/>
      <c r="K232" s="366"/>
      <c r="L232" s="212" t="s">
        <v>1814</v>
      </c>
    </row>
    <row r="233" spans="1:12" ht="15.75" thickBot="1">
      <c r="A233" s="363"/>
      <c r="B233" s="210" t="s">
        <v>1815</v>
      </c>
      <c r="C233" s="211"/>
      <c r="D233" s="211"/>
      <c r="E233" s="366"/>
      <c r="F233" s="212" t="s">
        <v>1815</v>
      </c>
      <c r="G233" s="363"/>
      <c r="H233" s="210" t="s">
        <v>1815</v>
      </c>
      <c r="I233" s="211"/>
      <c r="J233" s="211"/>
      <c r="K233" s="366"/>
      <c r="L233" s="212" t="s">
        <v>1815</v>
      </c>
    </row>
    <row r="234" spans="1:12" ht="15.75" thickBot="1">
      <c r="A234" s="363"/>
      <c r="B234" s="210" t="s">
        <v>1816</v>
      </c>
      <c r="C234" s="211"/>
      <c r="D234" s="211"/>
      <c r="E234" s="366"/>
      <c r="F234" s="212" t="s">
        <v>1816</v>
      </c>
      <c r="G234" s="363"/>
      <c r="H234" s="210" t="s">
        <v>1816</v>
      </c>
      <c r="I234" s="211"/>
      <c r="J234" s="211"/>
      <c r="K234" s="366"/>
      <c r="L234" s="212" t="s">
        <v>1816</v>
      </c>
    </row>
    <row r="235" spans="1:12" ht="15.75" thickBot="1">
      <c r="A235" s="363"/>
      <c r="B235" s="210" t="s">
        <v>1817</v>
      </c>
      <c r="C235" s="211"/>
      <c r="D235" s="211"/>
      <c r="E235" s="366"/>
      <c r="F235" s="212" t="s">
        <v>1817</v>
      </c>
      <c r="G235" s="363"/>
      <c r="H235" s="210" t="s">
        <v>1817</v>
      </c>
      <c r="I235" s="211"/>
      <c r="J235" s="211"/>
      <c r="K235" s="366"/>
      <c r="L235" s="212" t="s">
        <v>1817</v>
      </c>
    </row>
    <row r="236" spans="1:12" ht="15.75" thickBot="1">
      <c r="A236" s="363"/>
      <c r="B236" s="210" t="s">
        <v>1818</v>
      </c>
      <c r="C236" s="211"/>
      <c r="D236" s="211"/>
      <c r="E236" s="366"/>
      <c r="F236" s="212" t="s">
        <v>1818</v>
      </c>
      <c r="G236" s="363"/>
      <c r="H236" s="210" t="s">
        <v>1818</v>
      </c>
      <c r="I236" s="211"/>
      <c r="J236" s="211"/>
      <c r="K236" s="366"/>
      <c r="L236" s="212" t="s">
        <v>1818</v>
      </c>
    </row>
    <row r="237" spans="1:12" ht="15.75" thickBot="1">
      <c r="A237" s="363"/>
      <c r="B237" s="210" t="s">
        <v>1819</v>
      </c>
      <c r="C237" s="211"/>
      <c r="D237" s="211"/>
      <c r="E237" s="366"/>
      <c r="F237" s="212" t="s">
        <v>1819</v>
      </c>
      <c r="G237" s="363"/>
      <c r="H237" s="210" t="s">
        <v>1819</v>
      </c>
      <c r="I237" s="211"/>
      <c r="J237" s="211"/>
      <c r="K237" s="366"/>
      <c r="L237" s="212" t="s">
        <v>1819</v>
      </c>
    </row>
    <row r="238" spans="1:12" ht="15.75" thickBot="1">
      <c r="A238" s="363"/>
      <c r="B238" s="210" t="s">
        <v>1820</v>
      </c>
      <c r="C238" s="211"/>
      <c r="D238" s="211"/>
      <c r="E238" s="366"/>
      <c r="F238" s="212" t="s">
        <v>1820</v>
      </c>
      <c r="G238" s="363"/>
      <c r="H238" s="210" t="s">
        <v>1820</v>
      </c>
      <c r="I238" s="211"/>
      <c r="J238" s="211"/>
      <c r="K238" s="366"/>
      <c r="L238" s="212" t="s">
        <v>1820</v>
      </c>
    </row>
    <row r="239" spans="1:12" ht="15.75" thickBot="1">
      <c r="A239" s="363"/>
      <c r="B239" s="210" t="s">
        <v>1821</v>
      </c>
      <c r="C239" s="211"/>
      <c r="D239" s="211"/>
      <c r="E239" s="366"/>
      <c r="F239" s="212" t="s">
        <v>1822</v>
      </c>
      <c r="G239" s="363"/>
      <c r="H239" s="210" t="s">
        <v>1821</v>
      </c>
      <c r="I239" s="211"/>
      <c r="J239" s="211"/>
      <c r="K239" s="366"/>
      <c r="L239" s="212" t="s">
        <v>1822</v>
      </c>
    </row>
    <row r="240" spans="1:12" ht="15.75" thickBot="1">
      <c r="A240" s="364"/>
      <c r="B240" s="210" t="s">
        <v>1823</v>
      </c>
      <c r="C240" s="211"/>
      <c r="D240" s="211"/>
      <c r="E240" s="367"/>
      <c r="F240" s="212" t="s">
        <v>1824</v>
      </c>
      <c r="G240" s="364"/>
      <c r="H240" s="210" t="s">
        <v>1823</v>
      </c>
      <c r="I240" s="211"/>
      <c r="J240" s="211"/>
      <c r="K240" s="367"/>
      <c r="L240" s="212" t="s">
        <v>1824</v>
      </c>
    </row>
    <row r="241" spans="1:12" ht="15.75" thickBot="1">
      <c r="A241" s="362" t="s">
        <v>2175</v>
      </c>
      <c r="B241" s="210" t="s">
        <v>1809</v>
      </c>
      <c r="C241" s="211"/>
      <c r="D241" s="211"/>
      <c r="E241" s="365" t="s">
        <v>2175</v>
      </c>
      <c r="F241" s="212" t="s">
        <v>1809</v>
      </c>
      <c r="G241" s="362" t="s">
        <v>2175</v>
      </c>
      <c r="H241" s="210" t="s">
        <v>1809</v>
      </c>
      <c r="I241" s="211"/>
      <c r="J241" s="211"/>
      <c r="K241" s="365" t="s">
        <v>2175</v>
      </c>
      <c r="L241" s="212" t="s">
        <v>1809</v>
      </c>
    </row>
    <row r="242" spans="1:12" ht="15.75" thickBot="1">
      <c r="A242" s="363"/>
      <c r="B242" s="210" t="s">
        <v>1811</v>
      </c>
      <c r="C242" s="211"/>
      <c r="D242" s="211"/>
      <c r="E242" s="366"/>
      <c r="F242" s="212" t="s">
        <v>1811</v>
      </c>
      <c r="G242" s="363"/>
      <c r="H242" s="210" t="s">
        <v>1811</v>
      </c>
      <c r="I242" s="211"/>
      <c r="J242" s="211"/>
      <c r="K242" s="366"/>
      <c r="L242" s="212" t="s">
        <v>1811</v>
      </c>
    </row>
    <row r="243" spans="1:12" ht="15.75" thickBot="1">
      <c r="A243" s="363"/>
      <c r="B243" s="210" t="s">
        <v>1812</v>
      </c>
      <c r="C243" s="211"/>
      <c r="D243" s="211"/>
      <c r="E243" s="366"/>
      <c r="F243" s="212" t="s">
        <v>1812</v>
      </c>
      <c r="G243" s="363"/>
      <c r="H243" s="210" t="s">
        <v>1812</v>
      </c>
      <c r="I243" s="211"/>
      <c r="J243" s="211"/>
      <c r="K243" s="366"/>
      <c r="L243" s="212" t="s">
        <v>1812</v>
      </c>
    </row>
    <row r="244" spans="1:12" ht="15.75" thickBot="1">
      <c r="A244" s="363"/>
      <c r="B244" s="210" t="s">
        <v>1813</v>
      </c>
      <c r="C244" s="211"/>
      <c r="D244" s="211"/>
      <c r="E244" s="366"/>
      <c r="F244" s="212" t="s">
        <v>1813</v>
      </c>
      <c r="G244" s="363"/>
      <c r="H244" s="210" t="s">
        <v>1813</v>
      </c>
      <c r="I244" s="211"/>
      <c r="J244" s="211"/>
      <c r="K244" s="366"/>
      <c r="L244" s="212" t="s">
        <v>1813</v>
      </c>
    </row>
    <row r="245" spans="1:12" ht="15.75" thickBot="1">
      <c r="A245" s="363"/>
      <c r="B245" s="210" t="s">
        <v>1814</v>
      </c>
      <c r="C245" s="211"/>
      <c r="D245" s="211"/>
      <c r="E245" s="366"/>
      <c r="F245" s="212" t="s">
        <v>1814</v>
      </c>
      <c r="G245" s="363"/>
      <c r="H245" s="210" t="s">
        <v>1814</v>
      </c>
      <c r="I245" s="211"/>
      <c r="J245" s="211"/>
      <c r="K245" s="366"/>
      <c r="L245" s="212" t="s">
        <v>1814</v>
      </c>
    </row>
    <row r="246" spans="1:12" ht="15.75" thickBot="1">
      <c r="A246" s="363"/>
      <c r="B246" s="210" t="s">
        <v>1815</v>
      </c>
      <c r="C246" s="211"/>
      <c r="D246" s="211"/>
      <c r="E246" s="366"/>
      <c r="F246" s="212" t="s">
        <v>1815</v>
      </c>
      <c r="G246" s="363"/>
      <c r="H246" s="210" t="s">
        <v>1815</v>
      </c>
      <c r="I246" s="211"/>
      <c r="J246" s="211"/>
      <c r="K246" s="366"/>
      <c r="L246" s="212" t="s">
        <v>1815</v>
      </c>
    </row>
    <row r="247" spans="1:12" ht="15.75" thickBot="1">
      <c r="A247" s="363"/>
      <c r="B247" s="210" t="s">
        <v>1816</v>
      </c>
      <c r="C247" s="211"/>
      <c r="D247" s="211"/>
      <c r="E247" s="366"/>
      <c r="F247" s="212" t="s">
        <v>1816</v>
      </c>
      <c r="G247" s="363"/>
      <c r="H247" s="210" t="s">
        <v>1816</v>
      </c>
      <c r="I247" s="211"/>
      <c r="J247" s="211"/>
      <c r="K247" s="366"/>
      <c r="L247" s="212" t="s">
        <v>1816</v>
      </c>
    </row>
    <row r="248" spans="1:12" ht="15.75" thickBot="1">
      <c r="A248" s="363"/>
      <c r="B248" s="210" t="s">
        <v>1817</v>
      </c>
      <c r="C248" s="211"/>
      <c r="D248" s="211"/>
      <c r="E248" s="366"/>
      <c r="F248" s="212" t="s">
        <v>1817</v>
      </c>
      <c r="G248" s="363"/>
      <c r="H248" s="210" t="s">
        <v>1817</v>
      </c>
      <c r="I248" s="211"/>
      <c r="J248" s="211"/>
      <c r="K248" s="366"/>
      <c r="L248" s="212" t="s">
        <v>1817</v>
      </c>
    </row>
    <row r="249" spans="1:12" ht="15.75" thickBot="1">
      <c r="A249" s="363"/>
      <c r="B249" s="210" t="s">
        <v>1818</v>
      </c>
      <c r="C249" s="211"/>
      <c r="D249" s="211"/>
      <c r="E249" s="366"/>
      <c r="F249" s="212" t="s">
        <v>1818</v>
      </c>
      <c r="G249" s="363"/>
      <c r="H249" s="210" t="s">
        <v>1818</v>
      </c>
      <c r="I249" s="211"/>
      <c r="J249" s="211"/>
      <c r="K249" s="366"/>
      <c r="L249" s="212" t="s">
        <v>1818</v>
      </c>
    </row>
    <row r="250" spans="1:12" ht="15.75" thickBot="1">
      <c r="A250" s="363"/>
      <c r="B250" s="210" t="s">
        <v>1819</v>
      </c>
      <c r="C250" s="211"/>
      <c r="D250" s="211"/>
      <c r="E250" s="366"/>
      <c r="F250" s="212" t="s">
        <v>1819</v>
      </c>
      <c r="G250" s="363"/>
      <c r="H250" s="210" t="s">
        <v>1819</v>
      </c>
      <c r="I250" s="211"/>
      <c r="J250" s="211"/>
      <c r="K250" s="366"/>
      <c r="L250" s="212" t="s">
        <v>1819</v>
      </c>
    </row>
    <row r="251" spans="1:12" ht="15.75" thickBot="1">
      <c r="A251" s="363"/>
      <c r="B251" s="210" t="s">
        <v>1820</v>
      </c>
      <c r="C251" s="211"/>
      <c r="D251" s="211"/>
      <c r="E251" s="366"/>
      <c r="F251" s="212" t="s">
        <v>1820</v>
      </c>
      <c r="G251" s="363"/>
      <c r="H251" s="210" t="s">
        <v>1820</v>
      </c>
      <c r="I251" s="211"/>
      <c r="J251" s="211"/>
      <c r="K251" s="366"/>
      <c r="L251" s="212" t="s">
        <v>1820</v>
      </c>
    </row>
    <row r="252" spans="1:12" ht="15.75" thickBot="1">
      <c r="A252" s="363"/>
      <c r="B252" s="210" t="s">
        <v>1821</v>
      </c>
      <c r="C252" s="211"/>
      <c r="D252" s="211"/>
      <c r="E252" s="366"/>
      <c r="F252" s="212" t="s">
        <v>1822</v>
      </c>
      <c r="G252" s="363"/>
      <c r="H252" s="210" t="s">
        <v>1821</v>
      </c>
      <c r="I252" s="211"/>
      <c r="J252" s="211"/>
      <c r="K252" s="366"/>
      <c r="L252" s="212" t="s">
        <v>1822</v>
      </c>
    </row>
    <row r="253" spans="1:12" ht="15.75" thickBot="1">
      <c r="A253" s="364"/>
      <c r="B253" s="210" t="s">
        <v>1823</v>
      </c>
      <c r="C253" s="211"/>
      <c r="D253" s="211"/>
      <c r="E253" s="367"/>
      <c r="F253" s="212" t="s">
        <v>1824</v>
      </c>
      <c r="G253" s="364"/>
      <c r="H253" s="210" t="s">
        <v>1823</v>
      </c>
      <c r="I253" s="211"/>
      <c r="J253" s="211"/>
      <c r="K253" s="367"/>
      <c r="L253" s="212" t="s">
        <v>1824</v>
      </c>
    </row>
    <row r="254" spans="1:12" ht="15.75" thickBot="1">
      <c r="A254" s="362" t="s">
        <v>2176</v>
      </c>
      <c r="B254" s="210" t="s">
        <v>1809</v>
      </c>
      <c r="C254" s="211"/>
      <c r="D254" s="211"/>
      <c r="E254" s="365" t="s">
        <v>2176</v>
      </c>
      <c r="F254" s="212" t="s">
        <v>1809</v>
      </c>
      <c r="G254" s="362" t="s">
        <v>2176</v>
      </c>
      <c r="H254" s="210" t="s">
        <v>1809</v>
      </c>
      <c r="I254" s="211"/>
      <c r="J254" s="211"/>
      <c r="K254" s="365" t="s">
        <v>2176</v>
      </c>
      <c r="L254" s="212" t="s">
        <v>1809</v>
      </c>
    </row>
    <row r="255" spans="1:12" ht="15.75" thickBot="1">
      <c r="A255" s="363"/>
      <c r="B255" s="210" t="s">
        <v>1811</v>
      </c>
      <c r="C255" s="211"/>
      <c r="D255" s="211"/>
      <c r="E255" s="366"/>
      <c r="F255" s="212" t="s">
        <v>1811</v>
      </c>
      <c r="G255" s="363"/>
      <c r="H255" s="210" t="s">
        <v>1811</v>
      </c>
      <c r="I255" s="211"/>
      <c r="J255" s="211"/>
      <c r="K255" s="366"/>
      <c r="L255" s="212" t="s">
        <v>1811</v>
      </c>
    </row>
    <row r="256" spans="1:12" ht="15.75" thickBot="1">
      <c r="A256" s="363"/>
      <c r="B256" s="210" t="s">
        <v>1812</v>
      </c>
      <c r="C256" s="211"/>
      <c r="D256" s="211"/>
      <c r="E256" s="366"/>
      <c r="F256" s="212" t="s">
        <v>1812</v>
      </c>
      <c r="G256" s="363"/>
      <c r="H256" s="210" t="s">
        <v>1812</v>
      </c>
      <c r="I256" s="211"/>
      <c r="J256" s="211"/>
      <c r="K256" s="366"/>
      <c r="L256" s="212" t="s">
        <v>1812</v>
      </c>
    </row>
    <row r="257" spans="1:12" ht="15.75" thickBot="1">
      <c r="A257" s="363"/>
      <c r="B257" s="210" t="s">
        <v>1813</v>
      </c>
      <c r="C257" s="211"/>
      <c r="D257" s="211"/>
      <c r="E257" s="366"/>
      <c r="F257" s="212" t="s">
        <v>1813</v>
      </c>
      <c r="G257" s="363"/>
      <c r="H257" s="210" t="s">
        <v>1813</v>
      </c>
      <c r="I257" s="211"/>
      <c r="J257" s="211"/>
      <c r="K257" s="366"/>
      <c r="L257" s="212" t="s">
        <v>1813</v>
      </c>
    </row>
    <row r="258" spans="1:12" ht="15.75" thickBot="1">
      <c r="A258" s="363"/>
      <c r="B258" s="210" t="s">
        <v>1814</v>
      </c>
      <c r="C258" s="211"/>
      <c r="D258" s="211"/>
      <c r="E258" s="366"/>
      <c r="F258" s="212" t="s">
        <v>1814</v>
      </c>
      <c r="G258" s="363"/>
      <c r="H258" s="210" t="s">
        <v>1814</v>
      </c>
      <c r="I258" s="211"/>
      <c r="J258" s="211"/>
      <c r="K258" s="366"/>
      <c r="L258" s="212" t="s">
        <v>1814</v>
      </c>
    </row>
    <row r="259" spans="1:12" ht="15.75" thickBot="1">
      <c r="A259" s="363"/>
      <c r="B259" s="210" t="s">
        <v>1815</v>
      </c>
      <c r="C259" s="211"/>
      <c r="D259" s="211"/>
      <c r="E259" s="366"/>
      <c r="F259" s="212" t="s">
        <v>1815</v>
      </c>
      <c r="G259" s="363"/>
      <c r="H259" s="210" t="s">
        <v>1815</v>
      </c>
      <c r="I259" s="211"/>
      <c r="J259" s="211"/>
      <c r="K259" s="366"/>
      <c r="L259" s="212" t="s">
        <v>1815</v>
      </c>
    </row>
    <row r="260" spans="1:12" ht="15.75" thickBot="1">
      <c r="A260" s="363"/>
      <c r="B260" s="210" t="s">
        <v>1816</v>
      </c>
      <c r="C260" s="211"/>
      <c r="D260" s="211"/>
      <c r="E260" s="366"/>
      <c r="F260" s="212" t="s">
        <v>1816</v>
      </c>
      <c r="G260" s="363"/>
      <c r="H260" s="210" t="s">
        <v>1816</v>
      </c>
      <c r="I260" s="211"/>
      <c r="J260" s="211"/>
      <c r="K260" s="366"/>
      <c r="L260" s="212" t="s">
        <v>1816</v>
      </c>
    </row>
    <row r="261" spans="1:12" ht="15.75" thickBot="1">
      <c r="A261" s="363"/>
      <c r="B261" s="210" t="s">
        <v>1817</v>
      </c>
      <c r="C261" s="211"/>
      <c r="D261" s="211"/>
      <c r="E261" s="366"/>
      <c r="F261" s="212" t="s">
        <v>1817</v>
      </c>
      <c r="G261" s="363"/>
      <c r="H261" s="210" t="s">
        <v>1817</v>
      </c>
      <c r="I261" s="211"/>
      <c r="J261" s="211"/>
      <c r="K261" s="366"/>
      <c r="L261" s="212" t="s">
        <v>1817</v>
      </c>
    </row>
    <row r="262" spans="1:12" ht="15.75" thickBot="1">
      <c r="A262" s="363"/>
      <c r="B262" s="210" t="s">
        <v>1818</v>
      </c>
      <c r="C262" s="211"/>
      <c r="D262" s="211"/>
      <c r="E262" s="366"/>
      <c r="F262" s="212" t="s">
        <v>1818</v>
      </c>
      <c r="G262" s="363"/>
      <c r="H262" s="210" t="s">
        <v>1818</v>
      </c>
      <c r="I262" s="211"/>
      <c r="J262" s="211"/>
      <c r="K262" s="366"/>
      <c r="L262" s="212" t="s">
        <v>1818</v>
      </c>
    </row>
    <row r="263" spans="1:12" ht="15.75" thickBot="1">
      <c r="A263" s="363"/>
      <c r="B263" s="210" t="s">
        <v>1819</v>
      </c>
      <c r="C263" s="211"/>
      <c r="D263" s="211"/>
      <c r="E263" s="366"/>
      <c r="F263" s="212" t="s">
        <v>1819</v>
      </c>
      <c r="G263" s="363"/>
      <c r="H263" s="210" t="s">
        <v>1819</v>
      </c>
      <c r="I263" s="211"/>
      <c r="J263" s="211"/>
      <c r="K263" s="366"/>
      <c r="L263" s="212" t="s">
        <v>1819</v>
      </c>
    </row>
    <row r="264" spans="1:12" ht="15.75" thickBot="1">
      <c r="A264" s="363"/>
      <c r="B264" s="210" t="s">
        <v>1820</v>
      </c>
      <c r="C264" s="211"/>
      <c r="D264" s="211"/>
      <c r="E264" s="366"/>
      <c r="F264" s="212" t="s">
        <v>1820</v>
      </c>
      <c r="G264" s="363"/>
      <c r="H264" s="210" t="s">
        <v>1820</v>
      </c>
      <c r="I264" s="211"/>
      <c r="J264" s="211"/>
      <c r="K264" s="366"/>
      <c r="L264" s="212" t="s">
        <v>1820</v>
      </c>
    </row>
    <row r="265" spans="1:12" ht="15.75" thickBot="1">
      <c r="A265" s="363"/>
      <c r="B265" s="210" t="s">
        <v>1821</v>
      </c>
      <c r="C265" s="211"/>
      <c r="D265" s="211"/>
      <c r="E265" s="366"/>
      <c r="F265" s="212" t="s">
        <v>1822</v>
      </c>
      <c r="G265" s="363"/>
      <c r="H265" s="210" t="s">
        <v>1821</v>
      </c>
      <c r="I265" s="211"/>
      <c r="J265" s="211"/>
      <c r="K265" s="366"/>
      <c r="L265" s="212" t="s">
        <v>1822</v>
      </c>
    </row>
    <row r="266" spans="1:12" ht="15.75" thickBot="1">
      <c r="A266" s="364"/>
      <c r="B266" s="210" t="s">
        <v>1823</v>
      </c>
      <c r="C266" s="211"/>
      <c r="D266" s="211"/>
      <c r="E266" s="367"/>
      <c r="F266" s="212" t="s">
        <v>1824</v>
      </c>
      <c r="G266" s="364"/>
      <c r="H266" s="210" t="s">
        <v>1823</v>
      </c>
      <c r="I266" s="211"/>
      <c r="J266" s="211"/>
      <c r="K266" s="367"/>
      <c r="L266" s="212" t="s">
        <v>1824</v>
      </c>
    </row>
    <row r="267" spans="1:12" ht="15.75" thickBot="1">
      <c r="A267" s="362" t="s">
        <v>2177</v>
      </c>
      <c r="B267" s="210" t="s">
        <v>1809</v>
      </c>
      <c r="C267" s="211"/>
      <c r="D267" s="211"/>
      <c r="E267" s="365" t="s">
        <v>2178</v>
      </c>
      <c r="F267" s="212" t="s">
        <v>1809</v>
      </c>
      <c r="G267" s="362" t="s">
        <v>2177</v>
      </c>
      <c r="H267" s="210" t="s">
        <v>1809</v>
      </c>
      <c r="I267" s="211"/>
      <c r="J267" s="211"/>
      <c r="K267" s="365" t="s">
        <v>2178</v>
      </c>
      <c r="L267" s="212" t="s">
        <v>1809</v>
      </c>
    </row>
    <row r="268" spans="1:12" ht="15.75" thickBot="1">
      <c r="A268" s="363"/>
      <c r="B268" s="210" t="s">
        <v>1811</v>
      </c>
      <c r="C268" s="211"/>
      <c r="D268" s="211"/>
      <c r="E268" s="366"/>
      <c r="F268" s="212" t="s">
        <v>1811</v>
      </c>
      <c r="G268" s="363"/>
      <c r="H268" s="210" t="s">
        <v>1811</v>
      </c>
      <c r="I268" s="211"/>
      <c r="J268" s="211"/>
      <c r="K268" s="366"/>
      <c r="L268" s="212" t="s">
        <v>1811</v>
      </c>
    </row>
    <row r="269" spans="1:12" ht="15.75" thickBot="1">
      <c r="A269" s="363"/>
      <c r="B269" s="210" t="s">
        <v>1812</v>
      </c>
      <c r="C269" s="211"/>
      <c r="D269" s="211"/>
      <c r="E269" s="366"/>
      <c r="F269" s="212" t="s">
        <v>1812</v>
      </c>
      <c r="G269" s="363"/>
      <c r="H269" s="210" t="s">
        <v>1812</v>
      </c>
      <c r="I269" s="211"/>
      <c r="J269" s="211"/>
      <c r="K269" s="366"/>
      <c r="L269" s="212" t="s">
        <v>1812</v>
      </c>
    </row>
    <row r="270" spans="1:12" ht="15.75" thickBot="1">
      <c r="A270" s="363"/>
      <c r="B270" s="210" t="s">
        <v>1813</v>
      </c>
      <c r="C270" s="211"/>
      <c r="D270" s="211"/>
      <c r="E270" s="366"/>
      <c r="F270" s="212" t="s">
        <v>1813</v>
      </c>
      <c r="G270" s="363"/>
      <c r="H270" s="210" t="s">
        <v>1813</v>
      </c>
      <c r="I270" s="211"/>
      <c r="J270" s="211"/>
      <c r="K270" s="366"/>
      <c r="L270" s="212" t="s">
        <v>1813</v>
      </c>
    </row>
    <row r="271" spans="1:12" ht="15.75" thickBot="1">
      <c r="A271" s="363"/>
      <c r="B271" s="210" t="s">
        <v>1814</v>
      </c>
      <c r="C271" s="211"/>
      <c r="D271" s="211"/>
      <c r="E271" s="366"/>
      <c r="F271" s="212" t="s">
        <v>1814</v>
      </c>
      <c r="G271" s="363"/>
      <c r="H271" s="210" t="s">
        <v>1814</v>
      </c>
      <c r="I271" s="211"/>
      <c r="J271" s="211"/>
      <c r="K271" s="366"/>
      <c r="L271" s="212" t="s">
        <v>1814</v>
      </c>
    </row>
    <row r="272" spans="1:12" ht="15.75" thickBot="1">
      <c r="A272" s="363"/>
      <c r="B272" s="210" t="s">
        <v>1815</v>
      </c>
      <c r="C272" s="211"/>
      <c r="D272" s="211"/>
      <c r="E272" s="366"/>
      <c r="F272" s="212" t="s">
        <v>1815</v>
      </c>
      <c r="G272" s="363"/>
      <c r="H272" s="210" t="s">
        <v>1815</v>
      </c>
      <c r="I272" s="211"/>
      <c r="J272" s="211"/>
      <c r="K272" s="366"/>
      <c r="L272" s="212" t="s">
        <v>1815</v>
      </c>
    </row>
    <row r="273" spans="1:12" ht="15.75" thickBot="1">
      <c r="A273" s="363"/>
      <c r="B273" s="210" t="s">
        <v>1816</v>
      </c>
      <c r="C273" s="211"/>
      <c r="D273" s="211"/>
      <c r="E273" s="366"/>
      <c r="F273" s="212" t="s">
        <v>1816</v>
      </c>
      <c r="G273" s="363"/>
      <c r="H273" s="210" t="s">
        <v>1816</v>
      </c>
      <c r="I273" s="211"/>
      <c r="J273" s="211"/>
      <c r="K273" s="366"/>
      <c r="L273" s="212" t="s">
        <v>1816</v>
      </c>
    </row>
    <row r="274" spans="1:12" ht="15.75" thickBot="1">
      <c r="A274" s="363"/>
      <c r="B274" s="210" t="s">
        <v>1817</v>
      </c>
      <c r="C274" s="211"/>
      <c r="D274" s="211"/>
      <c r="E274" s="366"/>
      <c r="F274" s="212" t="s">
        <v>1817</v>
      </c>
      <c r="G274" s="363"/>
      <c r="H274" s="210" t="s">
        <v>1817</v>
      </c>
      <c r="I274" s="211"/>
      <c r="J274" s="211"/>
      <c r="K274" s="366"/>
      <c r="L274" s="212" t="s">
        <v>1817</v>
      </c>
    </row>
    <row r="275" spans="1:12" ht="15.75" thickBot="1">
      <c r="A275" s="363"/>
      <c r="B275" s="210" t="s">
        <v>1818</v>
      </c>
      <c r="C275" s="211"/>
      <c r="D275" s="211"/>
      <c r="E275" s="366"/>
      <c r="F275" s="212" t="s">
        <v>1818</v>
      </c>
      <c r="G275" s="363"/>
      <c r="H275" s="210" t="s">
        <v>1818</v>
      </c>
      <c r="I275" s="211"/>
      <c r="J275" s="211"/>
      <c r="K275" s="366"/>
      <c r="L275" s="212" t="s">
        <v>1818</v>
      </c>
    </row>
    <row r="276" spans="1:12" ht="15.75" thickBot="1">
      <c r="A276" s="363"/>
      <c r="B276" s="210" t="s">
        <v>1819</v>
      </c>
      <c r="C276" s="211"/>
      <c r="D276" s="211"/>
      <c r="E276" s="366"/>
      <c r="F276" s="212" t="s">
        <v>1819</v>
      </c>
      <c r="G276" s="363"/>
      <c r="H276" s="210" t="s">
        <v>1819</v>
      </c>
      <c r="I276" s="211"/>
      <c r="J276" s="211"/>
      <c r="K276" s="366"/>
      <c r="L276" s="212" t="s">
        <v>1819</v>
      </c>
    </row>
    <row r="277" spans="1:12" ht="15.75" thickBot="1">
      <c r="A277" s="363"/>
      <c r="B277" s="210" t="s">
        <v>1820</v>
      </c>
      <c r="C277" s="211"/>
      <c r="D277" s="211"/>
      <c r="E277" s="366"/>
      <c r="F277" s="212" t="s">
        <v>1820</v>
      </c>
      <c r="G277" s="363"/>
      <c r="H277" s="210" t="s">
        <v>1820</v>
      </c>
      <c r="I277" s="211"/>
      <c r="J277" s="211"/>
      <c r="K277" s="366"/>
      <c r="L277" s="212" t="s">
        <v>1820</v>
      </c>
    </row>
    <row r="278" spans="1:12" ht="15.75" thickBot="1">
      <c r="A278" s="363"/>
      <c r="B278" s="210" t="s">
        <v>1821</v>
      </c>
      <c r="C278" s="211"/>
      <c r="D278" s="211"/>
      <c r="E278" s="366"/>
      <c r="F278" s="212" t="s">
        <v>1822</v>
      </c>
      <c r="G278" s="363"/>
      <c r="H278" s="210" t="s">
        <v>1821</v>
      </c>
      <c r="I278" s="211"/>
      <c r="J278" s="211"/>
      <c r="K278" s="366"/>
      <c r="L278" s="212" t="s">
        <v>1822</v>
      </c>
    </row>
    <row r="279" spans="1:12" ht="15.75" thickBot="1">
      <c r="A279" s="364"/>
      <c r="B279" s="210" t="s">
        <v>1823</v>
      </c>
      <c r="C279" s="211"/>
      <c r="D279" s="211"/>
      <c r="E279" s="367"/>
      <c r="F279" s="212" t="s">
        <v>1824</v>
      </c>
      <c r="G279" s="364"/>
      <c r="H279" s="210" t="s">
        <v>1823</v>
      </c>
      <c r="I279" s="211"/>
      <c r="J279" s="211"/>
      <c r="K279" s="367"/>
      <c r="L279" s="212" t="s">
        <v>1824</v>
      </c>
    </row>
    <row r="280" spans="1:12" ht="15.75" thickBot="1">
      <c r="A280" s="362" t="s">
        <v>2179</v>
      </c>
      <c r="B280" s="210" t="s">
        <v>1809</v>
      </c>
      <c r="C280" s="211"/>
      <c r="D280" s="211"/>
      <c r="E280" s="365" t="s">
        <v>2180</v>
      </c>
      <c r="F280" s="212" t="s">
        <v>1809</v>
      </c>
      <c r="G280" s="362" t="s">
        <v>2179</v>
      </c>
      <c r="H280" s="210" t="s">
        <v>1809</v>
      </c>
      <c r="I280" s="211"/>
      <c r="J280" s="211"/>
      <c r="K280" s="365" t="s">
        <v>2180</v>
      </c>
      <c r="L280" s="212" t="s">
        <v>1809</v>
      </c>
    </row>
    <row r="281" spans="1:12" ht="15.75" thickBot="1">
      <c r="A281" s="363"/>
      <c r="B281" s="210" t="s">
        <v>1811</v>
      </c>
      <c r="C281" s="211"/>
      <c r="D281" s="211"/>
      <c r="E281" s="366"/>
      <c r="F281" s="212" t="s">
        <v>1811</v>
      </c>
      <c r="G281" s="363"/>
      <c r="H281" s="210" t="s">
        <v>1811</v>
      </c>
      <c r="I281" s="211"/>
      <c r="J281" s="211"/>
      <c r="K281" s="366"/>
      <c r="L281" s="212" t="s">
        <v>1811</v>
      </c>
    </row>
    <row r="282" spans="1:12" ht="15.75" thickBot="1">
      <c r="A282" s="363"/>
      <c r="B282" s="210" t="s">
        <v>1812</v>
      </c>
      <c r="C282" s="211"/>
      <c r="D282" s="211"/>
      <c r="E282" s="366"/>
      <c r="F282" s="212" t="s">
        <v>1812</v>
      </c>
      <c r="G282" s="363"/>
      <c r="H282" s="210" t="s">
        <v>1812</v>
      </c>
      <c r="I282" s="211"/>
      <c r="J282" s="211"/>
      <c r="K282" s="366"/>
      <c r="L282" s="212" t="s">
        <v>1812</v>
      </c>
    </row>
    <row r="283" spans="1:12" ht="15.75" thickBot="1">
      <c r="A283" s="363"/>
      <c r="B283" s="210" t="s">
        <v>1813</v>
      </c>
      <c r="C283" s="211"/>
      <c r="D283" s="211"/>
      <c r="E283" s="366"/>
      <c r="F283" s="212" t="s">
        <v>1813</v>
      </c>
      <c r="G283" s="363"/>
      <c r="H283" s="210" t="s">
        <v>1813</v>
      </c>
      <c r="I283" s="211"/>
      <c r="J283" s="211"/>
      <c r="K283" s="366"/>
      <c r="L283" s="212" t="s">
        <v>1813</v>
      </c>
    </row>
    <row r="284" spans="1:12" ht="15.75" thickBot="1">
      <c r="A284" s="363"/>
      <c r="B284" s="210" t="s">
        <v>1814</v>
      </c>
      <c r="C284" s="211"/>
      <c r="D284" s="211"/>
      <c r="E284" s="366"/>
      <c r="F284" s="212" t="s">
        <v>1814</v>
      </c>
      <c r="G284" s="363"/>
      <c r="H284" s="210" t="s">
        <v>1814</v>
      </c>
      <c r="I284" s="211"/>
      <c r="J284" s="211"/>
      <c r="K284" s="366"/>
      <c r="L284" s="212" t="s">
        <v>1814</v>
      </c>
    </row>
    <row r="285" spans="1:12" ht="15.75" thickBot="1">
      <c r="A285" s="363"/>
      <c r="B285" s="210" t="s">
        <v>1815</v>
      </c>
      <c r="C285" s="211"/>
      <c r="D285" s="211"/>
      <c r="E285" s="366"/>
      <c r="F285" s="212" t="s">
        <v>1815</v>
      </c>
      <c r="G285" s="363"/>
      <c r="H285" s="210" t="s">
        <v>1815</v>
      </c>
      <c r="I285" s="211"/>
      <c r="J285" s="211"/>
      <c r="K285" s="366"/>
      <c r="L285" s="212" t="s">
        <v>1815</v>
      </c>
    </row>
    <row r="286" spans="1:12" ht="15.75" thickBot="1">
      <c r="A286" s="363"/>
      <c r="B286" s="210" t="s">
        <v>1816</v>
      </c>
      <c r="C286" s="211"/>
      <c r="D286" s="211"/>
      <c r="E286" s="366"/>
      <c r="F286" s="212" t="s">
        <v>1816</v>
      </c>
      <c r="G286" s="363"/>
      <c r="H286" s="210" t="s">
        <v>1816</v>
      </c>
      <c r="I286" s="211"/>
      <c r="J286" s="211"/>
      <c r="K286" s="366"/>
      <c r="L286" s="212" t="s">
        <v>1816</v>
      </c>
    </row>
    <row r="287" spans="1:12" ht="15.75" thickBot="1">
      <c r="A287" s="363"/>
      <c r="B287" s="210" t="s">
        <v>1817</v>
      </c>
      <c r="C287" s="211"/>
      <c r="D287" s="211"/>
      <c r="E287" s="366"/>
      <c r="F287" s="212" t="s">
        <v>1817</v>
      </c>
      <c r="G287" s="363"/>
      <c r="H287" s="210" t="s">
        <v>1817</v>
      </c>
      <c r="I287" s="211"/>
      <c r="J287" s="211"/>
      <c r="K287" s="366"/>
      <c r="L287" s="212" t="s">
        <v>1817</v>
      </c>
    </row>
    <row r="288" spans="1:12" ht="15.75" thickBot="1">
      <c r="A288" s="363"/>
      <c r="B288" s="210" t="s">
        <v>1818</v>
      </c>
      <c r="C288" s="211"/>
      <c r="D288" s="211"/>
      <c r="E288" s="366"/>
      <c r="F288" s="212" t="s">
        <v>1818</v>
      </c>
      <c r="G288" s="363"/>
      <c r="H288" s="210" t="s">
        <v>1818</v>
      </c>
      <c r="I288" s="211"/>
      <c r="J288" s="211"/>
      <c r="K288" s="366"/>
      <c r="L288" s="212" t="s">
        <v>1818</v>
      </c>
    </row>
    <row r="289" spans="1:12" ht="15.75" thickBot="1">
      <c r="A289" s="363"/>
      <c r="B289" s="210" t="s">
        <v>1819</v>
      </c>
      <c r="C289" s="211"/>
      <c r="D289" s="211"/>
      <c r="E289" s="366"/>
      <c r="F289" s="212" t="s">
        <v>1819</v>
      </c>
      <c r="G289" s="363"/>
      <c r="H289" s="210" t="s">
        <v>1819</v>
      </c>
      <c r="I289" s="211"/>
      <c r="J289" s="211"/>
      <c r="K289" s="366"/>
      <c r="L289" s="212" t="s">
        <v>1819</v>
      </c>
    </row>
    <row r="290" spans="1:12" ht="15.75" thickBot="1">
      <c r="A290" s="363"/>
      <c r="B290" s="210" t="s">
        <v>1820</v>
      </c>
      <c r="C290" s="211"/>
      <c r="D290" s="211"/>
      <c r="E290" s="366"/>
      <c r="F290" s="212" t="s">
        <v>1820</v>
      </c>
      <c r="G290" s="363"/>
      <c r="H290" s="210" t="s">
        <v>1820</v>
      </c>
      <c r="I290" s="211"/>
      <c r="J290" s="211"/>
      <c r="K290" s="366"/>
      <c r="L290" s="212" t="s">
        <v>1820</v>
      </c>
    </row>
    <row r="291" spans="1:12" ht="15.75" thickBot="1">
      <c r="A291" s="363"/>
      <c r="B291" s="210" t="s">
        <v>1821</v>
      </c>
      <c r="C291" s="211"/>
      <c r="D291" s="211"/>
      <c r="E291" s="366"/>
      <c r="F291" s="212" t="s">
        <v>1822</v>
      </c>
      <c r="G291" s="363"/>
      <c r="H291" s="210" t="s">
        <v>1821</v>
      </c>
      <c r="I291" s="211"/>
      <c r="J291" s="211"/>
      <c r="K291" s="366"/>
      <c r="L291" s="212" t="s">
        <v>1822</v>
      </c>
    </row>
    <row r="292" spans="1:12" ht="15.75" thickBot="1">
      <c r="A292" s="364"/>
      <c r="B292" s="210" t="s">
        <v>1823</v>
      </c>
      <c r="C292" s="211"/>
      <c r="D292" s="211"/>
      <c r="E292" s="367"/>
      <c r="F292" s="212" t="s">
        <v>1824</v>
      </c>
      <c r="G292" s="364"/>
      <c r="H292" s="210" t="s">
        <v>1823</v>
      </c>
      <c r="I292" s="211"/>
      <c r="J292" s="211"/>
      <c r="K292" s="367"/>
      <c r="L292" s="212" t="s">
        <v>1824</v>
      </c>
    </row>
    <row r="293" spans="1:12" ht="15.75" thickBot="1">
      <c r="A293" s="362" t="s">
        <v>2181</v>
      </c>
      <c r="B293" s="210" t="s">
        <v>1809</v>
      </c>
      <c r="C293" s="211"/>
      <c r="D293" s="211"/>
      <c r="E293" s="365" t="s">
        <v>2182</v>
      </c>
      <c r="F293" s="212" t="s">
        <v>1809</v>
      </c>
      <c r="G293" s="362" t="s">
        <v>2181</v>
      </c>
      <c r="H293" s="210" t="s">
        <v>1809</v>
      </c>
      <c r="I293" s="211"/>
      <c r="J293" s="211">
        <v>0</v>
      </c>
      <c r="K293" s="365" t="s">
        <v>2182</v>
      </c>
      <c r="L293" s="212" t="s">
        <v>1809</v>
      </c>
    </row>
    <row r="294" spans="1:12" ht="15.75" thickBot="1">
      <c r="A294" s="363"/>
      <c r="B294" s="210" t="s">
        <v>1811</v>
      </c>
      <c r="C294" s="211"/>
      <c r="D294" s="211"/>
      <c r="E294" s="366"/>
      <c r="F294" s="212" t="s">
        <v>1811</v>
      </c>
      <c r="G294" s="363"/>
      <c r="H294" s="210" t="s">
        <v>1811</v>
      </c>
      <c r="I294" s="211"/>
      <c r="J294" s="211"/>
      <c r="K294" s="366"/>
      <c r="L294" s="212" t="s">
        <v>1811</v>
      </c>
    </row>
    <row r="295" spans="1:12" ht="15.75" thickBot="1">
      <c r="A295" s="363"/>
      <c r="B295" s="210" t="s">
        <v>1812</v>
      </c>
      <c r="C295" s="211"/>
      <c r="D295" s="211"/>
      <c r="E295" s="366"/>
      <c r="F295" s="212" t="s">
        <v>1812</v>
      </c>
      <c r="G295" s="363"/>
      <c r="H295" s="210" t="s">
        <v>1812</v>
      </c>
      <c r="I295" s="211"/>
      <c r="J295" s="211"/>
      <c r="K295" s="366"/>
      <c r="L295" s="212" t="s">
        <v>1812</v>
      </c>
    </row>
    <row r="296" spans="1:12" ht="15.75" thickBot="1">
      <c r="A296" s="363"/>
      <c r="B296" s="210" t="s">
        <v>1813</v>
      </c>
      <c r="C296" s="211"/>
      <c r="D296" s="211"/>
      <c r="E296" s="366"/>
      <c r="F296" s="212" t="s">
        <v>1813</v>
      </c>
      <c r="G296" s="363"/>
      <c r="H296" s="210" t="s">
        <v>1813</v>
      </c>
      <c r="I296" s="211"/>
      <c r="J296" s="211"/>
      <c r="K296" s="366"/>
      <c r="L296" s="212" t="s">
        <v>1813</v>
      </c>
    </row>
    <row r="297" spans="1:12" ht="15.75" thickBot="1">
      <c r="A297" s="363"/>
      <c r="B297" s="210" t="s">
        <v>1814</v>
      </c>
      <c r="C297" s="211"/>
      <c r="D297" s="211"/>
      <c r="E297" s="366"/>
      <c r="F297" s="212" t="s">
        <v>1814</v>
      </c>
      <c r="G297" s="363"/>
      <c r="H297" s="210" t="s">
        <v>1814</v>
      </c>
      <c r="I297" s="211"/>
      <c r="J297" s="211"/>
      <c r="K297" s="366"/>
      <c r="L297" s="212" t="s">
        <v>1814</v>
      </c>
    </row>
    <row r="298" spans="1:12" ht="15.75" thickBot="1">
      <c r="A298" s="363"/>
      <c r="B298" s="210" t="s">
        <v>1815</v>
      </c>
      <c r="C298" s="211"/>
      <c r="D298" s="211"/>
      <c r="E298" s="366"/>
      <c r="F298" s="212" t="s">
        <v>1815</v>
      </c>
      <c r="G298" s="363"/>
      <c r="H298" s="210" t="s">
        <v>1815</v>
      </c>
      <c r="I298" s="211"/>
      <c r="J298" s="211"/>
      <c r="K298" s="366"/>
      <c r="L298" s="212" t="s">
        <v>1815</v>
      </c>
    </row>
    <row r="299" spans="1:12" ht="15.75" thickBot="1">
      <c r="A299" s="363"/>
      <c r="B299" s="210" t="s">
        <v>1816</v>
      </c>
      <c r="C299" s="211"/>
      <c r="D299" s="211"/>
      <c r="E299" s="366"/>
      <c r="F299" s="212" t="s">
        <v>1816</v>
      </c>
      <c r="G299" s="363"/>
      <c r="H299" s="210" t="s">
        <v>1816</v>
      </c>
      <c r="I299" s="211"/>
      <c r="J299" s="211"/>
      <c r="K299" s="366"/>
      <c r="L299" s="212" t="s">
        <v>1816</v>
      </c>
    </row>
    <row r="300" spans="1:12" ht="15.75" thickBot="1">
      <c r="A300" s="363"/>
      <c r="B300" s="210" t="s">
        <v>1817</v>
      </c>
      <c r="C300" s="211"/>
      <c r="D300" s="211"/>
      <c r="E300" s="366"/>
      <c r="F300" s="212" t="s">
        <v>1817</v>
      </c>
      <c r="G300" s="363"/>
      <c r="H300" s="210" t="s">
        <v>1817</v>
      </c>
      <c r="I300" s="211"/>
      <c r="J300" s="211"/>
      <c r="K300" s="366"/>
      <c r="L300" s="212" t="s">
        <v>1817</v>
      </c>
    </row>
    <row r="301" spans="1:12" ht="15.75" thickBot="1">
      <c r="A301" s="363"/>
      <c r="B301" s="210" t="s">
        <v>1818</v>
      </c>
      <c r="C301" s="211"/>
      <c r="D301" s="211"/>
      <c r="E301" s="366"/>
      <c r="F301" s="212" t="s">
        <v>1818</v>
      </c>
      <c r="G301" s="363"/>
      <c r="H301" s="210" t="s">
        <v>1818</v>
      </c>
      <c r="I301" s="211"/>
      <c r="J301" s="211"/>
      <c r="K301" s="366"/>
      <c r="L301" s="212" t="s">
        <v>1818</v>
      </c>
    </row>
    <row r="302" spans="1:12" ht="15.75" thickBot="1">
      <c r="A302" s="363"/>
      <c r="B302" s="210" t="s">
        <v>1819</v>
      </c>
      <c r="C302" s="211"/>
      <c r="D302" s="211"/>
      <c r="E302" s="366"/>
      <c r="F302" s="212" t="s">
        <v>1819</v>
      </c>
      <c r="G302" s="363"/>
      <c r="H302" s="210" t="s">
        <v>1819</v>
      </c>
      <c r="I302" s="211"/>
      <c r="J302" s="211"/>
      <c r="K302" s="366"/>
      <c r="L302" s="212" t="s">
        <v>1819</v>
      </c>
    </row>
    <row r="303" spans="1:12" ht="15.75" thickBot="1">
      <c r="A303" s="363"/>
      <c r="B303" s="210" t="s">
        <v>1820</v>
      </c>
      <c r="C303" s="211"/>
      <c r="D303" s="211"/>
      <c r="E303" s="366"/>
      <c r="F303" s="212" t="s">
        <v>1820</v>
      </c>
      <c r="G303" s="363"/>
      <c r="H303" s="210" t="s">
        <v>1820</v>
      </c>
      <c r="I303" s="211"/>
      <c r="J303" s="211"/>
      <c r="K303" s="366"/>
      <c r="L303" s="212" t="s">
        <v>1820</v>
      </c>
    </row>
    <row r="304" spans="1:12" ht="15.75" thickBot="1">
      <c r="A304" s="363"/>
      <c r="B304" s="210" t="s">
        <v>1821</v>
      </c>
      <c r="C304" s="211"/>
      <c r="D304" s="211"/>
      <c r="E304" s="366"/>
      <c r="F304" s="212" t="s">
        <v>1822</v>
      </c>
      <c r="G304" s="363"/>
      <c r="H304" s="210" t="s">
        <v>1821</v>
      </c>
      <c r="I304" s="211"/>
      <c r="J304" s="211"/>
      <c r="K304" s="366"/>
      <c r="L304" s="212" t="s">
        <v>1822</v>
      </c>
    </row>
    <row r="305" spans="1:12" ht="15.75" thickBot="1">
      <c r="A305" s="364"/>
      <c r="B305" s="210" t="s">
        <v>1823</v>
      </c>
      <c r="C305" s="211"/>
      <c r="D305" s="211"/>
      <c r="E305" s="367"/>
      <c r="F305" s="212" t="s">
        <v>1824</v>
      </c>
      <c r="G305" s="364"/>
      <c r="H305" s="210" t="s">
        <v>1823</v>
      </c>
      <c r="I305" s="211"/>
      <c r="J305" s="211">
        <v>0</v>
      </c>
      <c r="K305" s="367"/>
      <c r="L305" s="212" t="s">
        <v>1824</v>
      </c>
    </row>
    <row r="306" spans="1:12" ht="17.45" customHeight="1">
      <c r="A306" s="356" t="s">
        <v>17</v>
      </c>
      <c r="B306" s="356"/>
      <c r="C306" s="356"/>
      <c r="D306" s="356"/>
      <c r="E306" s="356"/>
      <c r="F306" s="356"/>
      <c r="G306" s="357" t="s">
        <v>106</v>
      </c>
      <c r="H306" s="357"/>
      <c r="I306" s="357"/>
      <c r="J306" s="357"/>
      <c r="K306" s="357"/>
      <c r="L306" s="357"/>
    </row>
    <row r="307" spans="1:12" ht="17.45" customHeight="1">
      <c r="A307" s="358" t="s">
        <v>2152</v>
      </c>
      <c r="B307" s="358"/>
      <c r="C307" s="358"/>
      <c r="D307" s="359" t="s">
        <v>2153</v>
      </c>
      <c r="E307" s="359"/>
      <c r="F307" s="359"/>
      <c r="G307" s="358" t="s">
        <v>2152</v>
      </c>
      <c r="H307" s="358"/>
      <c r="I307" s="358"/>
      <c r="J307" s="359" t="s">
        <v>2153</v>
      </c>
      <c r="K307" s="359"/>
      <c r="L307" s="359"/>
    </row>
    <row r="308" spans="1:12">
      <c r="A308" s="360"/>
      <c r="B308" s="360"/>
      <c r="C308" s="361" t="s">
        <v>2154</v>
      </c>
      <c r="D308" s="361"/>
      <c r="E308" s="360"/>
      <c r="F308" s="360"/>
      <c r="G308" s="360"/>
      <c r="H308" s="360"/>
      <c r="I308" s="361" t="s">
        <v>2154</v>
      </c>
      <c r="J308" s="361"/>
      <c r="K308" s="360"/>
      <c r="L308" s="360"/>
    </row>
    <row r="309" spans="1:12" ht="23.25">
      <c r="A309" s="360"/>
      <c r="B309" s="360"/>
      <c r="C309" s="209" t="s">
        <v>2155</v>
      </c>
      <c r="D309" s="209" t="s">
        <v>2156</v>
      </c>
      <c r="E309" s="360"/>
      <c r="F309" s="360"/>
      <c r="G309" s="360"/>
      <c r="H309" s="360"/>
      <c r="I309" s="209" t="s">
        <v>2155</v>
      </c>
      <c r="J309" s="209" t="s">
        <v>2156</v>
      </c>
      <c r="K309" s="360"/>
      <c r="L309" s="360"/>
    </row>
    <row r="310" spans="1:12" ht="15.75" thickBot="1">
      <c r="A310" s="210" t="s">
        <v>2183</v>
      </c>
      <c r="B310" s="210" t="s">
        <v>1823</v>
      </c>
      <c r="C310" s="211"/>
      <c r="D310" s="211"/>
      <c r="E310" s="212" t="s">
        <v>2184</v>
      </c>
      <c r="F310" s="212" t="s">
        <v>1824</v>
      </c>
      <c r="G310" s="210" t="s">
        <v>2183</v>
      </c>
      <c r="H310" s="210" t="s">
        <v>1823</v>
      </c>
      <c r="I310" s="211"/>
      <c r="J310" s="211">
        <v>0</v>
      </c>
      <c r="K310" s="212" t="s">
        <v>2184</v>
      </c>
      <c r="L310" s="212" t="s">
        <v>1824</v>
      </c>
    </row>
    <row r="311" spans="1:12" ht="34.9" customHeight="1">
      <c r="A311" s="356" t="s">
        <v>2152</v>
      </c>
      <c r="B311" s="356"/>
      <c r="C311" s="357" t="s">
        <v>2153</v>
      </c>
      <c r="D311" s="357"/>
    </row>
    <row r="312" spans="1:12">
      <c r="A312" s="213"/>
      <c r="B312" s="209" t="s">
        <v>17</v>
      </c>
      <c r="C312" s="209" t="s">
        <v>104</v>
      </c>
    </row>
    <row r="313" spans="1:12" ht="15.75" thickBot="1">
      <c r="A313" s="214" t="s">
        <v>2152</v>
      </c>
      <c r="B313" s="215"/>
      <c r="C313" s="215"/>
      <c r="D313" s="216" t="s">
        <v>2153</v>
      </c>
    </row>
    <row r="314" spans="1:12" ht="15.75" thickBot="1">
      <c r="A314" s="217" t="s">
        <v>2156</v>
      </c>
      <c r="B314" s="211"/>
      <c r="C314" s="211">
        <v>0</v>
      </c>
      <c r="D314" s="216" t="s">
        <v>2185</v>
      </c>
    </row>
    <row r="315" spans="1:12" ht="26.25" thickBot="1">
      <c r="A315" s="218" t="s">
        <v>2186</v>
      </c>
      <c r="B315" s="211"/>
      <c r="C315" s="211"/>
      <c r="D315" s="216" t="s">
        <v>2187</v>
      </c>
    </row>
    <row r="316" spans="1:12" ht="15.75" thickBot="1">
      <c r="A316" s="218" t="s">
        <v>2188</v>
      </c>
      <c r="B316" s="211"/>
      <c r="C316" s="211">
        <v>0</v>
      </c>
      <c r="D316" s="216" t="s">
        <v>2189</v>
      </c>
    </row>
    <row r="317" spans="1:12" ht="39" thickBot="1">
      <c r="A317" s="219" t="s">
        <v>759</v>
      </c>
      <c r="B317" s="211"/>
      <c r="C317" s="211"/>
      <c r="D317" s="216" t="s">
        <v>760</v>
      </c>
    </row>
    <row r="318" spans="1:12" ht="26.25" thickBot="1">
      <c r="A318" s="219" t="s">
        <v>823</v>
      </c>
      <c r="B318" s="211"/>
      <c r="C318" s="211">
        <v>0</v>
      </c>
      <c r="D318" s="2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E1BEA42-4D69-4A65-A1AA-22E27FC0D98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4FDE-035F-4C04-9DEA-5CF7F334B6E3}">
  <dimension ref="A1:C6"/>
  <sheetViews>
    <sheetView showGridLines="0" workbookViewId="0"/>
  </sheetViews>
  <sheetFormatPr defaultColWidth="9.1640625" defaultRowHeight="15"/>
  <cols>
    <col min="1" max="1" width="80" style="221" customWidth="1" collapsed="1"/>
    <col min="2" max="2" width="28.5" style="221" customWidth="1" collapsed="1"/>
    <col min="3" max="3" width="80" style="221" customWidth="1" collapsed="1"/>
    <col min="4" max="16384" width="9.1640625" style="221" collapsed="1"/>
  </cols>
  <sheetData>
    <row r="1" spans="1:3" ht="17.25">
      <c r="A1" s="220" t="s">
        <v>2190</v>
      </c>
    </row>
    <row r="3" spans="1:3" ht="17.45" customHeight="1">
      <c r="A3" s="222" t="s">
        <v>1741</v>
      </c>
      <c r="B3" s="368" t="s">
        <v>1742</v>
      </c>
      <c r="C3" s="368"/>
    </row>
    <row r="4" spans="1:3">
      <c r="A4" s="223"/>
      <c r="B4" s="224" t="s">
        <v>102</v>
      </c>
    </row>
    <row r="5" spans="1:3" ht="15.75" thickBot="1">
      <c r="A5" s="225" t="s">
        <v>1741</v>
      </c>
      <c r="B5" s="226"/>
      <c r="C5" s="227" t="s">
        <v>1742</v>
      </c>
    </row>
    <row r="6" spans="1:3" ht="60" customHeight="1" thickBot="1">
      <c r="A6" s="228" t="s">
        <v>2191</v>
      </c>
      <c r="B6" s="229" t="s">
        <v>2192</v>
      </c>
      <c r="C6" s="227" t="s">
        <v>2193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016766-0319-432C-B637-ECF7A586359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CC69-C296-4D2C-A583-B81D6FE7331E}">
  <dimension ref="A1:P287"/>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39.1640625" style="231" bestFit="1" customWidth="1" collapsed="1"/>
    <col min="4" max="4" width="38.5" style="231" bestFit="1" customWidth="1" collapsed="1"/>
    <col min="5" max="5" width="32.83203125" style="231" bestFit="1" customWidth="1" collapsed="1"/>
    <col min="6" max="6" width="38.1640625" style="231" bestFit="1" customWidth="1" collapsed="1"/>
    <col min="7" max="7" width="45.6640625" style="231" bestFit="1" customWidth="1" collapsed="1"/>
    <col min="8" max="8" width="17.33203125" style="231" bestFit="1" customWidth="1" collapsed="1"/>
    <col min="9" max="9" width="45.6640625" style="231" bestFit="1" customWidth="1" collapsed="1"/>
    <col min="10" max="10" width="20.5" style="231" bestFit="1" customWidth="1" collapsed="1"/>
    <col min="11" max="11" width="39.1640625" style="231" bestFit="1" customWidth="1" collapsed="1"/>
    <col min="12" max="12" width="38.5" style="231" bestFit="1" customWidth="1" collapsed="1"/>
    <col min="13" max="13" width="32.83203125" style="231" bestFit="1" customWidth="1" collapsed="1"/>
    <col min="14" max="14" width="38.1640625" style="231" bestFit="1" customWidth="1" collapsed="1"/>
    <col min="15" max="15" width="45.6640625" style="231" bestFit="1" customWidth="1" collapsed="1"/>
    <col min="16" max="16" width="17.33203125" style="231" bestFit="1" customWidth="1" collapsed="1"/>
    <col min="17" max="16384" width="9.1640625" style="231" collapsed="1"/>
  </cols>
  <sheetData>
    <row r="1" spans="1:16" ht="17.25">
      <c r="A1" s="230" t="s">
        <v>2194</v>
      </c>
    </row>
    <row r="3" spans="1:16" ht="17.45" customHeight="1">
      <c r="A3" s="369" t="s">
        <v>17</v>
      </c>
      <c r="B3" s="369"/>
      <c r="C3" s="369"/>
      <c r="D3" s="369"/>
      <c r="E3" s="369"/>
      <c r="F3" s="369"/>
      <c r="G3" s="369"/>
      <c r="H3" s="369"/>
      <c r="I3" s="370" t="s">
        <v>106</v>
      </c>
      <c r="J3" s="370"/>
      <c r="K3" s="370"/>
      <c r="L3" s="370"/>
      <c r="M3" s="370"/>
      <c r="N3" s="370"/>
      <c r="O3" s="370"/>
      <c r="P3" s="370"/>
    </row>
    <row r="4" spans="1:16" ht="17.45" customHeight="1">
      <c r="A4" s="369" t="s">
        <v>2152</v>
      </c>
      <c r="B4" s="369"/>
      <c r="C4" s="369"/>
      <c r="D4" s="369"/>
      <c r="E4" s="370" t="s">
        <v>2153</v>
      </c>
      <c r="F4" s="370"/>
      <c r="G4" s="370"/>
      <c r="H4" s="370"/>
      <c r="I4" s="369" t="s">
        <v>2152</v>
      </c>
      <c r="J4" s="369"/>
      <c r="K4" s="369"/>
      <c r="L4" s="369"/>
      <c r="M4" s="370" t="s">
        <v>2153</v>
      </c>
      <c r="N4" s="370"/>
      <c r="O4" s="370"/>
      <c r="P4" s="370"/>
    </row>
    <row r="5" spans="1:16">
      <c r="A5" s="371"/>
      <c r="B5" s="371"/>
      <c r="C5" s="372" t="s">
        <v>2154</v>
      </c>
      <c r="D5" s="372"/>
      <c r="E5" s="372"/>
      <c r="F5" s="372"/>
      <c r="G5" s="371"/>
      <c r="H5" s="371"/>
      <c r="I5" s="371"/>
      <c r="J5" s="371"/>
      <c r="K5" s="372" t="s">
        <v>2154</v>
      </c>
      <c r="L5" s="372"/>
      <c r="M5" s="372"/>
      <c r="N5" s="372"/>
      <c r="O5" s="371"/>
      <c r="P5" s="371"/>
    </row>
    <row r="6" spans="1:16" ht="23.25">
      <c r="A6" s="371"/>
      <c r="B6" s="371"/>
      <c r="C6" s="232" t="s">
        <v>2155</v>
      </c>
      <c r="D6" s="232" t="s">
        <v>2195</v>
      </c>
      <c r="E6" s="232" t="s">
        <v>2196</v>
      </c>
      <c r="F6" s="232" t="s">
        <v>2197</v>
      </c>
      <c r="G6" s="371"/>
      <c r="H6" s="371"/>
      <c r="I6" s="371"/>
      <c r="J6" s="371"/>
      <c r="K6" s="232" t="s">
        <v>2155</v>
      </c>
      <c r="L6" s="232" t="s">
        <v>2195</v>
      </c>
      <c r="M6" s="232" t="s">
        <v>2196</v>
      </c>
      <c r="N6" s="232" t="s">
        <v>2197</v>
      </c>
      <c r="O6" s="371"/>
      <c r="P6" s="371"/>
    </row>
    <row r="7" spans="1:16" ht="15.75" thickBot="1">
      <c r="A7" s="374" t="s">
        <v>2157</v>
      </c>
      <c r="B7" s="233" t="s">
        <v>1809</v>
      </c>
      <c r="C7" s="234"/>
      <c r="D7" s="235"/>
      <c r="E7" s="235"/>
      <c r="F7" s="235"/>
      <c r="G7" s="377" t="s">
        <v>2157</v>
      </c>
      <c r="H7" s="236" t="s">
        <v>1809</v>
      </c>
      <c r="I7" s="374" t="s">
        <v>2157</v>
      </c>
      <c r="J7" s="233" t="s">
        <v>1809</v>
      </c>
      <c r="K7" s="234"/>
      <c r="L7" s="235"/>
      <c r="M7" s="235"/>
      <c r="N7" s="235"/>
      <c r="O7" s="377" t="s">
        <v>2157</v>
      </c>
      <c r="P7" s="236" t="s">
        <v>1809</v>
      </c>
    </row>
    <row r="8" spans="1:16" ht="15.75" thickBot="1">
      <c r="A8" s="374"/>
      <c r="B8" s="233" t="s">
        <v>1811</v>
      </c>
      <c r="C8" s="234"/>
      <c r="D8" s="235"/>
      <c r="E8" s="235"/>
      <c r="F8" s="235"/>
      <c r="G8" s="377"/>
      <c r="H8" s="236" t="s">
        <v>1811</v>
      </c>
      <c r="I8" s="374"/>
      <c r="J8" s="233" t="s">
        <v>1811</v>
      </c>
      <c r="K8" s="234"/>
      <c r="L8" s="235"/>
      <c r="M8" s="235"/>
      <c r="N8" s="235"/>
      <c r="O8" s="377"/>
      <c r="P8" s="236" t="s">
        <v>1811</v>
      </c>
    </row>
    <row r="9" spans="1:16" ht="15.75" thickBot="1">
      <c r="A9" s="374"/>
      <c r="B9" s="233" t="s">
        <v>1812</v>
      </c>
      <c r="C9" s="234"/>
      <c r="D9" s="235"/>
      <c r="E9" s="235"/>
      <c r="F9" s="235"/>
      <c r="G9" s="377"/>
      <c r="H9" s="236" t="s">
        <v>1812</v>
      </c>
      <c r="I9" s="374"/>
      <c r="J9" s="233" t="s">
        <v>1812</v>
      </c>
      <c r="K9" s="234"/>
      <c r="L9" s="235"/>
      <c r="M9" s="235"/>
      <c r="N9" s="235"/>
      <c r="O9" s="377"/>
      <c r="P9" s="236" t="s">
        <v>1812</v>
      </c>
    </row>
    <row r="10" spans="1:16" ht="15.75" thickBot="1">
      <c r="A10" s="374"/>
      <c r="B10" s="233" t="s">
        <v>1813</v>
      </c>
      <c r="C10" s="234"/>
      <c r="D10" s="235"/>
      <c r="E10" s="235"/>
      <c r="F10" s="235"/>
      <c r="G10" s="377"/>
      <c r="H10" s="236" t="s">
        <v>1813</v>
      </c>
      <c r="I10" s="374"/>
      <c r="J10" s="233" t="s">
        <v>1813</v>
      </c>
      <c r="K10" s="234"/>
      <c r="L10" s="235"/>
      <c r="M10" s="235"/>
      <c r="N10" s="235"/>
      <c r="O10" s="377"/>
      <c r="P10" s="236" t="s">
        <v>1813</v>
      </c>
    </row>
    <row r="11" spans="1:16" ht="15.75" thickBot="1">
      <c r="A11" s="374"/>
      <c r="B11" s="233" t="s">
        <v>1814</v>
      </c>
      <c r="C11" s="234"/>
      <c r="D11" s="235"/>
      <c r="E11" s="235"/>
      <c r="F11" s="235"/>
      <c r="G11" s="377"/>
      <c r="H11" s="236" t="s">
        <v>1814</v>
      </c>
      <c r="I11" s="374"/>
      <c r="J11" s="233" t="s">
        <v>1814</v>
      </c>
      <c r="K11" s="234"/>
      <c r="L11" s="235"/>
      <c r="M11" s="235"/>
      <c r="N11" s="235"/>
      <c r="O11" s="377"/>
      <c r="P11" s="236" t="s">
        <v>1814</v>
      </c>
    </row>
    <row r="12" spans="1:16" ht="15.75" thickBot="1">
      <c r="A12" s="374"/>
      <c r="B12" s="233" t="s">
        <v>1815</v>
      </c>
      <c r="C12" s="234"/>
      <c r="D12" s="235"/>
      <c r="E12" s="235"/>
      <c r="F12" s="235"/>
      <c r="G12" s="377"/>
      <c r="H12" s="236" t="s">
        <v>1815</v>
      </c>
      <c r="I12" s="374"/>
      <c r="J12" s="233" t="s">
        <v>1815</v>
      </c>
      <c r="K12" s="234"/>
      <c r="L12" s="235"/>
      <c r="M12" s="235"/>
      <c r="N12" s="235"/>
      <c r="O12" s="377"/>
      <c r="P12" s="236" t="s">
        <v>1815</v>
      </c>
    </row>
    <row r="13" spans="1:16" ht="15.75" thickBot="1">
      <c r="A13" s="374"/>
      <c r="B13" s="233" t="s">
        <v>1816</v>
      </c>
      <c r="C13" s="234"/>
      <c r="D13" s="235"/>
      <c r="E13" s="235"/>
      <c r="F13" s="235"/>
      <c r="G13" s="377"/>
      <c r="H13" s="236" t="s">
        <v>1816</v>
      </c>
      <c r="I13" s="374"/>
      <c r="J13" s="233" t="s">
        <v>1816</v>
      </c>
      <c r="K13" s="234"/>
      <c r="L13" s="235"/>
      <c r="M13" s="235"/>
      <c r="N13" s="235"/>
      <c r="O13" s="377"/>
      <c r="P13" s="236" t="s">
        <v>1816</v>
      </c>
    </row>
    <row r="14" spans="1:16" ht="15.75" thickBot="1">
      <c r="A14" s="374"/>
      <c r="B14" s="233" t="s">
        <v>1817</v>
      </c>
      <c r="C14" s="234"/>
      <c r="D14" s="235"/>
      <c r="E14" s="235"/>
      <c r="F14" s="235"/>
      <c r="G14" s="377"/>
      <c r="H14" s="236" t="s">
        <v>1817</v>
      </c>
      <c r="I14" s="374"/>
      <c r="J14" s="233" t="s">
        <v>1817</v>
      </c>
      <c r="K14" s="234"/>
      <c r="L14" s="235"/>
      <c r="M14" s="235"/>
      <c r="N14" s="235"/>
      <c r="O14" s="377"/>
      <c r="P14" s="236" t="s">
        <v>1817</v>
      </c>
    </row>
    <row r="15" spans="1:16" ht="15.75" thickBot="1">
      <c r="A15" s="374"/>
      <c r="B15" s="233" t="s">
        <v>1818</v>
      </c>
      <c r="C15" s="234"/>
      <c r="D15" s="235"/>
      <c r="E15" s="235"/>
      <c r="F15" s="235"/>
      <c r="G15" s="377"/>
      <c r="H15" s="236" t="s">
        <v>1818</v>
      </c>
      <c r="I15" s="374"/>
      <c r="J15" s="233" t="s">
        <v>1818</v>
      </c>
      <c r="K15" s="234"/>
      <c r="L15" s="235"/>
      <c r="M15" s="235"/>
      <c r="N15" s="235"/>
      <c r="O15" s="377"/>
      <c r="P15" s="236" t="s">
        <v>1818</v>
      </c>
    </row>
    <row r="16" spans="1:16" ht="15.75" thickBot="1">
      <c r="A16" s="374"/>
      <c r="B16" s="233" t="s">
        <v>1819</v>
      </c>
      <c r="C16" s="234"/>
      <c r="D16" s="235"/>
      <c r="E16" s="235"/>
      <c r="F16" s="235"/>
      <c r="G16" s="377"/>
      <c r="H16" s="236" t="s">
        <v>1819</v>
      </c>
      <c r="I16" s="374"/>
      <c r="J16" s="233" t="s">
        <v>1819</v>
      </c>
      <c r="K16" s="234"/>
      <c r="L16" s="235"/>
      <c r="M16" s="235"/>
      <c r="N16" s="235"/>
      <c r="O16" s="377"/>
      <c r="P16" s="236" t="s">
        <v>1819</v>
      </c>
    </row>
    <row r="17" spans="1:16" ht="15.75" thickBot="1">
      <c r="A17" s="374"/>
      <c r="B17" s="233" t="s">
        <v>1820</v>
      </c>
      <c r="C17" s="234"/>
      <c r="D17" s="235"/>
      <c r="E17" s="235"/>
      <c r="F17" s="235"/>
      <c r="G17" s="377"/>
      <c r="H17" s="236" t="s">
        <v>1820</v>
      </c>
      <c r="I17" s="374"/>
      <c r="J17" s="233" t="s">
        <v>1820</v>
      </c>
      <c r="K17" s="234"/>
      <c r="L17" s="235"/>
      <c r="M17" s="235"/>
      <c r="N17" s="235"/>
      <c r="O17" s="377"/>
      <c r="P17" s="236" t="s">
        <v>1820</v>
      </c>
    </row>
    <row r="18" spans="1:16" ht="15.75" thickBot="1">
      <c r="A18" s="375"/>
      <c r="B18" s="233" t="s">
        <v>1821</v>
      </c>
      <c r="C18" s="234"/>
      <c r="D18" s="235"/>
      <c r="E18" s="235"/>
      <c r="F18" s="235"/>
      <c r="G18" s="378"/>
      <c r="H18" s="236" t="s">
        <v>1822</v>
      </c>
      <c r="I18" s="375"/>
      <c r="J18" s="233" t="s">
        <v>1821</v>
      </c>
      <c r="K18" s="234"/>
      <c r="L18" s="235"/>
      <c r="M18" s="235"/>
      <c r="N18" s="235"/>
      <c r="O18" s="378"/>
      <c r="P18" s="236" t="s">
        <v>1822</v>
      </c>
    </row>
    <row r="19" spans="1:16" ht="15.75" thickBot="1">
      <c r="A19" s="373" t="s">
        <v>2158</v>
      </c>
      <c r="B19" s="233" t="s">
        <v>1809</v>
      </c>
      <c r="C19" s="234"/>
      <c r="D19" s="235"/>
      <c r="E19" s="235"/>
      <c r="F19" s="235"/>
      <c r="G19" s="376" t="s">
        <v>2158</v>
      </c>
      <c r="H19" s="236" t="s">
        <v>1809</v>
      </c>
      <c r="I19" s="373" t="s">
        <v>2158</v>
      </c>
      <c r="J19" s="233" t="s">
        <v>1809</v>
      </c>
      <c r="K19" s="234"/>
      <c r="L19" s="235"/>
      <c r="M19" s="235"/>
      <c r="N19" s="235"/>
      <c r="O19" s="376" t="s">
        <v>2158</v>
      </c>
      <c r="P19" s="236" t="s">
        <v>1809</v>
      </c>
    </row>
    <row r="20" spans="1:16" ht="15.75" thickBot="1">
      <c r="A20" s="374"/>
      <c r="B20" s="233" t="s">
        <v>1811</v>
      </c>
      <c r="C20" s="234"/>
      <c r="D20" s="235"/>
      <c r="E20" s="235"/>
      <c r="F20" s="235"/>
      <c r="G20" s="377"/>
      <c r="H20" s="236" t="s">
        <v>1811</v>
      </c>
      <c r="I20" s="374"/>
      <c r="J20" s="233" t="s">
        <v>1811</v>
      </c>
      <c r="K20" s="234"/>
      <c r="L20" s="235"/>
      <c r="M20" s="235"/>
      <c r="N20" s="235"/>
      <c r="O20" s="377"/>
      <c r="P20" s="236" t="s">
        <v>1811</v>
      </c>
    </row>
    <row r="21" spans="1:16" ht="15.75" thickBot="1">
      <c r="A21" s="374"/>
      <c r="B21" s="233" t="s">
        <v>1812</v>
      </c>
      <c r="C21" s="234"/>
      <c r="D21" s="235"/>
      <c r="E21" s="235"/>
      <c r="F21" s="235"/>
      <c r="G21" s="377"/>
      <c r="H21" s="236" t="s">
        <v>1812</v>
      </c>
      <c r="I21" s="374"/>
      <c r="J21" s="233" t="s">
        <v>1812</v>
      </c>
      <c r="K21" s="234"/>
      <c r="L21" s="235"/>
      <c r="M21" s="235"/>
      <c r="N21" s="235"/>
      <c r="O21" s="377"/>
      <c r="P21" s="236" t="s">
        <v>1812</v>
      </c>
    </row>
    <row r="22" spans="1:16" ht="15.75" thickBot="1">
      <c r="A22" s="374"/>
      <c r="B22" s="233" t="s">
        <v>1813</v>
      </c>
      <c r="C22" s="234"/>
      <c r="D22" s="235"/>
      <c r="E22" s="235"/>
      <c r="F22" s="235"/>
      <c r="G22" s="377"/>
      <c r="H22" s="236" t="s">
        <v>1813</v>
      </c>
      <c r="I22" s="374"/>
      <c r="J22" s="233" t="s">
        <v>1813</v>
      </c>
      <c r="K22" s="234"/>
      <c r="L22" s="235"/>
      <c r="M22" s="235"/>
      <c r="N22" s="235"/>
      <c r="O22" s="377"/>
      <c r="P22" s="236" t="s">
        <v>1813</v>
      </c>
    </row>
    <row r="23" spans="1:16" ht="15.75" thickBot="1">
      <c r="A23" s="374"/>
      <c r="B23" s="233" t="s">
        <v>1814</v>
      </c>
      <c r="C23" s="234"/>
      <c r="D23" s="235"/>
      <c r="E23" s="235"/>
      <c r="F23" s="235"/>
      <c r="G23" s="377"/>
      <c r="H23" s="236" t="s">
        <v>1814</v>
      </c>
      <c r="I23" s="374"/>
      <c r="J23" s="233" t="s">
        <v>1814</v>
      </c>
      <c r="K23" s="234"/>
      <c r="L23" s="235"/>
      <c r="M23" s="235"/>
      <c r="N23" s="235"/>
      <c r="O23" s="377"/>
      <c r="P23" s="236" t="s">
        <v>1814</v>
      </c>
    </row>
    <row r="24" spans="1:16" ht="15.75" thickBot="1">
      <c r="A24" s="374"/>
      <c r="B24" s="233" t="s">
        <v>1815</v>
      </c>
      <c r="C24" s="234"/>
      <c r="D24" s="235"/>
      <c r="E24" s="235"/>
      <c r="F24" s="235"/>
      <c r="G24" s="377"/>
      <c r="H24" s="236" t="s">
        <v>1815</v>
      </c>
      <c r="I24" s="374"/>
      <c r="J24" s="233" t="s">
        <v>1815</v>
      </c>
      <c r="K24" s="234"/>
      <c r="L24" s="235"/>
      <c r="M24" s="235"/>
      <c r="N24" s="235"/>
      <c r="O24" s="377"/>
      <c r="P24" s="236" t="s">
        <v>1815</v>
      </c>
    </row>
    <row r="25" spans="1:16" ht="15.75" thickBot="1">
      <c r="A25" s="374"/>
      <c r="B25" s="233" t="s">
        <v>1816</v>
      </c>
      <c r="C25" s="234"/>
      <c r="D25" s="235"/>
      <c r="E25" s="235"/>
      <c r="F25" s="235"/>
      <c r="G25" s="377"/>
      <c r="H25" s="236" t="s">
        <v>1816</v>
      </c>
      <c r="I25" s="374"/>
      <c r="J25" s="233" t="s">
        <v>1816</v>
      </c>
      <c r="K25" s="234"/>
      <c r="L25" s="235"/>
      <c r="M25" s="235"/>
      <c r="N25" s="235"/>
      <c r="O25" s="377"/>
      <c r="P25" s="236" t="s">
        <v>1816</v>
      </c>
    </row>
    <row r="26" spans="1:16" ht="15.75" thickBot="1">
      <c r="A26" s="374"/>
      <c r="B26" s="233" t="s">
        <v>1817</v>
      </c>
      <c r="C26" s="234"/>
      <c r="D26" s="235"/>
      <c r="E26" s="235"/>
      <c r="F26" s="235"/>
      <c r="G26" s="377"/>
      <c r="H26" s="236" t="s">
        <v>1817</v>
      </c>
      <c r="I26" s="374"/>
      <c r="J26" s="233" t="s">
        <v>1817</v>
      </c>
      <c r="K26" s="234"/>
      <c r="L26" s="235"/>
      <c r="M26" s="235"/>
      <c r="N26" s="235"/>
      <c r="O26" s="377"/>
      <c r="P26" s="236" t="s">
        <v>1817</v>
      </c>
    </row>
    <row r="27" spans="1:16" ht="15.75" thickBot="1">
      <c r="A27" s="374"/>
      <c r="B27" s="233" t="s">
        <v>1818</v>
      </c>
      <c r="C27" s="234"/>
      <c r="D27" s="235"/>
      <c r="E27" s="235"/>
      <c r="F27" s="235"/>
      <c r="G27" s="377"/>
      <c r="H27" s="236" t="s">
        <v>1818</v>
      </c>
      <c r="I27" s="374"/>
      <c r="J27" s="233" t="s">
        <v>1818</v>
      </c>
      <c r="K27" s="234"/>
      <c r="L27" s="235"/>
      <c r="M27" s="235"/>
      <c r="N27" s="235"/>
      <c r="O27" s="377"/>
      <c r="P27" s="236" t="s">
        <v>1818</v>
      </c>
    </row>
    <row r="28" spans="1:16" ht="15.75" thickBot="1">
      <c r="A28" s="374"/>
      <c r="B28" s="233" t="s">
        <v>1819</v>
      </c>
      <c r="C28" s="234"/>
      <c r="D28" s="235"/>
      <c r="E28" s="235"/>
      <c r="F28" s="235"/>
      <c r="G28" s="377"/>
      <c r="H28" s="236" t="s">
        <v>1819</v>
      </c>
      <c r="I28" s="374"/>
      <c r="J28" s="233" t="s">
        <v>1819</v>
      </c>
      <c r="K28" s="234"/>
      <c r="L28" s="235"/>
      <c r="M28" s="235"/>
      <c r="N28" s="235"/>
      <c r="O28" s="377"/>
      <c r="P28" s="236" t="s">
        <v>1819</v>
      </c>
    </row>
    <row r="29" spans="1:16" ht="15.75" thickBot="1">
      <c r="A29" s="374"/>
      <c r="B29" s="233" t="s">
        <v>1820</v>
      </c>
      <c r="C29" s="234"/>
      <c r="D29" s="235"/>
      <c r="E29" s="235"/>
      <c r="F29" s="235"/>
      <c r="G29" s="377"/>
      <c r="H29" s="236" t="s">
        <v>1820</v>
      </c>
      <c r="I29" s="374"/>
      <c r="J29" s="233" t="s">
        <v>1820</v>
      </c>
      <c r="K29" s="234"/>
      <c r="L29" s="235"/>
      <c r="M29" s="235"/>
      <c r="N29" s="235"/>
      <c r="O29" s="377"/>
      <c r="P29" s="236" t="s">
        <v>1820</v>
      </c>
    </row>
    <row r="30" spans="1:16" ht="15.75" thickBot="1">
      <c r="A30" s="375"/>
      <c r="B30" s="233" t="s">
        <v>1821</v>
      </c>
      <c r="C30" s="234"/>
      <c r="D30" s="235"/>
      <c r="E30" s="235"/>
      <c r="F30" s="235"/>
      <c r="G30" s="378"/>
      <c r="H30" s="236" t="s">
        <v>1822</v>
      </c>
      <c r="I30" s="375"/>
      <c r="J30" s="233" t="s">
        <v>1821</v>
      </c>
      <c r="K30" s="234"/>
      <c r="L30" s="235"/>
      <c r="M30" s="235"/>
      <c r="N30" s="235"/>
      <c r="O30" s="378"/>
      <c r="P30" s="236" t="s">
        <v>1822</v>
      </c>
    </row>
    <row r="31" spans="1:16" ht="15.75" thickBot="1">
      <c r="A31" s="373" t="s">
        <v>2159</v>
      </c>
      <c r="B31" s="233" t="s">
        <v>1809</v>
      </c>
      <c r="C31" s="234"/>
      <c r="D31" s="235"/>
      <c r="E31" s="235"/>
      <c r="F31" s="235"/>
      <c r="G31" s="376" t="s">
        <v>2159</v>
      </c>
      <c r="H31" s="236" t="s">
        <v>1809</v>
      </c>
      <c r="I31" s="373" t="s">
        <v>2159</v>
      </c>
      <c r="J31" s="233" t="s">
        <v>1809</v>
      </c>
      <c r="K31" s="234"/>
      <c r="L31" s="235"/>
      <c r="M31" s="235"/>
      <c r="N31" s="235"/>
      <c r="O31" s="376" t="s">
        <v>2159</v>
      </c>
      <c r="P31" s="236" t="s">
        <v>1809</v>
      </c>
    </row>
    <row r="32" spans="1:16" ht="15.75" thickBot="1">
      <c r="A32" s="374"/>
      <c r="B32" s="233" t="s">
        <v>1811</v>
      </c>
      <c r="C32" s="234"/>
      <c r="D32" s="235"/>
      <c r="E32" s="235"/>
      <c r="F32" s="235"/>
      <c r="G32" s="377"/>
      <c r="H32" s="236" t="s">
        <v>1811</v>
      </c>
      <c r="I32" s="374"/>
      <c r="J32" s="233" t="s">
        <v>1811</v>
      </c>
      <c r="K32" s="234"/>
      <c r="L32" s="235"/>
      <c r="M32" s="235"/>
      <c r="N32" s="235"/>
      <c r="O32" s="377"/>
      <c r="P32" s="236" t="s">
        <v>1811</v>
      </c>
    </row>
    <row r="33" spans="1:16" ht="15.75" thickBot="1">
      <c r="A33" s="374"/>
      <c r="B33" s="233" t="s">
        <v>1812</v>
      </c>
      <c r="C33" s="234"/>
      <c r="D33" s="235"/>
      <c r="E33" s="235"/>
      <c r="F33" s="235"/>
      <c r="G33" s="377"/>
      <c r="H33" s="236" t="s">
        <v>1812</v>
      </c>
      <c r="I33" s="374"/>
      <c r="J33" s="233" t="s">
        <v>1812</v>
      </c>
      <c r="K33" s="234"/>
      <c r="L33" s="235"/>
      <c r="M33" s="235"/>
      <c r="N33" s="235"/>
      <c r="O33" s="377"/>
      <c r="P33" s="236" t="s">
        <v>1812</v>
      </c>
    </row>
    <row r="34" spans="1:16" ht="15.75" thickBot="1">
      <c r="A34" s="374"/>
      <c r="B34" s="233" t="s">
        <v>1813</v>
      </c>
      <c r="C34" s="234"/>
      <c r="D34" s="235"/>
      <c r="E34" s="235"/>
      <c r="F34" s="235"/>
      <c r="G34" s="377"/>
      <c r="H34" s="236" t="s">
        <v>1813</v>
      </c>
      <c r="I34" s="374"/>
      <c r="J34" s="233" t="s">
        <v>1813</v>
      </c>
      <c r="K34" s="234"/>
      <c r="L34" s="235"/>
      <c r="M34" s="235"/>
      <c r="N34" s="235"/>
      <c r="O34" s="377"/>
      <c r="P34" s="236" t="s">
        <v>1813</v>
      </c>
    </row>
    <row r="35" spans="1:16" ht="15.75" thickBot="1">
      <c r="A35" s="374"/>
      <c r="B35" s="233" t="s">
        <v>1814</v>
      </c>
      <c r="C35" s="234"/>
      <c r="D35" s="235"/>
      <c r="E35" s="235"/>
      <c r="F35" s="235"/>
      <c r="G35" s="377"/>
      <c r="H35" s="236" t="s">
        <v>1814</v>
      </c>
      <c r="I35" s="374"/>
      <c r="J35" s="233" t="s">
        <v>1814</v>
      </c>
      <c r="K35" s="234"/>
      <c r="L35" s="235"/>
      <c r="M35" s="235"/>
      <c r="N35" s="235"/>
      <c r="O35" s="377"/>
      <c r="P35" s="236" t="s">
        <v>1814</v>
      </c>
    </row>
    <row r="36" spans="1:16" ht="15.75" thickBot="1">
      <c r="A36" s="374"/>
      <c r="B36" s="233" t="s">
        <v>1815</v>
      </c>
      <c r="C36" s="234"/>
      <c r="D36" s="235"/>
      <c r="E36" s="235"/>
      <c r="F36" s="235"/>
      <c r="G36" s="377"/>
      <c r="H36" s="236" t="s">
        <v>1815</v>
      </c>
      <c r="I36" s="374"/>
      <c r="J36" s="233" t="s">
        <v>1815</v>
      </c>
      <c r="K36" s="234"/>
      <c r="L36" s="235"/>
      <c r="M36" s="235"/>
      <c r="N36" s="235"/>
      <c r="O36" s="377"/>
      <c r="P36" s="236" t="s">
        <v>1815</v>
      </c>
    </row>
    <row r="37" spans="1:16" ht="15.75" thickBot="1">
      <c r="A37" s="374"/>
      <c r="B37" s="233" t="s">
        <v>1816</v>
      </c>
      <c r="C37" s="234"/>
      <c r="D37" s="235"/>
      <c r="E37" s="235"/>
      <c r="F37" s="235"/>
      <c r="G37" s="377"/>
      <c r="H37" s="236" t="s">
        <v>1816</v>
      </c>
      <c r="I37" s="374"/>
      <c r="J37" s="233" t="s">
        <v>1816</v>
      </c>
      <c r="K37" s="234"/>
      <c r="L37" s="235"/>
      <c r="M37" s="235"/>
      <c r="N37" s="235"/>
      <c r="O37" s="377"/>
      <c r="P37" s="236" t="s">
        <v>1816</v>
      </c>
    </row>
    <row r="38" spans="1:16" ht="15.75" thickBot="1">
      <c r="A38" s="374"/>
      <c r="B38" s="233" t="s">
        <v>1817</v>
      </c>
      <c r="C38" s="234"/>
      <c r="D38" s="235"/>
      <c r="E38" s="235"/>
      <c r="F38" s="235"/>
      <c r="G38" s="377"/>
      <c r="H38" s="236" t="s">
        <v>1817</v>
      </c>
      <c r="I38" s="374"/>
      <c r="J38" s="233" t="s">
        <v>1817</v>
      </c>
      <c r="K38" s="234"/>
      <c r="L38" s="235"/>
      <c r="M38" s="235"/>
      <c r="N38" s="235"/>
      <c r="O38" s="377"/>
      <c r="P38" s="236" t="s">
        <v>1817</v>
      </c>
    </row>
    <row r="39" spans="1:16" ht="15.75" thickBot="1">
      <c r="A39" s="374"/>
      <c r="B39" s="233" t="s">
        <v>1818</v>
      </c>
      <c r="C39" s="234"/>
      <c r="D39" s="235"/>
      <c r="E39" s="235"/>
      <c r="F39" s="235"/>
      <c r="G39" s="377"/>
      <c r="H39" s="236" t="s">
        <v>1818</v>
      </c>
      <c r="I39" s="374"/>
      <c r="J39" s="233" t="s">
        <v>1818</v>
      </c>
      <c r="K39" s="234"/>
      <c r="L39" s="235"/>
      <c r="M39" s="235"/>
      <c r="N39" s="235"/>
      <c r="O39" s="377"/>
      <c r="P39" s="236" t="s">
        <v>1818</v>
      </c>
    </row>
    <row r="40" spans="1:16" ht="15.75" thickBot="1">
      <c r="A40" s="374"/>
      <c r="B40" s="233" t="s">
        <v>1819</v>
      </c>
      <c r="C40" s="234"/>
      <c r="D40" s="235"/>
      <c r="E40" s="235"/>
      <c r="F40" s="235"/>
      <c r="G40" s="377"/>
      <c r="H40" s="236" t="s">
        <v>1819</v>
      </c>
      <c r="I40" s="374"/>
      <c r="J40" s="233" t="s">
        <v>1819</v>
      </c>
      <c r="K40" s="234"/>
      <c r="L40" s="235"/>
      <c r="M40" s="235"/>
      <c r="N40" s="235"/>
      <c r="O40" s="377"/>
      <c r="P40" s="236" t="s">
        <v>1819</v>
      </c>
    </row>
    <row r="41" spans="1:16" ht="15.75" thickBot="1">
      <c r="A41" s="374"/>
      <c r="B41" s="233" t="s">
        <v>1820</v>
      </c>
      <c r="C41" s="234"/>
      <c r="D41" s="235"/>
      <c r="E41" s="235"/>
      <c r="F41" s="235"/>
      <c r="G41" s="377"/>
      <c r="H41" s="236" t="s">
        <v>1820</v>
      </c>
      <c r="I41" s="374"/>
      <c r="J41" s="233" t="s">
        <v>1820</v>
      </c>
      <c r="K41" s="234"/>
      <c r="L41" s="235"/>
      <c r="M41" s="235"/>
      <c r="N41" s="235"/>
      <c r="O41" s="377"/>
      <c r="P41" s="236" t="s">
        <v>1820</v>
      </c>
    </row>
    <row r="42" spans="1:16" ht="15.75" thickBot="1">
      <c r="A42" s="375"/>
      <c r="B42" s="233" t="s">
        <v>1821</v>
      </c>
      <c r="C42" s="234"/>
      <c r="D42" s="235"/>
      <c r="E42" s="235"/>
      <c r="F42" s="235"/>
      <c r="G42" s="378"/>
      <c r="H42" s="236" t="s">
        <v>1822</v>
      </c>
      <c r="I42" s="375"/>
      <c r="J42" s="233" t="s">
        <v>1821</v>
      </c>
      <c r="K42" s="234"/>
      <c r="L42" s="235"/>
      <c r="M42" s="235"/>
      <c r="N42" s="235"/>
      <c r="O42" s="378"/>
      <c r="P42" s="236" t="s">
        <v>1822</v>
      </c>
    </row>
    <row r="43" spans="1:16" ht="15.75" thickBot="1">
      <c r="A43" s="373" t="s">
        <v>2160</v>
      </c>
      <c r="B43" s="233" t="s">
        <v>1809</v>
      </c>
      <c r="C43" s="234"/>
      <c r="D43" s="235"/>
      <c r="E43" s="235"/>
      <c r="F43" s="235"/>
      <c r="G43" s="376" t="s">
        <v>2160</v>
      </c>
      <c r="H43" s="236" t="s">
        <v>1809</v>
      </c>
      <c r="I43" s="373" t="s">
        <v>2160</v>
      </c>
      <c r="J43" s="233" t="s">
        <v>1809</v>
      </c>
      <c r="K43" s="234"/>
      <c r="L43" s="235"/>
      <c r="M43" s="235"/>
      <c r="N43" s="235"/>
      <c r="O43" s="376" t="s">
        <v>2160</v>
      </c>
      <c r="P43" s="236" t="s">
        <v>1809</v>
      </c>
    </row>
    <row r="44" spans="1:16" ht="15.75" thickBot="1">
      <c r="A44" s="374"/>
      <c r="B44" s="233" t="s">
        <v>1811</v>
      </c>
      <c r="C44" s="234"/>
      <c r="D44" s="235"/>
      <c r="E44" s="235"/>
      <c r="F44" s="235"/>
      <c r="G44" s="377"/>
      <c r="H44" s="236" t="s">
        <v>1811</v>
      </c>
      <c r="I44" s="374"/>
      <c r="J44" s="233" t="s">
        <v>1811</v>
      </c>
      <c r="K44" s="234"/>
      <c r="L44" s="235"/>
      <c r="M44" s="235"/>
      <c r="N44" s="235"/>
      <c r="O44" s="377"/>
      <c r="P44" s="236" t="s">
        <v>1811</v>
      </c>
    </row>
    <row r="45" spans="1:16" ht="15.75" thickBot="1">
      <c r="A45" s="374"/>
      <c r="B45" s="233" t="s">
        <v>1812</v>
      </c>
      <c r="C45" s="234"/>
      <c r="D45" s="235"/>
      <c r="E45" s="235"/>
      <c r="F45" s="235"/>
      <c r="G45" s="377"/>
      <c r="H45" s="236" t="s">
        <v>1812</v>
      </c>
      <c r="I45" s="374"/>
      <c r="J45" s="233" t="s">
        <v>1812</v>
      </c>
      <c r="K45" s="234"/>
      <c r="L45" s="235"/>
      <c r="M45" s="235"/>
      <c r="N45" s="235"/>
      <c r="O45" s="377"/>
      <c r="P45" s="236" t="s">
        <v>1812</v>
      </c>
    </row>
    <row r="46" spans="1:16" ht="15.75" thickBot="1">
      <c r="A46" s="374"/>
      <c r="B46" s="233" t="s">
        <v>1813</v>
      </c>
      <c r="C46" s="234"/>
      <c r="D46" s="235"/>
      <c r="E46" s="235"/>
      <c r="F46" s="235"/>
      <c r="G46" s="377"/>
      <c r="H46" s="236" t="s">
        <v>1813</v>
      </c>
      <c r="I46" s="374"/>
      <c r="J46" s="233" t="s">
        <v>1813</v>
      </c>
      <c r="K46" s="234"/>
      <c r="L46" s="235"/>
      <c r="M46" s="235"/>
      <c r="N46" s="235"/>
      <c r="O46" s="377"/>
      <c r="P46" s="236" t="s">
        <v>1813</v>
      </c>
    </row>
    <row r="47" spans="1:16" ht="15.75" thickBot="1">
      <c r="A47" s="374"/>
      <c r="B47" s="233" t="s">
        <v>1814</v>
      </c>
      <c r="C47" s="234"/>
      <c r="D47" s="235"/>
      <c r="E47" s="235"/>
      <c r="F47" s="235"/>
      <c r="G47" s="377"/>
      <c r="H47" s="236" t="s">
        <v>1814</v>
      </c>
      <c r="I47" s="374"/>
      <c r="J47" s="233" t="s">
        <v>1814</v>
      </c>
      <c r="K47" s="234"/>
      <c r="L47" s="235"/>
      <c r="M47" s="235"/>
      <c r="N47" s="235"/>
      <c r="O47" s="377"/>
      <c r="P47" s="236" t="s">
        <v>1814</v>
      </c>
    </row>
    <row r="48" spans="1:16" ht="15.75" thickBot="1">
      <c r="A48" s="374"/>
      <c r="B48" s="233" t="s">
        <v>1815</v>
      </c>
      <c r="C48" s="234"/>
      <c r="D48" s="235"/>
      <c r="E48" s="235"/>
      <c r="F48" s="235"/>
      <c r="G48" s="377"/>
      <c r="H48" s="236" t="s">
        <v>1815</v>
      </c>
      <c r="I48" s="374"/>
      <c r="J48" s="233" t="s">
        <v>1815</v>
      </c>
      <c r="K48" s="234"/>
      <c r="L48" s="235"/>
      <c r="M48" s="235"/>
      <c r="N48" s="235"/>
      <c r="O48" s="377"/>
      <c r="P48" s="236" t="s">
        <v>1815</v>
      </c>
    </row>
    <row r="49" spans="1:16" ht="15.75" thickBot="1">
      <c r="A49" s="374"/>
      <c r="B49" s="233" t="s">
        <v>1816</v>
      </c>
      <c r="C49" s="234"/>
      <c r="D49" s="235"/>
      <c r="E49" s="235"/>
      <c r="F49" s="235"/>
      <c r="G49" s="377"/>
      <c r="H49" s="236" t="s">
        <v>1816</v>
      </c>
      <c r="I49" s="374"/>
      <c r="J49" s="233" t="s">
        <v>1816</v>
      </c>
      <c r="K49" s="234"/>
      <c r="L49" s="235"/>
      <c r="M49" s="235"/>
      <c r="N49" s="235"/>
      <c r="O49" s="377"/>
      <c r="P49" s="236" t="s">
        <v>1816</v>
      </c>
    </row>
    <row r="50" spans="1:16" ht="15.75" thickBot="1">
      <c r="A50" s="374"/>
      <c r="B50" s="233" t="s">
        <v>1817</v>
      </c>
      <c r="C50" s="234"/>
      <c r="D50" s="235"/>
      <c r="E50" s="235"/>
      <c r="F50" s="235"/>
      <c r="G50" s="377"/>
      <c r="H50" s="236" t="s">
        <v>1817</v>
      </c>
      <c r="I50" s="374"/>
      <c r="J50" s="233" t="s">
        <v>1817</v>
      </c>
      <c r="K50" s="234"/>
      <c r="L50" s="235"/>
      <c r="M50" s="235"/>
      <c r="N50" s="235"/>
      <c r="O50" s="377"/>
      <c r="P50" s="236" t="s">
        <v>1817</v>
      </c>
    </row>
    <row r="51" spans="1:16" ht="15.75" thickBot="1">
      <c r="A51" s="374"/>
      <c r="B51" s="233" t="s">
        <v>1818</v>
      </c>
      <c r="C51" s="234"/>
      <c r="D51" s="235"/>
      <c r="E51" s="235"/>
      <c r="F51" s="235"/>
      <c r="G51" s="377"/>
      <c r="H51" s="236" t="s">
        <v>1818</v>
      </c>
      <c r="I51" s="374"/>
      <c r="J51" s="233" t="s">
        <v>1818</v>
      </c>
      <c r="K51" s="234"/>
      <c r="L51" s="235"/>
      <c r="M51" s="235"/>
      <c r="N51" s="235"/>
      <c r="O51" s="377"/>
      <c r="P51" s="236" t="s">
        <v>1818</v>
      </c>
    </row>
    <row r="52" spans="1:16" ht="15.75" thickBot="1">
      <c r="A52" s="374"/>
      <c r="B52" s="233" t="s">
        <v>1819</v>
      </c>
      <c r="C52" s="234"/>
      <c r="D52" s="235"/>
      <c r="E52" s="235"/>
      <c r="F52" s="235"/>
      <c r="G52" s="377"/>
      <c r="H52" s="236" t="s">
        <v>1819</v>
      </c>
      <c r="I52" s="374"/>
      <c r="J52" s="233" t="s">
        <v>1819</v>
      </c>
      <c r="K52" s="234"/>
      <c r="L52" s="235"/>
      <c r="M52" s="235"/>
      <c r="N52" s="235"/>
      <c r="O52" s="377"/>
      <c r="P52" s="236" t="s">
        <v>1819</v>
      </c>
    </row>
    <row r="53" spans="1:16" ht="15.75" thickBot="1">
      <c r="A53" s="374"/>
      <c r="B53" s="233" t="s">
        <v>1820</v>
      </c>
      <c r="C53" s="234"/>
      <c r="D53" s="235"/>
      <c r="E53" s="235"/>
      <c r="F53" s="235"/>
      <c r="G53" s="377"/>
      <c r="H53" s="236" t="s">
        <v>1820</v>
      </c>
      <c r="I53" s="374"/>
      <c r="J53" s="233" t="s">
        <v>1820</v>
      </c>
      <c r="K53" s="234"/>
      <c r="L53" s="235"/>
      <c r="M53" s="235"/>
      <c r="N53" s="235"/>
      <c r="O53" s="377"/>
      <c r="P53" s="236" t="s">
        <v>1820</v>
      </c>
    </row>
    <row r="54" spans="1:16" ht="15.75" thickBot="1">
      <c r="A54" s="375"/>
      <c r="B54" s="233" t="s">
        <v>1821</v>
      </c>
      <c r="C54" s="234"/>
      <c r="D54" s="235"/>
      <c r="E54" s="235"/>
      <c r="F54" s="235"/>
      <c r="G54" s="378"/>
      <c r="H54" s="236" t="s">
        <v>1822</v>
      </c>
      <c r="I54" s="375"/>
      <c r="J54" s="233" t="s">
        <v>1821</v>
      </c>
      <c r="K54" s="234"/>
      <c r="L54" s="235"/>
      <c r="M54" s="235"/>
      <c r="N54" s="235"/>
      <c r="O54" s="378"/>
      <c r="P54" s="236" t="s">
        <v>1822</v>
      </c>
    </row>
    <row r="55" spans="1:16" ht="15.75" thickBot="1">
      <c r="A55" s="373" t="s">
        <v>2161</v>
      </c>
      <c r="B55" s="233" t="s">
        <v>1809</v>
      </c>
      <c r="C55" s="234"/>
      <c r="D55" s="235"/>
      <c r="E55" s="235"/>
      <c r="F55" s="235"/>
      <c r="G55" s="376" t="s">
        <v>2161</v>
      </c>
      <c r="H55" s="236" t="s">
        <v>1809</v>
      </c>
      <c r="I55" s="373" t="s">
        <v>2161</v>
      </c>
      <c r="J55" s="233" t="s">
        <v>1809</v>
      </c>
      <c r="K55" s="234"/>
      <c r="L55" s="235"/>
      <c r="M55" s="235"/>
      <c r="N55" s="235"/>
      <c r="O55" s="376" t="s">
        <v>2161</v>
      </c>
      <c r="P55" s="236" t="s">
        <v>1809</v>
      </c>
    </row>
    <row r="56" spans="1:16" ht="15.75" thickBot="1">
      <c r="A56" s="374"/>
      <c r="B56" s="233" t="s">
        <v>1811</v>
      </c>
      <c r="C56" s="234"/>
      <c r="D56" s="235"/>
      <c r="E56" s="235"/>
      <c r="F56" s="235"/>
      <c r="G56" s="377"/>
      <c r="H56" s="236" t="s">
        <v>1811</v>
      </c>
      <c r="I56" s="374"/>
      <c r="J56" s="233" t="s">
        <v>1811</v>
      </c>
      <c r="K56" s="234"/>
      <c r="L56" s="235"/>
      <c r="M56" s="235"/>
      <c r="N56" s="235"/>
      <c r="O56" s="377"/>
      <c r="P56" s="236" t="s">
        <v>1811</v>
      </c>
    </row>
    <row r="57" spans="1:16" ht="15.75" thickBot="1">
      <c r="A57" s="374"/>
      <c r="B57" s="233" t="s">
        <v>1812</v>
      </c>
      <c r="C57" s="234"/>
      <c r="D57" s="235"/>
      <c r="E57" s="235"/>
      <c r="F57" s="235"/>
      <c r="G57" s="377"/>
      <c r="H57" s="236" t="s">
        <v>1812</v>
      </c>
      <c r="I57" s="374"/>
      <c r="J57" s="233" t="s">
        <v>1812</v>
      </c>
      <c r="K57" s="234"/>
      <c r="L57" s="235"/>
      <c r="M57" s="235"/>
      <c r="N57" s="235"/>
      <c r="O57" s="377"/>
      <c r="P57" s="236" t="s">
        <v>1812</v>
      </c>
    </row>
    <row r="58" spans="1:16" ht="15.75" thickBot="1">
      <c r="A58" s="374"/>
      <c r="B58" s="233" t="s">
        <v>1813</v>
      </c>
      <c r="C58" s="234"/>
      <c r="D58" s="235"/>
      <c r="E58" s="235"/>
      <c r="F58" s="235"/>
      <c r="G58" s="377"/>
      <c r="H58" s="236" t="s">
        <v>1813</v>
      </c>
      <c r="I58" s="374"/>
      <c r="J58" s="233" t="s">
        <v>1813</v>
      </c>
      <c r="K58" s="234"/>
      <c r="L58" s="235"/>
      <c r="M58" s="235"/>
      <c r="N58" s="235"/>
      <c r="O58" s="377"/>
      <c r="P58" s="236" t="s">
        <v>1813</v>
      </c>
    </row>
    <row r="59" spans="1:16" ht="15.75" thickBot="1">
      <c r="A59" s="374"/>
      <c r="B59" s="233" t="s">
        <v>1814</v>
      </c>
      <c r="C59" s="234"/>
      <c r="D59" s="235"/>
      <c r="E59" s="235"/>
      <c r="F59" s="235"/>
      <c r="G59" s="377"/>
      <c r="H59" s="236" t="s">
        <v>1814</v>
      </c>
      <c r="I59" s="374"/>
      <c r="J59" s="233" t="s">
        <v>1814</v>
      </c>
      <c r="K59" s="234"/>
      <c r="L59" s="235"/>
      <c r="M59" s="235"/>
      <c r="N59" s="235"/>
      <c r="O59" s="377"/>
      <c r="P59" s="236" t="s">
        <v>1814</v>
      </c>
    </row>
    <row r="60" spans="1:16" ht="15.75" thickBot="1">
      <c r="A60" s="374"/>
      <c r="B60" s="233" t="s">
        <v>1815</v>
      </c>
      <c r="C60" s="234"/>
      <c r="D60" s="235"/>
      <c r="E60" s="235"/>
      <c r="F60" s="235"/>
      <c r="G60" s="377"/>
      <c r="H60" s="236" t="s">
        <v>1815</v>
      </c>
      <c r="I60" s="374"/>
      <c r="J60" s="233" t="s">
        <v>1815</v>
      </c>
      <c r="K60" s="234"/>
      <c r="L60" s="235"/>
      <c r="M60" s="235"/>
      <c r="N60" s="235"/>
      <c r="O60" s="377"/>
      <c r="P60" s="236" t="s">
        <v>1815</v>
      </c>
    </row>
    <row r="61" spans="1:16" ht="15.75" thickBot="1">
      <c r="A61" s="374"/>
      <c r="B61" s="233" t="s">
        <v>1816</v>
      </c>
      <c r="C61" s="234"/>
      <c r="D61" s="235"/>
      <c r="E61" s="235"/>
      <c r="F61" s="235"/>
      <c r="G61" s="377"/>
      <c r="H61" s="236" t="s">
        <v>1816</v>
      </c>
      <c r="I61" s="374"/>
      <c r="J61" s="233" t="s">
        <v>1816</v>
      </c>
      <c r="K61" s="234"/>
      <c r="L61" s="235"/>
      <c r="M61" s="235"/>
      <c r="N61" s="235"/>
      <c r="O61" s="377"/>
      <c r="P61" s="236" t="s">
        <v>1816</v>
      </c>
    </row>
    <row r="62" spans="1:16" ht="15.75" thickBot="1">
      <c r="A62" s="374"/>
      <c r="B62" s="233" t="s">
        <v>1817</v>
      </c>
      <c r="C62" s="234"/>
      <c r="D62" s="235"/>
      <c r="E62" s="235"/>
      <c r="F62" s="235"/>
      <c r="G62" s="377"/>
      <c r="H62" s="236" t="s">
        <v>1817</v>
      </c>
      <c r="I62" s="374"/>
      <c r="J62" s="233" t="s">
        <v>1817</v>
      </c>
      <c r="K62" s="234"/>
      <c r="L62" s="235"/>
      <c r="M62" s="235"/>
      <c r="N62" s="235"/>
      <c r="O62" s="377"/>
      <c r="P62" s="236" t="s">
        <v>1817</v>
      </c>
    </row>
    <row r="63" spans="1:16" ht="15.75" thickBot="1">
      <c r="A63" s="374"/>
      <c r="B63" s="233" t="s">
        <v>1818</v>
      </c>
      <c r="C63" s="234"/>
      <c r="D63" s="235"/>
      <c r="E63" s="235"/>
      <c r="F63" s="235"/>
      <c r="G63" s="377"/>
      <c r="H63" s="236" t="s">
        <v>1818</v>
      </c>
      <c r="I63" s="374"/>
      <c r="J63" s="233" t="s">
        <v>1818</v>
      </c>
      <c r="K63" s="234"/>
      <c r="L63" s="235"/>
      <c r="M63" s="235"/>
      <c r="N63" s="235"/>
      <c r="O63" s="377"/>
      <c r="P63" s="236" t="s">
        <v>1818</v>
      </c>
    </row>
    <row r="64" spans="1:16" ht="15.75" thickBot="1">
      <c r="A64" s="374"/>
      <c r="B64" s="233" t="s">
        <v>1819</v>
      </c>
      <c r="C64" s="234"/>
      <c r="D64" s="235"/>
      <c r="E64" s="235"/>
      <c r="F64" s="235"/>
      <c r="G64" s="377"/>
      <c r="H64" s="236" t="s">
        <v>1819</v>
      </c>
      <c r="I64" s="374"/>
      <c r="J64" s="233" t="s">
        <v>1819</v>
      </c>
      <c r="K64" s="234"/>
      <c r="L64" s="235"/>
      <c r="M64" s="235"/>
      <c r="N64" s="235"/>
      <c r="O64" s="377"/>
      <c r="P64" s="236" t="s">
        <v>1819</v>
      </c>
    </row>
    <row r="65" spans="1:16" ht="15.75" thickBot="1">
      <c r="A65" s="374"/>
      <c r="B65" s="233" t="s">
        <v>1820</v>
      </c>
      <c r="C65" s="234"/>
      <c r="D65" s="235"/>
      <c r="E65" s="235"/>
      <c r="F65" s="235"/>
      <c r="G65" s="377"/>
      <c r="H65" s="236" t="s">
        <v>1820</v>
      </c>
      <c r="I65" s="374"/>
      <c r="J65" s="233" t="s">
        <v>1820</v>
      </c>
      <c r="K65" s="234"/>
      <c r="L65" s="235"/>
      <c r="M65" s="235"/>
      <c r="N65" s="235"/>
      <c r="O65" s="377"/>
      <c r="P65" s="236" t="s">
        <v>1820</v>
      </c>
    </row>
    <row r="66" spans="1:16" ht="15.75" thickBot="1">
      <c r="A66" s="375"/>
      <c r="B66" s="233" t="s">
        <v>1821</v>
      </c>
      <c r="C66" s="234"/>
      <c r="D66" s="235"/>
      <c r="E66" s="235"/>
      <c r="F66" s="235"/>
      <c r="G66" s="378"/>
      <c r="H66" s="236" t="s">
        <v>1822</v>
      </c>
      <c r="I66" s="375"/>
      <c r="J66" s="233" t="s">
        <v>1821</v>
      </c>
      <c r="K66" s="234"/>
      <c r="L66" s="235"/>
      <c r="M66" s="235"/>
      <c r="N66" s="235"/>
      <c r="O66" s="378"/>
      <c r="P66" s="236" t="s">
        <v>1822</v>
      </c>
    </row>
    <row r="67" spans="1:16" ht="15.75" thickBot="1">
      <c r="A67" s="373" t="s">
        <v>2162</v>
      </c>
      <c r="B67" s="233" t="s">
        <v>1809</v>
      </c>
      <c r="C67" s="234"/>
      <c r="D67" s="235"/>
      <c r="E67" s="235"/>
      <c r="F67" s="235"/>
      <c r="G67" s="376" t="s">
        <v>2162</v>
      </c>
      <c r="H67" s="236" t="s">
        <v>1809</v>
      </c>
      <c r="I67" s="373" t="s">
        <v>2162</v>
      </c>
      <c r="J67" s="233" t="s">
        <v>1809</v>
      </c>
      <c r="K67" s="234"/>
      <c r="L67" s="235"/>
      <c r="M67" s="235"/>
      <c r="N67" s="235"/>
      <c r="O67" s="376" t="s">
        <v>2162</v>
      </c>
      <c r="P67" s="236" t="s">
        <v>1809</v>
      </c>
    </row>
    <row r="68" spans="1:16" ht="15.75" thickBot="1">
      <c r="A68" s="374"/>
      <c r="B68" s="233" t="s">
        <v>1811</v>
      </c>
      <c r="C68" s="234"/>
      <c r="D68" s="235"/>
      <c r="E68" s="235"/>
      <c r="F68" s="235"/>
      <c r="G68" s="377"/>
      <c r="H68" s="236" t="s">
        <v>1811</v>
      </c>
      <c r="I68" s="374"/>
      <c r="J68" s="233" t="s">
        <v>1811</v>
      </c>
      <c r="K68" s="234"/>
      <c r="L68" s="235"/>
      <c r="M68" s="235"/>
      <c r="N68" s="235"/>
      <c r="O68" s="377"/>
      <c r="P68" s="236" t="s">
        <v>1811</v>
      </c>
    </row>
    <row r="69" spans="1:16" ht="15.75" thickBot="1">
      <c r="A69" s="374"/>
      <c r="B69" s="233" t="s">
        <v>1812</v>
      </c>
      <c r="C69" s="234"/>
      <c r="D69" s="235"/>
      <c r="E69" s="235"/>
      <c r="F69" s="235"/>
      <c r="G69" s="377"/>
      <c r="H69" s="236" t="s">
        <v>1812</v>
      </c>
      <c r="I69" s="374"/>
      <c r="J69" s="233" t="s">
        <v>1812</v>
      </c>
      <c r="K69" s="234"/>
      <c r="L69" s="235"/>
      <c r="M69" s="235"/>
      <c r="N69" s="235"/>
      <c r="O69" s="377"/>
      <c r="P69" s="236" t="s">
        <v>1812</v>
      </c>
    </row>
    <row r="70" spans="1:16" ht="15.75" thickBot="1">
      <c r="A70" s="374"/>
      <c r="B70" s="233" t="s">
        <v>1813</v>
      </c>
      <c r="C70" s="234"/>
      <c r="D70" s="235"/>
      <c r="E70" s="235"/>
      <c r="F70" s="235"/>
      <c r="G70" s="377"/>
      <c r="H70" s="236" t="s">
        <v>1813</v>
      </c>
      <c r="I70" s="374"/>
      <c r="J70" s="233" t="s">
        <v>1813</v>
      </c>
      <c r="K70" s="234"/>
      <c r="L70" s="235"/>
      <c r="M70" s="235"/>
      <c r="N70" s="235"/>
      <c r="O70" s="377"/>
      <c r="P70" s="236" t="s">
        <v>1813</v>
      </c>
    </row>
    <row r="71" spans="1:16" ht="15.75" thickBot="1">
      <c r="A71" s="374"/>
      <c r="B71" s="233" t="s">
        <v>1814</v>
      </c>
      <c r="C71" s="234"/>
      <c r="D71" s="235"/>
      <c r="E71" s="235"/>
      <c r="F71" s="235"/>
      <c r="G71" s="377"/>
      <c r="H71" s="236" t="s">
        <v>1814</v>
      </c>
      <c r="I71" s="374"/>
      <c r="J71" s="233" t="s">
        <v>1814</v>
      </c>
      <c r="K71" s="234"/>
      <c r="L71" s="235"/>
      <c r="M71" s="235"/>
      <c r="N71" s="235"/>
      <c r="O71" s="377"/>
      <c r="P71" s="236" t="s">
        <v>1814</v>
      </c>
    </row>
    <row r="72" spans="1:16" ht="15.75" thickBot="1">
      <c r="A72" s="374"/>
      <c r="B72" s="233" t="s">
        <v>1815</v>
      </c>
      <c r="C72" s="234"/>
      <c r="D72" s="235"/>
      <c r="E72" s="235"/>
      <c r="F72" s="235"/>
      <c r="G72" s="377"/>
      <c r="H72" s="236" t="s">
        <v>1815</v>
      </c>
      <c r="I72" s="374"/>
      <c r="J72" s="233" t="s">
        <v>1815</v>
      </c>
      <c r="K72" s="234"/>
      <c r="L72" s="235"/>
      <c r="M72" s="235"/>
      <c r="N72" s="235"/>
      <c r="O72" s="377"/>
      <c r="P72" s="236" t="s">
        <v>1815</v>
      </c>
    </row>
    <row r="73" spans="1:16" ht="15.75" thickBot="1">
      <c r="A73" s="374"/>
      <c r="B73" s="233" t="s">
        <v>1816</v>
      </c>
      <c r="C73" s="234"/>
      <c r="D73" s="235"/>
      <c r="E73" s="235"/>
      <c r="F73" s="235"/>
      <c r="G73" s="377"/>
      <c r="H73" s="236" t="s">
        <v>1816</v>
      </c>
      <c r="I73" s="374"/>
      <c r="J73" s="233" t="s">
        <v>1816</v>
      </c>
      <c r="K73" s="234"/>
      <c r="L73" s="235"/>
      <c r="M73" s="235"/>
      <c r="N73" s="235"/>
      <c r="O73" s="377"/>
      <c r="P73" s="236" t="s">
        <v>1816</v>
      </c>
    </row>
    <row r="74" spans="1:16" ht="15.75" thickBot="1">
      <c r="A74" s="374"/>
      <c r="B74" s="233" t="s">
        <v>1817</v>
      </c>
      <c r="C74" s="234"/>
      <c r="D74" s="235"/>
      <c r="E74" s="235"/>
      <c r="F74" s="235"/>
      <c r="G74" s="377"/>
      <c r="H74" s="236" t="s">
        <v>1817</v>
      </c>
      <c r="I74" s="374"/>
      <c r="J74" s="233" t="s">
        <v>1817</v>
      </c>
      <c r="K74" s="234"/>
      <c r="L74" s="235"/>
      <c r="M74" s="235"/>
      <c r="N74" s="235"/>
      <c r="O74" s="377"/>
      <c r="P74" s="236" t="s">
        <v>1817</v>
      </c>
    </row>
    <row r="75" spans="1:16" ht="15.75" thickBot="1">
      <c r="A75" s="374"/>
      <c r="B75" s="233" t="s">
        <v>1818</v>
      </c>
      <c r="C75" s="234"/>
      <c r="D75" s="235"/>
      <c r="E75" s="235"/>
      <c r="F75" s="235"/>
      <c r="G75" s="377"/>
      <c r="H75" s="236" t="s">
        <v>1818</v>
      </c>
      <c r="I75" s="374"/>
      <c r="J75" s="233" t="s">
        <v>1818</v>
      </c>
      <c r="K75" s="234"/>
      <c r="L75" s="235"/>
      <c r="M75" s="235"/>
      <c r="N75" s="235"/>
      <c r="O75" s="377"/>
      <c r="P75" s="236" t="s">
        <v>1818</v>
      </c>
    </row>
    <row r="76" spans="1:16" ht="15.75" thickBot="1">
      <c r="A76" s="374"/>
      <c r="B76" s="233" t="s">
        <v>1819</v>
      </c>
      <c r="C76" s="234"/>
      <c r="D76" s="235"/>
      <c r="E76" s="235"/>
      <c r="F76" s="235"/>
      <c r="G76" s="377"/>
      <c r="H76" s="236" t="s">
        <v>1819</v>
      </c>
      <c r="I76" s="374"/>
      <c r="J76" s="233" t="s">
        <v>1819</v>
      </c>
      <c r="K76" s="234"/>
      <c r="L76" s="235"/>
      <c r="M76" s="235"/>
      <c r="N76" s="235"/>
      <c r="O76" s="377"/>
      <c r="P76" s="236" t="s">
        <v>1819</v>
      </c>
    </row>
    <row r="77" spans="1:16" ht="15.75" thickBot="1">
      <c r="A77" s="374"/>
      <c r="B77" s="233" t="s">
        <v>1820</v>
      </c>
      <c r="C77" s="234"/>
      <c r="D77" s="235"/>
      <c r="E77" s="235"/>
      <c r="F77" s="235"/>
      <c r="G77" s="377"/>
      <c r="H77" s="236" t="s">
        <v>1820</v>
      </c>
      <c r="I77" s="374"/>
      <c r="J77" s="233" t="s">
        <v>1820</v>
      </c>
      <c r="K77" s="234"/>
      <c r="L77" s="235"/>
      <c r="M77" s="235"/>
      <c r="N77" s="235"/>
      <c r="O77" s="377"/>
      <c r="P77" s="236" t="s">
        <v>1820</v>
      </c>
    </row>
    <row r="78" spans="1:16" ht="15.75" thickBot="1">
      <c r="A78" s="375"/>
      <c r="B78" s="233" t="s">
        <v>1821</v>
      </c>
      <c r="C78" s="234"/>
      <c r="D78" s="235"/>
      <c r="E78" s="235"/>
      <c r="F78" s="235"/>
      <c r="G78" s="378"/>
      <c r="H78" s="236" t="s">
        <v>1822</v>
      </c>
      <c r="I78" s="375"/>
      <c r="J78" s="233" t="s">
        <v>1821</v>
      </c>
      <c r="K78" s="234"/>
      <c r="L78" s="235"/>
      <c r="M78" s="235"/>
      <c r="N78" s="235"/>
      <c r="O78" s="378"/>
      <c r="P78" s="236" t="s">
        <v>1822</v>
      </c>
    </row>
    <row r="79" spans="1:16" ht="15.75" thickBot="1">
      <c r="A79" s="373" t="s">
        <v>2163</v>
      </c>
      <c r="B79" s="233" t="s">
        <v>1809</v>
      </c>
      <c r="C79" s="234"/>
      <c r="D79" s="235"/>
      <c r="E79" s="235"/>
      <c r="F79" s="235"/>
      <c r="G79" s="376" t="s">
        <v>2163</v>
      </c>
      <c r="H79" s="236" t="s">
        <v>1809</v>
      </c>
      <c r="I79" s="373" t="s">
        <v>2163</v>
      </c>
      <c r="J79" s="233" t="s">
        <v>1809</v>
      </c>
      <c r="K79" s="234"/>
      <c r="L79" s="235"/>
      <c r="M79" s="235"/>
      <c r="N79" s="235"/>
      <c r="O79" s="376" t="s">
        <v>2163</v>
      </c>
      <c r="P79" s="236" t="s">
        <v>1809</v>
      </c>
    </row>
    <row r="80" spans="1:16" ht="15.75" thickBot="1">
      <c r="A80" s="374"/>
      <c r="B80" s="233" t="s">
        <v>1811</v>
      </c>
      <c r="C80" s="234"/>
      <c r="D80" s="235"/>
      <c r="E80" s="235"/>
      <c r="F80" s="235"/>
      <c r="G80" s="377"/>
      <c r="H80" s="236" t="s">
        <v>1811</v>
      </c>
      <c r="I80" s="374"/>
      <c r="J80" s="233" t="s">
        <v>1811</v>
      </c>
      <c r="K80" s="234"/>
      <c r="L80" s="235"/>
      <c r="M80" s="235"/>
      <c r="N80" s="235"/>
      <c r="O80" s="377"/>
      <c r="P80" s="236" t="s">
        <v>1811</v>
      </c>
    </row>
    <row r="81" spans="1:16" ht="15.75" thickBot="1">
      <c r="A81" s="374"/>
      <c r="B81" s="233" t="s">
        <v>1812</v>
      </c>
      <c r="C81" s="234"/>
      <c r="D81" s="235"/>
      <c r="E81" s="235"/>
      <c r="F81" s="235"/>
      <c r="G81" s="377"/>
      <c r="H81" s="236" t="s">
        <v>1812</v>
      </c>
      <c r="I81" s="374"/>
      <c r="J81" s="233" t="s">
        <v>1812</v>
      </c>
      <c r="K81" s="234"/>
      <c r="L81" s="235"/>
      <c r="M81" s="235"/>
      <c r="N81" s="235"/>
      <c r="O81" s="377"/>
      <c r="P81" s="236" t="s">
        <v>1812</v>
      </c>
    </row>
    <row r="82" spans="1:16" ht="15.75" thickBot="1">
      <c r="A82" s="374"/>
      <c r="B82" s="233" t="s">
        <v>1813</v>
      </c>
      <c r="C82" s="234"/>
      <c r="D82" s="235"/>
      <c r="E82" s="235"/>
      <c r="F82" s="235"/>
      <c r="G82" s="377"/>
      <c r="H82" s="236" t="s">
        <v>1813</v>
      </c>
      <c r="I82" s="374"/>
      <c r="J82" s="233" t="s">
        <v>1813</v>
      </c>
      <c r="K82" s="234"/>
      <c r="L82" s="235"/>
      <c r="M82" s="235"/>
      <c r="N82" s="235"/>
      <c r="O82" s="377"/>
      <c r="P82" s="236" t="s">
        <v>1813</v>
      </c>
    </row>
    <row r="83" spans="1:16" ht="15.75" thickBot="1">
      <c r="A83" s="374"/>
      <c r="B83" s="233" t="s">
        <v>1814</v>
      </c>
      <c r="C83" s="234"/>
      <c r="D83" s="235"/>
      <c r="E83" s="235"/>
      <c r="F83" s="235"/>
      <c r="G83" s="377"/>
      <c r="H83" s="236" t="s">
        <v>1814</v>
      </c>
      <c r="I83" s="374"/>
      <c r="J83" s="233" t="s">
        <v>1814</v>
      </c>
      <c r="K83" s="234"/>
      <c r="L83" s="235"/>
      <c r="M83" s="235"/>
      <c r="N83" s="235"/>
      <c r="O83" s="377"/>
      <c r="P83" s="236" t="s">
        <v>1814</v>
      </c>
    </row>
    <row r="84" spans="1:16" ht="15.75" thickBot="1">
      <c r="A84" s="374"/>
      <c r="B84" s="233" t="s">
        <v>1815</v>
      </c>
      <c r="C84" s="234"/>
      <c r="D84" s="235"/>
      <c r="E84" s="235"/>
      <c r="F84" s="235"/>
      <c r="G84" s="377"/>
      <c r="H84" s="236" t="s">
        <v>1815</v>
      </c>
      <c r="I84" s="374"/>
      <c r="J84" s="233" t="s">
        <v>1815</v>
      </c>
      <c r="K84" s="234"/>
      <c r="L84" s="235"/>
      <c r="M84" s="235"/>
      <c r="N84" s="235"/>
      <c r="O84" s="377"/>
      <c r="P84" s="236" t="s">
        <v>1815</v>
      </c>
    </row>
    <row r="85" spans="1:16" ht="15.75" thickBot="1">
      <c r="A85" s="374"/>
      <c r="B85" s="233" t="s">
        <v>1816</v>
      </c>
      <c r="C85" s="234"/>
      <c r="D85" s="235"/>
      <c r="E85" s="235"/>
      <c r="F85" s="235"/>
      <c r="G85" s="377"/>
      <c r="H85" s="236" t="s">
        <v>1816</v>
      </c>
      <c r="I85" s="374"/>
      <c r="J85" s="233" t="s">
        <v>1816</v>
      </c>
      <c r="K85" s="234"/>
      <c r="L85" s="235"/>
      <c r="M85" s="235"/>
      <c r="N85" s="235"/>
      <c r="O85" s="377"/>
      <c r="P85" s="236" t="s">
        <v>1816</v>
      </c>
    </row>
    <row r="86" spans="1:16" ht="15.75" thickBot="1">
      <c r="A86" s="374"/>
      <c r="B86" s="233" t="s">
        <v>1817</v>
      </c>
      <c r="C86" s="234"/>
      <c r="D86" s="235"/>
      <c r="E86" s="235"/>
      <c r="F86" s="235"/>
      <c r="G86" s="377"/>
      <c r="H86" s="236" t="s">
        <v>1817</v>
      </c>
      <c r="I86" s="374"/>
      <c r="J86" s="233" t="s">
        <v>1817</v>
      </c>
      <c r="K86" s="234"/>
      <c r="L86" s="235"/>
      <c r="M86" s="235"/>
      <c r="N86" s="235"/>
      <c r="O86" s="377"/>
      <c r="P86" s="236" t="s">
        <v>1817</v>
      </c>
    </row>
    <row r="87" spans="1:16" ht="15.75" thickBot="1">
      <c r="A87" s="374"/>
      <c r="B87" s="233" t="s">
        <v>1818</v>
      </c>
      <c r="C87" s="234"/>
      <c r="D87" s="235"/>
      <c r="E87" s="235"/>
      <c r="F87" s="235"/>
      <c r="G87" s="377"/>
      <c r="H87" s="236" t="s">
        <v>1818</v>
      </c>
      <c r="I87" s="374"/>
      <c r="J87" s="233" t="s">
        <v>1818</v>
      </c>
      <c r="K87" s="234"/>
      <c r="L87" s="235"/>
      <c r="M87" s="235"/>
      <c r="N87" s="235"/>
      <c r="O87" s="377"/>
      <c r="P87" s="236" t="s">
        <v>1818</v>
      </c>
    </row>
    <row r="88" spans="1:16" ht="15.75" thickBot="1">
      <c r="A88" s="374"/>
      <c r="B88" s="233" t="s">
        <v>1819</v>
      </c>
      <c r="C88" s="234"/>
      <c r="D88" s="235"/>
      <c r="E88" s="235"/>
      <c r="F88" s="235"/>
      <c r="G88" s="377"/>
      <c r="H88" s="236" t="s">
        <v>1819</v>
      </c>
      <c r="I88" s="374"/>
      <c r="J88" s="233" t="s">
        <v>1819</v>
      </c>
      <c r="K88" s="234"/>
      <c r="L88" s="235"/>
      <c r="M88" s="235"/>
      <c r="N88" s="235"/>
      <c r="O88" s="377"/>
      <c r="P88" s="236" t="s">
        <v>1819</v>
      </c>
    </row>
    <row r="89" spans="1:16" ht="15.75" thickBot="1">
      <c r="A89" s="374"/>
      <c r="B89" s="233" t="s">
        <v>1820</v>
      </c>
      <c r="C89" s="234"/>
      <c r="D89" s="235"/>
      <c r="E89" s="235"/>
      <c r="F89" s="235"/>
      <c r="G89" s="377"/>
      <c r="H89" s="236" t="s">
        <v>1820</v>
      </c>
      <c r="I89" s="374"/>
      <c r="J89" s="233" t="s">
        <v>1820</v>
      </c>
      <c r="K89" s="234"/>
      <c r="L89" s="235"/>
      <c r="M89" s="235"/>
      <c r="N89" s="235"/>
      <c r="O89" s="377"/>
      <c r="P89" s="236" t="s">
        <v>1820</v>
      </c>
    </row>
    <row r="90" spans="1:16" ht="15.75" thickBot="1">
      <c r="A90" s="375"/>
      <c r="B90" s="233" t="s">
        <v>1821</v>
      </c>
      <c r="C90" s="234"/>
      <c r="D90" s="235"/>
      <c r="E90" s="235"/>
      <c r="F90" s="235"/>
      <c r="G90" s="378"/>
      <c r="H90" s="236" t="s">
        <v>1822</v>
      </c>
      <c r="I90" s="375"/>
      <c r="J90" s="233" t="s">
        <v>1821</v>
      </c>
      <c r="K90" s="234"/>
      <c r="L90" s="235"/>
      <c r="M90" s="235"/>
      <c r="N90" s="235"/>
      <c r="O90" s="378"/>
      <c r="P90" s="236" t="s">
        <v>1822</v>
      </c>
    </row>
    <row r="91" spans="1:16" ht="15.75" thickBot="1">
      <c r="A91" s="373" t="s">
        <v>2164</v>
      </c>
      <c r="B91" s="233" t="s">
        <v>1809</v>
      </c>
      <c r="C91" s="234"/>
      <c r="D91" s="235"/>
      <c r="E91" s="235"/>
      <c r="F91" s="235"/>
      <c r="G91" s="376" t="s">
        <v>2164</v>
      </c>
      <c r="H91" s="236" t="s">
        <v>1809</v>
      </c>
      <c r="I91" s="373" t="s">
        <v>2164</v>
      </c>
      <c r="J91" s="233" t="s">
        <v>1809</v>
      </c>
      <c r="K91" s="234"/>
      <c r="L91" s="235"/>
      <c r="M91" s="235"/>
      <c r="N91" s="235"/>
      <c r="O91" s="376" t="s">
        <v>2164</v>
      </c>
      <c r="P91" s="236" t="s">
        <v>1809</v>
      </c>
    </row>
    <row r="92" spans="1:16" ht="15.75" thickBot="1">
      <c r="A92" s="374"/>
      <c r="B92" s="233" t="s">
        <v>1811</v>
      </c>
      <c r="C92" s="234"/>
      <c r="D92" s="235"/>
      <c r="E92" s="235"/>
      <c r="F92" s="235"/>
      <c r="G92" s="377"/>
      <c r="H92" s="236" t="s">
        <v>1811</v>
      </c>
      <c r="I92" s="374"/>
      <c r="J92" s="233" t="s">
        <v>1811</v>
      </c>
      <c r="K92" s="234"/>
      <c r="L92" s="235"/>
      <c r="M92" s="235"/>
      <c r="N92" s="235"/>
      <c r="O92" s="377"/>
      <c r="P92" s="236" t="s">
        <v>1811</v>
      </c>
    </row>
    <row r="93" spans="1:16" ht="15.75" thickBot="1">
      <c r="A93" s="374"/>
      <c r="B93" s="233" t="s">
        <v>1812</v>
      </c>
      <c r="C93" s="234"/>
      <c r="D93" s="235"/>
      <c r="E93" s="235"/>
      <c r="F93" s="235"/>
      <c r="G93" s="377"/>
      <c r="H93" s="236" t="s">
        <v>1812</v>
      </c>
      <c r="I93" s="374"/>
      <c r="J93" s="233" t="s">
        <v>1812</v>
      </c>
      <c r="K93" s="234"/>
      <c r="L93" s="235"/>
      <c r="M93" s="235"/>
      <c r="N93" s="235"/>
      <c r="O93" s="377"/>
      <c r="P93" s="236" t="s">
        <v>1812</v>
      </c>
    </row>
    <row r="94" spans="1:16" ht="15.75" thickBot="1">
      <c r="A94" s="374"/>
      <c r="B94" s="233" t="s">
        <v>1813</v>
      </c>
      <c r="C94" s="234"/>
      <c r="D94" s="235"/>
      <c r="E94" s="235"/>
      <c r="F94" s="235"/>
      <c r="G94" s="377"/>
      <c r="H94" s="236" t="s">
        <v>1813</v>
      </c>
      <c r="I94" s="374"/>
      <c r="J94" s="233" t="s">
        <v>1813</v>
      </c>
      <c r="K94" s="234"/>
      <c r="L94" s="235"/>
      <c r="M94" s="235"/>
      <c r="N94" s="235"/>
      <c r="O94" s="377"/>
      <c r="P94" s="236" t="s">
        <v>1813</v>
      </c>
    </row>
    <row r="95" spans="1:16" ht="15.75" thickBot="1">
      <c r="A95" s="374"/>
      <c r="B95" s="233" t="s">
        <v>1814</v>
      </c>
      <c r="C95" s="234"/>
      <c r="D95" s="235"/>
      <c r="E95" s="235"/>
      <c r="F95" s="235"/>
      <c r="G95" s="377"/>
      <c r="H95" s="236" t="s">
        <v>1814</v>
      </c>
      <c r="I95" s="374"/>
      <c r="J95" s="233" t="s">
        <v>1814</v>
      </c>
      <c r="K95" s="234"/>
      <c r="L95" s="235"/>
      <c r="M95" s="235"/>
      <c r="N95" s="235"/>
      <c r="O95" s="377"/>
      <c r="P95" s="236" t="s">
        <v>1814</v>
      </c>
    </row>
    <row r="96" spans="1:16" ht="15.75" thickBot="1">
      <c r="A96" s="374"/>
      <c r="B96" s="233" t="s">
        <v>1815</v>
      </c>
      <c r="C96" s="234"/>
      <c r="D96" s="235"/>
      <c r="E96" s="235"/>
      <c r="F96" s="235"/>
      <c r="G96" s="377"/>
      <c r="H96" s="236" t="s">
        <v>1815</v>
      </c>
      <c r="I96" s="374"/>
      <c r="J96" s="233" t="s">
        <v>1815</v>
      </c>
      <c r="K96" s="234"/>
      <c r="L96" s="235"/>
      <c r="M96" s="235"/>
      <c r="N96" s="235"/>
      <c r="O96" s="377"/>
      <c r="P96" s="236" t="s">
        <v>1815</v>
      </c>
    </row>
    <row r="97" spans="1:16" ht="15.75" thickBot="1">
      <c r="A97" s="374"/>
      <c r="B97" s="233" t="s">
        <v>1816</v>
      </c>
      <c r="C97" s="234"/>
      <c r="D97" s="235"/>
      <c r="E97" s="235"/>
      <c r="F97" s="235"/>
      <c r="G97" s="377"/>
      <c r="H97" s="236" t="s">
        <v>1816</v>
      </c>
      <c r="I97" s="374"/>
      <c r="J97" s="233" t="s">
        <v>1816</v>
      </c>
      <c r="K97" s="234"/>
      <c r="L97" s="235"/>
      <c r="M97" s="235"/>
      <c r="N97" s="235"/>
      <c r="O97" s="377"/>
      <c r="P97" s="236" t="s">
        <v>1816</v>
      </c>
    </row>
    <row r="98" spans="1:16" ht="15.75" thickBot="1">
      <c r="A98" s="374"/>
      <c r="B98" s="233" t="s">
        <v>1817</v>
      </c>
      <c r="C98" s="234"/>
      <c r="D98" s="235"/>
      <c r="E98" s="235"/>
      <c r="F98" s="235"/>
      <c r="G98" s="377"/>
      <c r="H98" s="236" t="s">
        <v>1817</v>
      </c>
      <c r="I98" s="374"/>
      <c r="J98" s="233" t="s">
        <v>1817</v>
      </c>
      <c r="K98" s="234"/>
      <c r="L98" s="235"/>
      <c r="M98" s="235"/>
      <c r="N98" s="235"/>
      <c r="O98" s="377"/>
      <c r="P98" s="236" t="s">
        <v>1817</v>
      </c>
    </row>
    <row r="99" spans="1:16" ht="15.75" thickBot="1">
      <c r="A99" s="374"/>
      <c r="B99" s="233" t="s">
        <v>1818</v>
      </c>
      <c r="C99" s="234"/>
      <c r="D99" s="235"/>
      <c r="E99" s="235"/>
      <c r="F99" s="235"/>
      <c r="G99" s="377"/>
      <c r="H99" s="236" t="s">
        <v>1818</v>
      </c>
      <c r="I99" s="374"/>
      <c r="J99" s="233" t="s">
        <v>1818</v>
      </c>
      <c r="K99" s="234"/>
      <c r="L99" s="235"/>
      <c r="M99" s="235"/>
      <c r="N99" s="235"/>
      <c r="O99" s="377"/>
      <c r="P99" s="236" t="s">
        <v>1818</v>
      </c>
    </row>
    <row r="100" spans="1:16" ht="15.75" thickBot="1">
      <c r="A100" s="374"/>
      <c r="B100" s="233" t="s">
        <v>1819</v>
      </c>
      <c r="C100" s="234"/>
      <c r="D100" s="235"/>
      <c r="E100" s="235"/>
      <c r="F100" s="235"/>
      <c r="G100" s="377"/>
      <c r="H100" s="236" t="s">
        <v>1819</v>
      </c>
      <c r="I100" s="374"/>
      <c r="J100" s="233" t="s">
        <v>1819</v>
      </c>
      <c r="K100" s="234"/>
      <c r="L100" s="235"/>
      <c r="M100" s="235"/>
      <c r="N100" s="235"/>
      <c r="O100" s="377"/>
      <c r="P100" s="236" t="s">
        <v>1819</v>
      </c>
    </row>
    <row r="101" spans="1:16" ht="15.75" thickBot="1">
      <c r="A101" s="374"/>
      <c r="B101" s="233" t="s">
        <v>1820</v>
      </c>
      <c r="C101" s="234"/>
      <c r="D101" s="235"/>
      <c r="E101" s="235"/>
      <c r="F101" s="235"/>
      <c r="G101" s="377"/>
      <c r="H101" s="236" t="s">
        <v>1820</v>
      </c>
      <c r="I101" s="374"/>
      <c r="J101" s="233" t="s">
        <v>1820</v>
      </c>
      <c r="K101" s="234"/>
      <c r="L101" s="235"/>
      <c r="M101" s="235"/>
      <c r="N101" s="235"/>
      <c r="O101" s="377"/>
      <c r="P101" s="236" t="s">
        <v>1820</v>
      </c>
    </row>
    <row r="102" spans="1:16" ht="15.75" thickBot="1">
      <c r="A102" s="375"/>
      <c r="B102" s="233" t="s">
        <v>1821</v>
      </c>
      <c r="C102" s="234"/>
      <c r="D102" s="235"/>
      <c r="E102" s="235"/>
      <c r="F102" s="235"/>
      <c r="G102" s="378"/>
      <c r="H102" s="236" t="s">
        <v>1822</v>
      </c>
      <c r="I102" s="375"/>
      <c r="J102" s="233" t="s">
        <v>1821</v>
      </c>
      <c r="K102" s="234"/>
      <c r="L102" s="235"/>
      <c r="M102" s="235"/>
      <c r="N102" s="235"/>
      <c r="O102" s="378"/>
      <c r="P102" s="236" t="s">
        <v>1822</v>
      </c>
    </row>
    <row r="103" spans="1:16" ht="15.75" thickBot="1">
      <c r="A103" s="373" t="s">
        <v>2165</v>
      </c>
      <c r="B103" s="233" t="s">
        <v>1809</v>
      </c>
      <c r="C103" s="234"/>
      <c r="D103" s="235"/>
      <c r="E103" s="235"/>
      <c r="F103" s="235"/>
      <c r="G103" s="376" t="s">
        <v>2165</v>
      </c>
      <c r="H103" s="236" t="s">
        <v>1809</v>
      </c>
      <c r="I103" s="373" t="s">
        <v>2165</v>
      </c>
      <c r="J103" s="233" t="s">
        <v>1809</v>
      </c>
      <c r="K103" s="234"/>
      <c r="L103" s="235"/>
      <c r="M103" s="235"/>
      <c r="N103" s="235"/>
      <c r="O103" s="376" t="s">
        <v>2165</v>
      </c>
      <c r="P103" s="236" t="s">
        <v>1809</v>
      </c>
    </row>
    <row r="104" spans="1:16" ht="15.75" thickBot="1">
      <c r="A104" s="374"/>
      <c r="B104" s="233" t="s">
        <v>1811</v>
      </c>
      <c r="C104" s="234"/>
      <c r="D104" s="235"/>
      <c r="E104" s="235"/>
      <c r="F104" s="235"/>
      <c r="G104" s="377"/>
      <c r="H104" s="236" t="s">
        <v>1811</v>
      </c>
      <c r="I104" s="374"/>
      <c r="J104" s="233" t="s">
        <v>1811</v>
      </c>
      <c r="K104" s="234"/>
      <c r="L104" s="235"/>
      <c r="M104" s="235"/>
      <c r="N104" s="235"/>
      <c r="O104" s="377"/>
      <c r="P104" s="236" t="s">
        <v>1811</v>
      </c>
    </row>
    <row r="105" spans="1:16" ht="15.75" thickBot="1">
      <c r="A105" s="374"/>
      <c r="B105" s="233" t="s">
        <v>1812</v>
      </c>
      <c r="C105" s="234"/>
      <c r="D105" s="235"/>
      <c r="E105" s="235"/>
      <c r="F105" s="235"/>
      <c r="G105" s="377"/>
      <c r="H105" s="236" t="s">
        <v>1812</v>
      </c>
      <c r="I105" s="374"/>
      <c r="J105" s="233" t="s">
        <v>1812</v>
      </c>
      <c r="K105" s="234"/>
      <c r="L105" s="235"/>
      <c r="M105" s="235"/>
      <c r="N105" s="235"/>
      <c r="O105" s="377"/>
      <c r="P105" s="236" t="s">
        <v>1812</v>
      </c>
    </row>
    <row r="106" spans="1:16" ht="15.75" thickBot="1">
      <c r="A106" s="374"/>
      <c r="B106" s="233" t="s">
        <v>1813</v>
      </c>
      <c r="C106" s="234"/>
      <c r="D106" s="235"/>
      <c r="E106" s="235"/>
      <c r="F106" s="235"/>
      <c r="G106" s="377"/>
      <c r="H106" s="236" t="s">
        <v>1813</v>
      </c>
      <c r="I106" s="374"/>
      <c r="J106" s="233" t="s">
        <v>1813</v>
      </c>
      <c r="K106" s="234"/>
      <c r="L106" s="235"/>
      <c r="M106" s="235"/>
      <c r="N106" s="235"/>
      <c r="O106" s="377"/>
      <c r="P106" s="236" t="s">
        <v>1813</v>
      </c>
    </row>
    <row r="107" spans="1:16" ht="15.75" thickBot="1">
      <c r="A107" s="374"/>
      <c r="B107" s="233" t="s">
        <v>1814</v>
      </c>
      <c r="C107" s="234"/>
      <c r="D107" s="235"/>
      <c r="E107" s="235"/>
      <c r="F107" s="235"/>
      <c r="G107" s="377"/>
      <c r="H107" s="236" t="s">
        <v>1814</v>
      </c>
      <c r="I107" s="374"/>
      <c r="J107" s="233" t="s">
        <v>1814</v>
      </c>
      <c r="K107" s="234"/>
      <c r="L107" s="235"/>
      <c r="M107" s="235"/>
      <c r="N107" s="235"/>
      <c r="O107" s="377"/>
      <c r="P107" s="236" t="s">
        <v>1814</v>
      </c>
    </row>
    <row r="108" spans="1:16" ht="15.75" thickBot="1">
      <c r="A108" s="374"/>
      <c r="B108" s="233" t="s">
        <v>1815</v>
      </c>
      <c r="C108" s="234"/>
      <c r="D108" s="235"/>
      <c r="E108" s="235"/>
      <c r="F108" s="235"/>
      <c r="G108" s="377"/>
      <c r="H108" s="236" t="s">
        <v>1815</v>
      </c>
      <c r="I108" s="374"/>
      <c r="J108" s="233" t="s">
        <v>1815</v>
      </c>
      <c r="K108" s="234"/>
      <c r="L108" s="235"/>
      <c r="M108" s="235"/>
      <c r="N108" s="235"/>
      <c r="O108" s="377"/>
      <c r="P108" s="236" t="s">
        <v>1815</v>
      </c>
    </row>
    <row r="109" spans="1:16" ht="15.75" thickBot="1">
      <c r="A109" s="374"/>
      <c r="B109" s="233" t="s">
        <v>1816</v>
      </c>
      <c r="C109" s="234"/>
      <c r="D109" s="235"/>
      <c r="E109" s="235"/>
      <c r="F109" s="235"/>
      <c r="G109" s="377"/>
      <c r="H109" s="236" t="s">
        <v>1816</v>
      </c>
      <c r="I109" s="374"/>
      <c r="J109" s="233" t="s">
        <v>1816</v>
      </c>
      <c r="K109" s="234"/>
      <c r="L109" s="235"/>
      <c r="M109" s="235"/>
      <c r="N109" s="235"/>
      <c r="O109" s="377"/>
      <c r="P109" s="236" t="s">
        <v>1816</v>
      </c>
    </row>
    <row r="110" spans="1:16" ht="15.75" thickBot="1">
      <c r="A110" s="374"/>
      <c r="B110" s="233" t="s">
        <v>1817</v>
      </c>
      <c r="C110" s="234"/>
      <c r="D110" s="235"/>
      <c r="E110" s="235"/>
      <c r="F110" s="235"/>
      <c r="G110" s="377"/>
      <c r="H110" s="236" t="s">
        <v>1817</v>
      </c>
      <c r="I110" s="374"/>
      <c r="J110" s="233" t="s">
        <v>1817</v>
      </c>
      <c r="K110" s="234"/>
      <c r="L110" s="235"/>
      <c r="M110" s="235"/>
      <c r="N110" s="235"/>
      <c r="O110" s="377"/>
      <c r="P110" s="236" t="s">
        <v>1817</v>
      </c>
    </row>
    <row r="111" spans="1:16" ht="15.75" thickBot="1">
      <c r="A111" s="374"/>
      <c r="B111" s="233" t="s">
        <v>1818</v>
      </c>
      <c r="C111" s="234"/>
      <c r="D111" s="235"/>
      <c r="E111" s="235"/>
      <c r="F111" s="235"/>
      <c r="G111" s="377"/>
      <c r="H111" s="236" t="s">
        <v>1818</v>
      </c>
      <c r="I111" s="374"/>
      <c r="J111" s="233" t="s">
        <v>1818</v>
      </c>
      <c r="K111" s="234"/>
      <c r="L111" s="235"/>
      <c r="M111" s="235"/>
      <c r="N111" s="235"/>
      <c r="O111" s="377"/>
      <c r="P111" s="236" t="s">
        <v>1818</v>
      </c>
    </row>
    <row r="112" spans="1:16" ht="15.75" thickBot="1">
      <c r="A112" s="374"/>
      <c r="B112" s="233" t="s">
        <v>1819</v>
      </c>
      <c r="C112" s="234"/>
      <c r="D112" s="235"/>
      <c r="E112" s="235"/>
      <c r="F112" s="235"/>
      <c r="G112" s="377"/>
      <c r="H112" s="236" t="s">
        <v>1819</v>
      </c>
      <c r="I112" s="374"/>
      <c r="J112" s="233" t="s">
        <v>1819</v>
      </c>
      <c r="K112" s="234"/>
      <c r="L112" s="235"/>
      <c r="M112" s="235"/>
      <c r="N112" s="235"/>
      <c r="O112" s="377"/>
      <c r="P112" s="236" t="s">
        <v>1819</v>
      </c>
    </row>
    <row r="113" spans="1:16" ht="15.75" thickBot="1">
      <c r="A113" s="374"/>
      <c r="B113" s="233" t="s">
        <v>1820</v>
      </c>
      <c r="C113" s="234"/>
      <c r="D113" s="235"/>
      <c r="E113" s="235"/>
      <c r="F113" s="235"/>
      <c r="G113" s="377"/>
      <c r="H113" s="236" t="s">
        <v>1820</v>
      </c>
      <c r="I113" s="374"/>
      <c r="J113" s="233" t="s">
        <v>1820</v>
      </c>
      <c r="K113" s="234"/>
      <c r="L113" s="235"/>
      <c r="M113" s="235"/>
      <c r="N113" s="235"/>
      <c r="O113" s="377"/>
      <c r="P113" s="236" t="s">
        <v>1820</v>
      </c>
    </row>
    <row r="114" spans="1:16" ht="15.75" thickBot="1">
      <c r="A114" s="375"/>
      <c r="B114" s="233" t="s">
        <v>1821</v>
      </c>
      <c r="C114" s="234"/>
      <c r="D114" s="235"/>
      <c r="E114" s="235"/>
      <c r="F114" s="235"/>
      <c r="G114" s="378"/>
      <c r="H114" s="236" t="s">
        <v>1822</v>
      </c>
      <c r="I114" s="375"/>
      <c r="J114" s="233" t="s">
        <v>1821</v>
      </c>
      <c r="K114" s="234"/>
      <c r="L114" s="235"/>
      <c r="M114" s="235"/>
      <c r="N114" s="235"/>
      <c r="O114" s="378"/>
      <c r="P114" s="236" t="s">
        <v>1822</v>
      </c>
    </row>
    <row r="115" spans="1:16" ht="15.75" thickBot="1">
      <c r="A115" s="373" t="s">
        <v>2166</v>
      </c>
      <c r="B115" s="233" t="s">
        <v>1809</v>
      </c>
      <c r="C115" s="234"/>
      <c r="D115" s="235"/>
      <c r="E115" s="235"/>
      <c r="F115" s="235"/>
      <c r="G115" s="376" t="s">
        <v>2166</v>
      </c>
      <c r="H115" s="236" t="s">
        <v>1809</v>
      </c>
      <c r="I115" s="373" t="s">
        <v>2166</v>
      </c>
      <c r="J115" s="233" t="s">
        <v>1809</v>
      </c>
      <c r="K115" s="234"/>
      <c r="L115" s="235"/>
      <c r="M115" s="235"/>
      <c r="N115" s="235"/>
      <c r="O115" s="376" t="s">
        <v>2166</v>
      </c>
      <c r="P115" s="236" t="s">
        <v>1809</v>
      </c>
    </row>
    <row r="116" spans="1:16" ht="15.75" thickBot="1">
      <c r="A116" s="374"/>
      <c r="B116" s="233" t="s">
        <v>1811</v>
      </c>
      <c r="C116" s="234"/>
      <c r="D116" s="235"/>
      <c r="E116" s="235"/>
      <c r="F116" s="235"/>
      <c r="G116" s="377"/>
      <c r="H116" s="236" t="s">
        <v>1811</v>
      </c>
      <c r="I116" s="374"/>
      <c r="J116" s="233" t="s">
        <v>1811</v>
      </c>
      <c r="K116" s="234"/>
      <c r="L116" s="235"/>
      <c r="M116" s="235"/>
      <c r="N116" s="235"/>
      <c r="O116" s="377"/>
      <c r="P116" s="236" t="s">
        <v>1811</v>
      </c>
    </row>
    <row r="117" spans="1:16" ht="15.75" thickBot="1">
      <c r="A117" s="374"/>
      <c r="B117" s="233" t="s">
        <v>1812</v>
      </c>
      <c r="C117" s="234"/>
      <c r="D117" s="235"/>
      <c r="E117" s="235"/>
      <c r="F117" s="235"/>
      <c r="G117" s="377"/>
      <c r="H117" s="236" t="s">
        <v>1812</v>
      </c>
      <c r="I117" s="374"/>
      <c r="J117" s="233" t="s">
        <v>1812</v>
      </c>
      <c r="K117" s="234"/>
      <c r="L117" s="235"/>
      <c r="M117" s="235"/>
      <c r="N117" s="235"/>
      <c r="O117" s="377"/>
      <c r="P117" s="236" t="s">
        <v>1812</v>
      </c>
    </row>
    <row r="118" spans="1:16" ht="15.75" thickBot="1">
      <c r="A118" s="374"/>
      <c r="B118" s="233" t="s">
        <v>1813</v>
      </c>
      <c r="C118" s="234"/>
      <c r="D118" s="235"/>
      <c r="E118" s="235"/>
      <c r="F118" s="235"/>
      <c r="G118" s="377"/>
      <c r="H118" s="236" t="s">
        <v>1813</v>
      </c>
      <c r="I118" s="374"/>
      <c r="J118" s="233" t="s">
        <v>1813</v>
      </c>
      <c r="K118" s="234"/>
      <c r="L118" s="235"/>
      <c r="M118" s="235"/>
      <c r="N118" s="235"/>
      <c r="O118" s="377"/>
      <c r="P118" s="236" t="s">
        <v>1813</v>
      </c>
    </row>
    <row r="119" spans="1:16" ht="15.75" thickBot="1">
      <c r="A119" s="374"/>
      <c r="B119" s="233" t="s">
        <v>1814</v>
      </c>
      <c r="C119" s="234"/>
      <c r="D119" s="235"/>
      <c r="E119" s="235"/>
      <c r="F119" s="235"/>
      <c r="G119" s="377"/>
      <c r="H119" s="236" t="s">
        <v>1814</v>
      </c>
      <c r="I119" s="374"/>
      <c r="J119" s="233" t="s">
        <v>1814</v>
      </c>
      <c r="K119" s="234"/>
      <c r="L119" s="235"/>
      <c r="M119" s="235"/>
      <c r="N119" s="235"/>
      <c r="O119" s="377"/>
      <c r="P119" s="236" t="s">
        <v>1814</v>
      </c>
    </row>
    <row r="120" spans="1:16" ht="15.75" thickBot="1">
      <c r="A120" s="374"/>
      <c r="B120" s="233" t="s">
        <v>1815</v>
      </c>
      <c r="C120" s="234"/>
      <c r="D120" s="235"/>
      <c r="E120" s="235"/>
      <c r="F120" s="235"/>
      <c r="G120" s="377"/>
      <c r="H120" s="236" t="s">
        <v>1815</v>
      </c>
      <c r="I120" s="374"/>
      <c r="J120" s="233" t="s">
        <v>1815</v>
      </c>
      <c r="K120" s="234"/>
      <c r="L120" s="235"/>
      <c r="M120" s="235"/>
      <c r="N120" s="235"/>
      <c r="O120" s="377"/>
      <c r="P120" s="236" t="s">
        <v>1815</v>
      </c>
    </row>
    <row r="121" spans="1:16" ht="15.75" thickBot="1">
      <c r="A121" s="374"/>
      <c r="B121" s="233" t="s">
        <v>1816</v>
      </c>
      <c r="C121" s="234"/>
      <c r="D121" s="235"/>
      <c r="E121" s="235"/>
      <c r="F121" s="235"/>
      <c r="G121" s="377"/>
      <c r="H121" s="236" t="s">
        <v>1816</v>
      </c>
      <c r="I121" s="374"/>
      <c r="J121" s="233" t="s">
        <v>1816</v>
      </c>
      <c r="K121" s="234"/>
      <c r="L121" s="235"/>
      <c r="M121" s="235"/>
      <c r="N121" s="235"/>
      <c r="O121" s="377"/>
      <c r="P121" s="236" t="s">
        <v>1816</v>
      </c>
    </row>
    <row r="122" spans="1:16" ht="15.75" thickBot="1">
      <c r="A122" s="374"/>
      <c r="B122" s="233" t="s">
        <v>1817</v>
      </c>
      <c r="C122" s="234"/>
      <c r="D122" s="235"/>
      <c r="E122" s="235"/>
      <c r="F122" s="235"/>
      <c r="G122" s="377"/>
      <c r="H122" s="236" t="s">
        <v>1817</v>
      </c>
      <c r="I122" s="374"/>
      <c r="J122" s="233" t="s">
        <v>1817</v>
      </c>
      <c r="K122" s="234"/>
      <c r="L122" s="235"/>
      <c r="M122" s="235"/>
      <c r="N122" s="235"/>
      <c r="O122" s="377"/>
      <c r="P122" s="236" t="s">
        <v>1817</v>
      </c>
    </row>
    <row r="123" spans="1:16" ht="15.75" thickBot="1">
      <c r="A123" s="374"/>
      <c r="B123" s="233" t="s">
        <v>1818</v>
      </c>
      <c r="C123" s="234"/>
      <c r="D123" s="235"/>
      <c r="E123" s="235"/>
      <c r="F123" s="235"/>
      <c r="G123" s="377"/>
      <c r="H123" s="236" t="s">
        <v>1818</v>
      </c>
      <c r="I123" s="374"/>
      <c r="J123" s="233" t="s">
        <v>1818</v>
      </c>
      <c r="K123" s="234"/>
      <c r="L123" s="235"/>
      <c r="M123" s="235"/>
      <c r="N123" s="235"/>
      <c r="O123" s="377"/>
      <c r="P123" s="236" t="s">
        <v>1818</v>
      </c>
    </row>
    <row r="124" spans="1:16" ht="15.75" thickBot="1">
      <c r="A124" s="374"/>
      <c r="B124" s="233" t="s">
        <v>1819</v>
      </c>
      <c r="C124" s="234"/>
      <c r="D124" s="235"/>
      <c r="E124" s="235"/>
      <c r="F124" s="235"/>
      <c r="G124" s="377"/>
      <c r="H124" s="236" t="s">
        <v>1819</v>
      </c>
      <c r="I124" s="374"/>
      <c r="J124" s="233" t="s">
        <v>1819</v>
      </c>
      <c r="K124" s="234"/>
      <c r="L124" s="235"/>
      <c r="M124" s="235"/>
      <c r="N124" s="235"/>
      <c r="O124" s="377"/>
      <c r="P124" s="236" t="s">
        <v>1819</v>
      </c>
    </row>
    <row r="125" spans="1:16" ht="15.75" thickBot="1">
      <c r="A125" s="374"/>
      <c r="B125" s="233" t="s">
        <v>1820</v>
      </c>
      <c r="C125" s="234"/>
      <c r="D125" s="235"/>
      <c r="E125" s="235"/>
      <c r="F125" s="235"/>
      <c r="G125" s="377"/>
      <c r="H125" s="236" t="s">
        <v>1820</v>
      </c>
      <c r="I125" s="374"/>
      <c r="J125" s="233" t="s">
        <v>1820</v>
      </c>
      <c r="K125" s="234"/>
      <c r="L125" s="235"/>
      <c r="M125" s="235"/>
      <c r="N125" s="235"/>
      <c r="O125" s="377"/>
      <c r="P125" s="236" t="s">
        <v>1820</v>
      </c>
    </row>
    <row r="126" spans="1:16" ht="15.75" thickBot="1">
      <c r="A126" s="375"/>
      <c r="B126" s="233" t="s">
        <v>1821</v>
      </c>
      <c r="C126" s="234"/>
      <c r="D126" s="235"/>
      <c r="E126" s="235"/>
      <c r="F126" s="235"/>
      <c r="G126" s="378"/>
      <c r="H126" s="236" t="s">
        <v>1822</v>
      </c>
      <c r="I126" s="375"/>
      <c r="J126" s="233" t="s">
        <v>1821</v>
      </c>
      <c r="K126" s="234"/>
      <c r="L126" s="235"/>
      <c r="M126" s="235"/>
      <c r="N126" s="235"/>
      <c r="O126" s="378"/>
      <c r="P126" s="236" t="s">
        <v>1822</v>
      </c>
    </row>
    <row r="127" spans="1:16" ht="15.75" thickBot="1">
      <c r="A127" s="373" t="s">
        <v>2167</v>
      </c>
      <c r="B127" s="233" t="s">
        <v>1809</v>
      </c>
      <c r="C127" s="234"/>
      <c r="D127" s="235"/>
      <c r="E127" s="235"/>
      <c r="F127" s="235"/>
      <c r="G127" s="376" t="s">
        <v>2167</v>
      </c>
      <c r="H127" s="236" t="s">
        <v>1809</v>
      </c>
      <c r="I127" s="373" t="s">
        <v>2167</v>
      </c>
      <c r="J127" s="233" t="s">
        <v>1809</v>
      </c>
      <c r="K127" s="234"/>
      <c r="L127" s="235"/>
      <c r="M127" s="235"/>
      <c r="N127" s="235"/>
      <c r="O127" s="376" t="s">
        <v>2167</v>
      </c>
      <c r="P127" s="236" t="s">
        <v>1809</v>
      </c>
    </row>
    <row r="128" spans="1:16" ht="15.75" thickBot="1">
      <c r="A128" s="374"/>
      <c r="B128" s="233" t="s">
        <v>1811</v>
      </c>
      <c r="C128" s="234"/>
      <c r="D128" s="235"/>
      <c r="E128" s="235"/>
      <c r="F128" s="235"/>
      <c r="G128" s="377"/>
      <c r="H128" s="236" t="s">
        <v>1811</v>
      </c>
      <c r="I128" s="374"/>
      <c r="J128" s="233" t="s">
        <v>1811</v>
      </c>
      <c r="K128" s="234"/>
      <c r="L128" s="235"/>
      <c r="M128" s="235"/>
      <c r="N128" s="235"/>
      <c r="O128" s="377"/>
      <c r="P128" s="236" t="s">
        <v>1811</v>
      </c>
    </row>
    <row r="129" spans="1:16" ht="15.75" thickBot="1">
      <c r="A129" s="374"/>
      <c r="B129" s="233" t="s">
        <v>1812</v>
      </c>
      <c r="C129" s="234"/>
      <c r="D129" s="235"/>
      <c r="E129" s="235"/>
      <c r="F129" s="235"/>
      <c r="G129" s="377"/>
      <c r="H129" s="236" t="s">
        <v>1812</v>
      </c>
      <c r="I129" s="374"/>
      <c r="J129" s="233" t="s">
        <v>1812</v>
      </c>
      <c r="K129" s="234"/>
      <c r="L129" s="235"/>
      <c r="M129" s="235"/>
      <c r="N129" s="235"/>
      <c r="O129" s="377"/>
      <c r="P129" s="236" t="s">
        <v>1812</v>
      </c>
    </row>
    <row r="130" spans="1:16" ht="15.75" thickBot="1">
      <c r="A130" s="374"/>
      <c r="B130" s="233" t="s">
        <v>1813</v>
      </c>
      <c r="C130" s="234"/>
      <c r="D130" s="235"/>
      <c r="E130" s="235"/>
      <c r="F130" s="235"/>
      <c r="G130" s="377"/>
      <c r="H130" s="236" t="s">
        <v>1813</v>
      </c>
      <c r="I130" s="374"/>
      <c r="J130" s="233" t="s">
        <v>1813</v>
      </c>
      <c r="K130" s="234"/>
      <c r="L130" s="235"/>
      <c r="M130" s="235"/>
      <c r="N130" s="235"/>
      <c r="O130" s="377"/>
      <c r="P130" s="236" t="s">
        <v>1813</v>
      </c>
    </row>
    <row r="131" spans="1:16" ht="15.75" thickBot="1">
      <c r="A131" s="374"/>
      <c r="B131" s="233" t="s">
        <v>1814</v>
      </c>
      <c r="C131" s="234"/>
      <c r="D131" s="235"/>
      <c r="E131" s="235"/>
      <c r="F131" s="235"/>
      <c r="G131" s="377"/>
      <c r="H131" s="236" t="s">
        <v>1814</v>
      </c>
      <c r="I131" s="374"/>
      <c r="J131" s="233" t="s">
        <v>1814</v>
      </c>
      <c r="K131" s="234"/>
      <c r="L131" s="235"/>
      <c r="M131" s="235"/>
      <c r="N131" s="235"/>
      <c r="O131" s="377"/>
      <c r="P131" s="236" t="s">
        <v>1814</v>
      </c>
    </row>
    <row r="132" spans="1:16" ht="15.75" thickBot="1">
      <c r="A132" s="374"/>
      <c r="B132" s="233" t="s">
        <v>1815</v>
      </c>
      <c r="C132" s="234"/>
      <c r="D132" s="235"/>
      <c r="E132" s="235"/>
      <c r="F132" s="235"/>
      <c r="G132" s="377"/>
      <c r="H132" s="236" t="s">
        <v>1815</v>
      </c>
      <c r="I132" s="374"/>
      <c r="J132" s="233" t="s">
        <v>1815</v>
      </c>
      <c r="K132" s="234"/>
      <c r="L132" s="235"/>
      <c r="M132" s="235"/>
      <c r="N132" s="235"/>
      <c r="O132" s="377"/>
      <c r="P132" s="236" t="s">
        <v>1815</v>
      </c>
    </row>
    <row r="133" spans="1:16" ht="15.75" thickBot="1">
      <c r="A133" s="374"/>
      <c r="B133" s="233" t="s">
        <v>1816</v>
      </c>
      <c r="C133" s="234"/>
      <c r="D133" s="235"/>
      <c r="E133" s="235"/>
      <c r="F133" s="235"/>
      <c r="G133" s="377"/>
      <c r="H133" s="236" t="s">
        <v>1816</v>
      </c>
      <c r="I133" s="374"/>
      <c r="J133" s="233" t="s">
        <v>1816</v>
      </c>
      <c r="K133" s="234"/>
      <c r="L133" s="235"/>
      <c r="M133" s="235"/>
      <c r="N133" s="235"/>
      <c r="O133" s="377"/>
      <c r="P133" s="236" t="s">
        <v>1816</v>
      </c>
    </row>
    <row r="134" spans="1:16" ht="15.75" thickBot="1">
      <c r="A134" s="374"/>
      <c r="B134" s="233" t="s">
        <v>1817</v>
      </c>
      <c r="C134" s="234"/>
      <c r="D134" s="235"/>
      <c r="E134" s="235"/>
      <c r="F134" s="235"/>
      <c r="G134" s="377"/>
      <c r="H134" s="236" t="s">
        <v>1817</v>
      </c>
      <c r="I134" s="374"/>
      <c r="J134" s="233" t="s">
        <v>1817</v>
      </c>
      <c r="K134" s="234"/>
      <c r="L134" s="235"/>
      <c r="M134" s="235"/>
      <c r="N134" s="235"/>
      <c r="O134" s="377"/>
      <c r="P134" s="236" t="s">
        <v>1817</v>
      </c>
    </row>
    <row r="135" spans="1:16" ht="15.75" thickBot="1">
      <c r="A135" s="374"/>
      <c r="B135" s="233" t="s">
        <v>1818</v>
      </c>
      <c r="C135" s="234"/>
      <c r="D135" s="235"/>
      <c r="E135" s="235"/>
      <c r="F135" s="235"/>
      <c r="G135" s="377"/>
      <c r="H135" s="236" t="s">
        <v>1818</v>
      </c>
      <c r="I135" s="374"/>
      <c r="J135" s="233" t="s">
        <v>1818</v>
      </c>
      <c r="K135" s="234"/>
      <c r="L135" s="235"/>
      <c r="M135" s="235"/>
      <c r="N135" s="235"/>
      <c r="O135" s="377"/>
      <c r="P135" s="236" t="s">
        <v>1818</v>
      </c>
    </row>
    <row r="136" spans="1:16" ht="15.75" thickBot="1">
      <c r="A136" s="374"/>
      <c r="B136" s="233" t="s">
        <v>1819</v>
      </c>
      <c r="C136" s="234"/>
      <c r="D136" s="235"/>
      <c r="E136" s="235"/>
      <c r="F136" s="235"/>
      <c r="G136" s="377"/>
      <c r="H136" s="236" t="s">
        <v>1819</v>
      </c>
      <c r="I136" s="374"/>
      <c r="J136" s="233" t="s">
        <v>1819</v>
      </c>
      <c r="K136" s="234"/>
      <c r="L136" s="235"/>
      <c r="M136" s="235"/>
      <c r="N136" s="235"/>
      <c r="O136" s="377"/>
      <c r="P136" s="236" t="s">
        <v>1819</v>
      </c>
    </row>
    <row r="137" spans="1:16" ht="15.75" thickBot="1">
      <c r="A137" s="374"/>
      <c r="B137" s="233" t="s">
        <v>1820</v>
      </c>
      <c r="C137" s="234"/>
      <c r="D137" s="235"/>
      <c r="E137" s="235"/>
      <c r="F137" s="235"/>
      <c r="G137" s="377"/>
      <c r="H137" s="236" t="s">
        <v>1820</v>
      </c>
      <c r="I137" s="374"/>
      <c r="J137" s="233" t="s">
        <v>1820</v>
      </c>
      <c r="K137" s="234"/>
      <c r="L137" s="235"/>
      <c r="M137" s="235"/>
      <c r="N137" s="235"/>
      <c r="O137" s="377"/>
      <c r="P137" s="236" t="s">
        <v>1820</v>
      </c>
    </row>
    <row r="138" spans="1:16" ht="15.75" thickBot="1">
      <c r="A138" s="375"/>
      <c r="B138" s="233" t="s">
        <v>1821</v>
      </c>
      <c r="C138" s="234"/>
      <c r="D138" s="235"/>
      <c r="E138" s="235"/>
      <c r="F138" s="235"/>
      <c r="G138" s="378"/>
      <c r="H138" s="236" t="s">
        <v>1822</v>
      </c>
      <c r="I138" s="375"/>
      <c r="J138" s="233" t="s">
        <v>1821</v>
      </c>
      <c r="K138" s="234"/>
      <c r="L138" s="235"/>
      <c r="M138" s="235"/>
      <c r="N138" s="235"/>
      <c r="O138" s="378"/>
      <c r="P138" s="236" t="s">
        <v>1822</v>
      </c>
    </row>
    <row r="139" spans="1:16" ht="15.75" thickBot="1">
      <c r="A139" s="373" t="s">
        <v>2168</v>
      </c>
      <c r="B139" s="233" t="s">
        <v>1809</v>
      </c>
      <c r="C139" s="234"/>
      <c r="D139" s="235"/>
      <c r="E139" s="235"/>
      <c r="F139" s="235"/>
      <c r="G139" s="376" t="s">
        <v>2168</v>
      </c>
      <c r="H139" s="236" t="s">
        <v>1809</v>
      </c>
      <c r="I139" s="373" t="s">
        <v>2168</v>
      </c>
      <c r="J139" s="233" t="s">
        <v>1809</v>
      </c>
      <c r="K139" s="234"/>
      <c r="L139" s="235"/>
      <c r="M139" s="235"/>
      <c r="N139" s="235"/>
      <c r="O139" s="376" t="s">
        <v>2168</v>
      </c>
      <c r="P139" s="236" t="s">
        <v>1809</v>
      </c>
    </row>
    <row r="140" spans="1:16" ht="15.75" thickBot="1">
      <c r="A140" s="374"/>
      <c r="B140" s="233" t="s">
        <v>1811</v>
      </c>
      <c r="C140" s="234"/>
      <c r="D140" s="235"/>
      <c r="E140" s="235"/>
      <c r="F140" s="235"/>
      <c r="G140" s="377"/>
      <c r="H140" s="236" t="s">
        <v>1811</v>
      </c>
      <c r="I140" s="374"/>
      <c r="J140" s="233" t="s">
        <v>1811</v>
      </c>
      <c r="K140" s="234"/>
      <c r="L140" s="235"/>
      <c r="M140" s="235"/>
      <c r="N140" s="235"/>
      <c r="O140" s="377"/>
      <c r="P140" s="236" t="s">
        <v>1811</v>
      </c>
    </row>
    <row r="141" spans="1:16" ht="15.75" thickBot="1">
      <c r="A141" s="374"/>
      <c r="B141" s="233" t="s">
        <v>1812</v>
      </c>
      <c r="C141" s="234"/>
      <c r="D141" s="235"/>
      <c r="E141" s="235"/>
      <c r="F141" s="235"/>
      <c r="G141" s="377"/>
      <c r="H141" s="236" t="s">
        <v>1812</v>
      </c>
      <c r="I141" s="374"/>
      <c r="J141" s="233" t="s">
        <v>1812</v>
      </c>
      <c r="K141" s="234"/>
      <c r="L141" s="235"/>
      <c r="M141" s="235"/>
      <c r="N141" s="235"/>
      <c r="O141" s="377"/>
      <c r="P141" s="236" t="s">
        <v>1812</v>
      </c>
    </row>
    <row r="142" spans="1:16" ht="15.75" thickBot="1">
      <c r="A142" s="374"/>
      <c r="B142" s="233" t="s">
        <v>1813</v>
      </c>
      <c r="C142" s="234"/>
      <c r="D142" s="235"/>
      <c r="E142" s="235"/>
      <c r="F142" s="235"/>
      <c r="G142" s="377"/>
      <c r="H142" s="236" t="s">
        <v>1813</v>
      </c>
      <c r="I142" s="374"/>
      <c r="J142" s="233" t="s">
        <v>1813</v>
      </c>
      <c r="K142" s="234"/>
      <c r="L142" s="235"/>
      <c r="M142" s="235"/>
      <c r="N142" s="235"/>
      <c r="O142" s="377"/>
      <c r="P142" s="236" t="s">
        <v>1813</v>
      </c>
    </row>
    <row r="143" spans="1:16" ht="15.75" thickBot="1">
      <c r="A143" s="374"/>
      <c r="B143" s="233" t="s">
        <v>1814</v>
      </c>
      <c r="C143" s="234"/>
      <c r="D143" s="235"/>
      <c r="E143" s="235"/>
      <c r="F143" s="235"/>
      <c r="G143" s="377"/>
      <c r="H143" s="236" t="s">
        <v>1814</v>
      </c>
      <c r="I143" s="374"/>
      <c r="J143" s="233" t="s">
        <v>1814</v>
      </c>
      <c r="K143" s="234"/>
      <c r="L143" s="235"/>
      <c r="M143" s="235"/>
      <c r="N143" s="235"/>
      <c r="O143" s="377"/>
      <c r="P143" s="236" t="s">
        <v>1814</v>
      </c>
    </row>
    <row r="144" spans="1:16" ht="15.75" thickBot="1">
      <c r="A144" s="374"/>
      <c r="B144" s="233" t="s">
        <v>1815</v>
      </c>
      <c r="C144" s="234"/>
      <c r="D144" s="235"/>
      <c r="E144" s="235"/>
      <c r="F144" s="235"/>
      <c r="G144" s="377"/>
      <c r="H144" s="236" t="s">
        <v>1815</v>
      </c>
      <c r="I144" s="374"/>
      <c r="J144" s="233" t="s">
        <v>1815</v>
      </c>
      <c r="K144" s="234"/>
      <c r="L144" s="235"/>
      <c r="M144" s="235"/>
      <c r="N144" s="235"/>
      <c r="O144" s="377"/>
      <c r="P144" s="236" t="s">
        <v>1815</v>
      </c>
    </row>
    <row r="145" spans="1:16" ht="15.75" thickBot="1">
      <c r="A145" s="374"/>
      <c r="B145" s="233" t="s">
        <v>1816</v>
      </c>
      <c r="C145" s="234"/>
      <c r="D145" s="235"/>
      <c r="E145" s="235"/>
      <c r="F145" s="235"/>
      <c r="G145" s="377"/>
      <c r="H145" s="236" t="s">
        <v>1816</v>
      </c>
      <c r="I145" s="374"/>
      <c r="J145" s="233" t="s">
        <v>1816</v>
      </c>
      <c r="K145" s="234"/>
      <c r="L145" s="235"/>
      <c r="M145" s="235"/>
      <c r="N145" s="235"/>
      <c r="O145" s="377"/>
      <c r="P145" s="236" t="s">
        <v>1816</v>
      </c>
    </row>
    <row r="146" spans="1:16" ht="15.75" thickBot="1">
      <c r="A146" s="374"/>
      <c r="B146" s="233" t="s">
        <v>1817</v>
      </c>
      <c r="C146" s="234"/>
      <c r="D146" s="235"/>
      <c r="E146" s="235"/>
      <c r="F146" s="235"/>
      <c r="G146" s="377"/>
      <c r="H146" s="236" t="s">
        <v>1817</v>
      </c>
      <c r="I146" s="374"/>
      <c r="J146" s="233" t="s">
        <v>1817</v>
      </c>
      <c r="K146" s="234"/>
      <c r="L146" s="235"/>
      <c r="M146" s="235"/>
      <c r="N146" s="235"/>
      <c r="O146" s="377"/>
      <c r="P146" s="236" t="s">
        <v>1817</v>
      </c>
    </row>
    <row r="147" spans="1:16" ht="15.75" thickBot="1">
      <c r="A147" s="374"/>
      <c r="B147" s="233" t="s">
        <v>1818</v>
      </c>
      <c r="C147" s="234"/>
      <c r="D147" s="235"/>
      <c r="E147" s="235"/>
      <c r="F147" s="235"/>
      <c r="G147" s="377"/>
      <c r="H147" s="236" t="s">
        <v>1818</v>
      </c>
      <c r="I147" s="374"/>
      <c r="J147" s="233" t="s">
        <v>1818</v>
      </c>
      <c r="K147" s="234"/>
      <c r="L147" s="235"/>
      <c r="M147" s="235"/>
      <c r="N147" s="235"/>
      <c r="O147" s="377"/>
      <c r="P147" s="236" t="s">
        <v>1818</v>
      </c>
    </row>
    <row r="148" spans="1:16" ht="15.75" thickBot="1">
      <c r="A148" s="374"/>
      <c r="B148" s="233" t="s">
        <v>1819</v>
      </c>
      <c r="C148" s="234"/>
      <c r="D148" s="235"/>
      <c r="E148" s="235"/>
      <c r="F148" s="235"/>
      <c r="G148" s="377"/>
      <c r="H148" s="236" t="s">
        <v>1819</v>
      </c>
      <c r="I148" s="374"/>
      <c r="J148" s="233" t="s">
        <v>1819</v>
      </c>
      <c r="K148" s="234"/>
      <c r="L148" s="235"/>
      <c r="M148" s="235"/>
      <c r="N148" s="235"/>
      <c r="O148" s="377"/>
      <c r="P148" s="236" t="s">
        <v>1819</v>
      </c>
    </row>
    <row r="149" spans="1:16" ht="15.75" thickBot="1">
      <c r="A149" s="374"/>
      <c r="B149" s="233" t="s">
        <v>1820</v>
      </c>
      <c r="C149" s="234"/>
      <c r="D149" s="235"/>
      <c r="E149" s="235"/>
      <c r="F149" s="235"/>
      <c r="G149" s="377"/>
      <c r="H149" s="236" t="s">
        <v>1820</v>
      </c>
      <c r="I149" s="374"/>
      <c r="J149" s="233" t="s">
        <v>1820</v>
      </c>
      <c r="K149" s="234"/>
      <c r="L149" s="235"/>
      <c r="M149" s="235"/>
      <c r="N149" s="235"/>
      <c r="O149" s="377"/>
      <c r="P149" s="236" t="s">
        <v>1820</v>
      </c>
    </row>
    <row r="150" spans="1:16" ht="15.75" thickBot="1">
      <c r="A150" s="375"/>
      <c r="B150" s="233" t="s">
        <v>1821</v>
      </c>
      <c r="C150" s="234"/>
      <c r="D150" s="235"/>
      <c r="E150" s="235"/>
      <c r="F150" s="235"/>
      <c r="G150" s="378"/>
      <c r="H150" s="236" t="s">
        <v>1822</v>
      </c>
      <c r="I150" s="375"/>
      <c r="J150" s="233" t="s">
        <v>1821</v>
      </c>
      <c r="K150" s="234"/>
      <c r="L150" s="235"/>
      <c r="M150" s="235"/>
      <c r="N150" s="235"/>
      <c r="O150" s="378"/>
      <c r="P150" s="236" t="s">
        <v>1822</v>
      </c>
    </row>
    <row r="151" spans="1:16" ht="15.75" thickBot="1">
      <c r="A151" s="373" t="s">
        <v>2169</v>
      </c>
      <c r="B151" s="233" t="s">
        <v>1809</v>
      </c>
      <c r="C151" s="234"/>
      <c r="D151" s="235"/>
      <c r="E151" s="235"/>
      <c r="F151" s="235"/>
      <c r="G151" s="376" t="s">
        <v>2169</v>
      </c>
      <c r="H151" s="236" t="s">
        <v>1809</v>
      </c>
      <c r="I151" s="373" t="s">
        <v>2169</v>
      </c>
      <c r="J151" s="233" t="s">
        <v>1809</v>
      </c>
      <c r="K151" s="234"/>
      <c r="L151" s="235"/>
      <c r="M151" s="235"/>
      <c r="N151" s="235"/>
      <c r="O151" s="376" t="s">
        <v>2169</v>
      </c>
      <c r="P151" s="236" t="s">
        <v>1809</v>
      </c>
    </row>
    <row r="152" spans="1:16" ht="15.75" thickBot="1">
      <c r="A152" s="374"/>
      <c r="B152" s="233" t="s">
        <v>1811</v>
      </c>
      <c r="C152" s="234"/>
      <c r="D152" s="235"/>
      <c r="E152" s="235"/>
      <c r="F152" s="235"/>
      <c r="G152" s="377"/>
      <c r="H152" s="236" t="s">
        <v>1811</v>
      </c>
      <c r="I152" s="374"/>
      <c r="J152" s="233" t="s">
        <v>1811</v>
      </c>
      <c r="K152" s="234"/>
      <c r="L152" s="235"/>
      <c r="M152" s="235"/>
      <c r="N152" s="235"/>
      <c r="O152" s="377"/>
      <c r="P152" s="236" t="s">
        <v>1811</v>
      </c>
    </row>
    <row r="153" spans="1:16" ht="15.75" thickBot="1">
      <c r="A153" s="374"/>
      <c r="B153" s="233" t="s">
        <v>1812</v>
      </c>
      <c r="C153" s="234"/>
      <c r="D153" s="235"/>
      <c r="E153" s="235"/>
      <c r="F153" s="235"/>
      <c r="G153" s="377"/>
      <c r="H153" s="236" t="s">
        <v>1812</v>
      </c>
      <c r="I153" s="374"/>
      <c r="J153" s="233" t="s">
        <v>1812</v>
      </c>
      <c r="K153" s="234"/>
      <c r="L153" s="235"/>
      <c r="M153" s="235"/>
      <c r="N153" s="235"/>
      <c r="O153" s="377"/>
      <c r="P153" s="236" t="s">
        <v>1812</v>
      </c>
    </row>
    <row r="154" spans="1:16" ht="15.75" thickBot="1">
      <c r="A154" s="374"/>
      <c r="B154" s="233" t="s">
        <v>1813</v>
      </c>
      <c r="C154" s="234"/>
      <c r="D154" s="235"/>
      <c r="E154" s="235"/>
      <c r="F154" s="235"/>
      <c r="G154" s="377"/>
      <c r="H154" s="236" t="s">
        <v>1813</v>
      </c>
      <c r="I154" s="374"/>
      <c r="J154" s="233" t="s">
        <v>1813</v>
      </c>
      <c r="K154" s="234"/>
      <c r="L154" s="235"/>
      <c r="M154" s="235"/>
      <c r="N154" s="235"/>
      <c r="O154" s="377"/>
      <c r="P154" s="236" t="s">
        <v>1813</v>
      </c>
    </row>
    <row r="155" spans="1:16" ht="15.75" thickBot="1">
      <c r="A155" s="374"/>
      <c r="B155" s="233" t="s">
        <v>1814</v>
      </c>
      <c r="C155" s="234"/>
      <c r="D155" s="235"/>
      <c r="E155" s="235"/>
      <c r="F155" s="235"/>
      <c r="G155" s="377"/>
      <c r="H155" s="236" t="s">
        <v>1814</v>
      </c>
      <c r="I155" s="374"/>
      <c r="J155" s="233" t="s">
        <v>1814</v>
      </c>
      <c r="K155" s="234"/>
      <c r="L155" s="235"/>
      <c r="M155" s="235"/>
      <c r="N155" s="235"/>
      <c r="O155" s="377"/>
      <c r="P155" s="236" t="s">
        <v>1814</v>
      </c>
    </row>
    <row r="156" spans="1:16" ht="15.75" thickBot="1">
      <c r="A156" s="374"/>
      <c r="B156" s="233" t="s">
        <v>1815</v>
      </c>
      <c r="C156" s="234"/>
      <c r="D156" s="235"/>
      <c r="E156" s="235"/>
      <c r="F156" s="235"/>
      <c r="G156" s="377"/>
      <c r="H156" s="236" t="s">
        <v>1815</v>
      </c>
      <c r="I156" s="374"/>
      <c r="J156" s="233" t="s">
        <v>1815</v>
      </c>
      <c r="K156" s="234"/>
      <c r="L156" s="235"/>
      <c r="M156" s="235"/>
      <c r="N156" s="235"/>
      <c r="O156" s="377"/>
      <c r="P156" s="236" t="s">
        <v>1815</v>
      </c>
    </row>
    <row r="157" spans="1:16" ht="15.75" thickBot="1">
      <c r="A157" s="374"/>
      <c r="B157" s="233" t="s">
        <v>1816</v>
      </c>
      <c r="C157" s="234"/>
      <c r="D157" s="235"/>
      <c r="E157" s="235"/>
      <c r="F157" s="235"/>
      <c r="G157" s="377"/>
      <c r="H157" s="236" t="s">
        <v>1816</v>
      </c>
      <c r="I157" s="374"/>
      <c r="J157" s="233" t="s">
        <v>1816</v>
      </c>
      <c r="K157" s="234"/>
      <c r="L157" s="235"/>
      <c r="M157" s="235"/>
      <c r="N157" s="235"/>
      <c r="O157" s="377"/>
      <c r="P157" s="236" t="s">
        <v>1816</v>
      </c>
    </row>
    <row r="158" spans="1:16" ht="15.75" thickBot="1">
      <c r="A158" s="374"/>
      <c r="B158" s="233" t="s">
        <v>1817</v>
      </c>
      <c r="C158" s="234"/>
      <c r="D158" s="235"/>
      <c r="E158" s="235"/>
      <c r="F158" s="235"/>
      <c r="G158" s="377"/>
      <c r="H158" s="236" t="s">
        <v>1817</v>
      </c>
      <c r="I158" s="374"/>
      <c r="J158" s="233" t="s">
        <v>1817</v>
      </c>
      <c r="K158" s="234"/>
      <c r="L158" s="235"/>
      <c r="M158" s="235"/>
      <c r="N158" s="235"/>
      <c r="O158" s="377"/>
      <c r="P158" s="236" t="s">
        <v>1817</v>
      </c>
    </row>
    <row r="159" spans="1:16" ht="15.75" thickBot="1">
      <c r="A159" s="374"/>
      <c r="B159" s="233" t="s">
        <v>1818</v>
      </c>
      <c r="C159" s="234"/>
      <c r="D159" s="235"/>
      <c r="E159" s="235"/>
      <c r="F159" s="235"/>
      <c r="G159" s="377"/>
      <c r="H159" s="236" t="s">
        <v>1818</v>
      </c>
      <c r="I159" s="374"/>
      <c r="J159" s="233" t="s">
        <v>1818</v>
      </c>
      <c r="K159" s="234"/>
      <c r="L159" s="235"/>
      <c r="M159" s="235"/>
      <c r="N159" s="235"/>
      <c r="O159" s="377"/>
      <c r="P159" s="236" t="s">
        <v>1818</v>
      </c>
    </row>
    <row r="160" spans="1:16" ht="15.75" thickBot="1">
      <c r="A160" s="374"/>
      <c r="B160" s="233" t="s">
        <v>1819</v>
      </c>
      <c r="C160" s="234"/>
      <c r="D160" s="235"/>
      <c r="E160" s="235"/>
      <c r="F160" s="235"/>
      <c r="G160" s="377"/>
      <c r="H160" s="236" t="s">
        <v>1819</v>
      </c>
      <c r="I160" s="374"/>
      <c r="J160" s="233" t="s">
        <v>1819</v>
      </c>
      <c r="K160" s="234"/>
      <c r="L160" s="235"/>
      <c r="M160" s="235"/>
      <c r="N160" s="235"/>
      <c r="O160" s="377"/>
      <c r="P160" s="236" t="s">
        <v>1819</v>
      </c>
    </row>
    <row r="161" spans="1:16" ht="15.75" thickBot="1">
      <c r="A161" s="374"/>
      <c r="B161" s="233" t="s">
        <v>1820</v>
      </c>
      <c r="C161" s="234"/>
      <c r="D161" s="235"/>
      <c r="E161" s="235"/>
      <c r="F161" s="235"/>
      <c r="G161" s="377"/>
      <c r="H161" s="236" t="s">
        <v>1820</v>
      </c>
      <c r="I161" s="374"/>
      <c r="J161" s="233" t="s">
        <v>1820</v>
      </c>
      <c r="K161" s="234"/>
      <c r="L161" s="235"/>
      <c r="M161" s="235"/>
      <c r="N161" s="235"/>
      <c r="O161" s="377"/>
      <c r="P161" s="236" t="s">
        <v>1820</v>
      </c>
    </row>
    <row r="162" spans="1:16" ht="15.75" thickBot="1">
      <c r="A162" s="375"/>
      <c r="B162" s="233" t="s">
        <v>1821</v>
      </c>
      <c r="C162" s="234"/>
      <c r="D162" s="235"/>
      <c r="E162" s="235"/>
      <c r="F162" s="235"/>
      <c r="G162" s="378"/>
      <c r="H162" s="236" t="s">
        <v>1822</v>
      </c>
      <c r="I162" s="375"/>
      <c r="J162" s="233" t="s">
        <v>1821</v>
      </c>
      <c r="K162" s="234"/>
      <c r="L162" s="235"/>
      <c r="M162" s="235"/>
      <c r="N162" s="235"/>
      <c r="O162" s="378"/>
      <c r="P162" s="236" t="s">
        <v>1822</v>
      </c>
    </row>
    <row r="163" spans="1:16" ht="15.75" thickBot="1">
      <c r="A163" s="373" t="s">
        <v>2170</v>
      </c>
      <c r="B163" s="233" t="s">
        <v>1809</v>
      </c>
      <c r="C163" s="234"/>
      <c r="D163" s="235"/>
      <c r="E163" s="235"/>
      <c r="F163" s="235"/>
      <c r="G163" s="376" t="s">
        <v>2170</v>
      </c>
      <c r="H163" s="236" t="s">
        <v>1809</v>
      </c>
      <c r="I163" s="373" t="s">
        <v>2170</v>
      </c>
      <c r="J163" s="233" t="s">
        <v>1809</v>
      </c>
      <c r="K163" s="234"/>
      <c r="L163" s="235"/>
      <c r="M163" s="235"/>
      <c r="N163" s="235"/>
      <c r="O163" s="376" t="s">
        <v>2170</v>
      </c>
      <c r="P163" s="236" t="s">
        <v>1809</v>
      </c>
    </row>
    <row r="164" spans="1:16" ht="15.75" thickBot="1">
      <c r="A164" s="374"/>
      <c r="B164" s="233" t="s">
        <v>1811</v>
      </c>
      <c r="C164" s="234"/>
      <c r="D164" s="235"/>
      <c r="E164" s="235"/>
      <c r="F164" s="235"/>
      <c r="G164" s="377"/>
      <c r="H164" s="236" t="s">
        <v>1811</v>
      </c>
      <c r="I164" s="374"/>
      <c r="J164" s="233" t="s">
        <v>1811</v>
      </c>
      <c r="K164" s="234"/>
      <c r="L164" s="235"/>
      <c r="M164" s="235"/>
      <c r="N164" s="235"/>
      <c r="O164" s="377"/>
      <c r="P164" s="236" t="s">
        <v>1811</v>
      </c>
    </row>
    <row r="165" spans="1:16" ht="15.75" thickBot="1">
      <c r="A165" s="374"/>
      <c r="B165" s="233" t="s">
        <v>1812</v>
      </c>
      <c r="C165" s="234"/>
      <c r="D165" s="235"/>
      <c r="E165" s="235"/>
      <c r="F165" s="235"/>
      <c r="G165" s="377"/>
      <c r="H165" s="236" t="s">
        <v>1812</v>
      </c>
      <c r="I165" s="374"/>
      <c r="J165" s="233" t="s">
        <v>1812</v>
      </c>
      <c r="K165" s="234"/>
      <c r="L165" s="235"/>
      <c r="M165" s="235"/>
      <c r="N165" s="235"/>
      <c r="O165" s="377"/>
      <c r="P165" s="236" t="s">
        <v>1812</v>
      </c>
    </row>
    <row r="166" spans="1:16" ht="15.75" thickBot="1">
      <c r="A166" s="374"/>
      <c r="B166" s="233" t="s">
        <v>1813</v>
      </c>
      <c r="C166" s="234"/>
      <c r="D166" s="235"/>
      <c r="E166" s="235"/>
      <c r="F166" s="235"/>
      <c r="G166" s="377"/>
      <c r="H166" s="236" t="s">
        <v>1813</v>
      </c>
      <c r="I166" s="374"/>
      <c r="J166" s="233" t="s">
        <v>1813</v>
      </c>
      <c r="K166" s="234"/>
      <c r="L166" s="235"/>
      <c r="M166" s="235"/>
      <c r="N166" s="235"/>
      <c r="O166" s="377"/>
      <c r="P166" s="236" t="s">
        <v>1813</v>
      </c>
    </row>
    <row r="167" spans="1:16" ht="15.75" thickBot="1">
      <c r="A167" s="374"/>
      <c r="B167" s="233" t="s">
        <v>1814</v>
      </c>
      <c r="C167" s="234"/>
      <c r="D167" s="235"/>
      <c r="E167" s="235"/>
      <c r="F167" s="235"/>
      <c r="G167" s="377"/>
      <c r="H167" s="236" t="s">
        <v>1814</v>
      </c>
      <c r="I167" s="374"/>
      <c r="J167" s="233" t="s">
        <v>1814</v>
      </c>
      <c r="K167" s="234"/>
      <c r="L167" s="235"/>
      <c r="M167" s="235"/>
      <c r="N167" s="235"/>
      <c r="O167" s="377"/>
      <c r="P167" s="236" t="s">
        <v>1814</v>
      </c>
    </row>
    <row r="168" spans="1:16" ht="15.75" thickBot="1">
      <c r="A168" s="374"/>
      <c r="B168" s="233" t="s">
        <v>1815</v>
      </c>
      <c r="C168" s="234"/>
      <c r="D168" s="235"/>
      <c r="E168" s="235"/>
      <c r="F168" s="235"/>
      <c r="G168" s="377"/>
      <c r="H168" s="236" t="s">
        <v>1815</v>
      </c>
      <c r="I168" s="374"/>
      <c r="J168" s="233" t="s">
        <v>1815</v>
      </c>
      <c r="K168" s="234"/>
      <c r="L168" s="235"/>
      <c r="M168" s="235"/>
      <c r="N168" s="235"/>
      <c r="O168" s="377"/>
      <c r="P168" s="236" t="s">
        <v>1815</v>
      </c>
    </row>
    <row r="169" spans="1:16" ht="15.75" thickBot="1">
      <c r="A169" s="374"/>
      <c r="B169" s="233" t="s">
        <v>1816</v>
      </c>
      <c r="C169" s="234"/>
      <c r="D169" s="235"/>
      <c r="E169" s="235"/>
      <c r="F169" s="235"/>
      <c r="G169" s="377"/>
      <c r="H169" s="236" t="s">
        <v>1816</v>
      </c>
      <c r="I169" s="374"/>
      <c r="J169" s="233" t="s">
        <v>1816</v>
      </c>
      <c r="K169" s="234"/>
      <c r="L169" s="235"/>
      <c r="M169" s="235"/>
      <c r="N169" s="235"/>
      <c r="O169" s="377"/>
      <c r="P169" s="236" t="s">
        <v>1816</v>
      </c>
    </row>
    <row r="170" spans="1:16" ht="15.75" thickBot="1">
      <c r="A170" s="374"/>
      <c r="B170" s="233" t="s">
        <v>1817</v>
      </c>
      <c r="C170" s="234"/>
      <c r="D170" s="235"/>
      <c r="E170" s="235"/>
      <c r="F170" s="235"/>
      <c r="G170" s="377"/>
      <c r="H170" s="236" t="s">
        <v>1817</v>
      </c>
      <c r="I170" s="374"/>
      <c r="J170" s="233" t="s">
        <v>1817</v>
      </c>
      <c r="K170" s="234"/>
      <c r="L170" s="235"/>
      <c r="M170" s="235"/>
      <c r="N170" s="235"/>
      <c r="O170" s="377"/>
      <c r="P170" s="236" t="s">
        <v>1817</v>
      </c>
    </row>
    <row r="171" spans="1:16" ht="15.75" thickBot="1">
      <c r="A171" s="374"/>
      <c r="B171" s="233" t="s">
        <v>1818</v>
      </c>
      <c r="C171" s="234"/>
      <c r="D171" s="235"/>
      <c r="E171" s="235"/>
      <c r="F171" s="235"/>
      <c r="G171" s="377"/>
      <c r="H171" s="236" t="s">
        <v>1818</v>
      </c>
      <c r="I171" s="374"/>
      <c r="J171" s="233" t="s">
        <v>1818</v>
      </c>
      <c r="K171" s="234"/>
      <c r="L171" s="235"/>
      <c r="M171" s="235"/>
      <c r="N171" s="235"/>
      <c r="O171" s="377"/>
      <c r="P171" s="236" t="s">
        <v>1818</v>
      </c>
    </row>
    <row r="172" spans="1:16" ht="15.75" thickBot="1">
      <c r="A172" s="374"/>
      <c r="B172" s="233" t="s">
        <v>1819</v>
      </c>
      <c r="C172" s="234"/>
      <c r="D172" s="235"/>
      <c r="E172" s="235"/>
      <c r="F172" s="235"/>
      <c r="G172" s="377"/>
      <c r="H172" s="236" t="s">
        <v>1819</v>
      </c>
      <c r="I172" s="374"/>
      <c r="J172" s="233" t="s">
        <v>1819</v>
      </c>
      <c r="K172" s="234"/>
      <c r="L172" s="235"/>
      <c r="M172" s="235"/>
      <c r="N172" s="235"/>
      <c r="O172" s="377"/>
      <c r="P172" s="236" t="s">
        <v>1819</v>
      </c>
    </row>
    <row r="173" spans="1:16" ht="15.75" thickBot="1">
      <c r="A173" s="374"/>
      <c r="B173" s="233" t="s">
        <v>1820</v>
      </c>
      <c r="C173" s="234"/>
      <c r="D173" s="235"/>
      <c r="E173" s="235"/>
      <c r="F173" s="235"/>
      <c r="G173" s="377"/>
      <c r="H173" s="236" t="s">
        <v>1820</v>
      </c>
      <c r="I173" s="374"/>
      <c r="J173" s="233" t="s">
        <v>1820</v>
      </c>
      <c r="K173" s="234"/>
      <c r="L173" s="235"/>
      <c r="M173" s="235"/>
      <c r="N173" s="235"/>
      <c r="O173" s="377"/>
      <c r="P173" s="236" t="s">
        <v>1820</v>
      </c>
    </row>
    <row r="174" spans="1:16" ht="15.75" thickBot="1">
      <c r="A174" s="375"/>
      <c r="B174" s="233" t="s">
        <v>1821</v>
      </c>
      <c r="C174" s="234"/>
      <c r="D174" s="235"/>
      <c r="E174" s="235"/>
      <c r="F174" s="235"/>
      <c r="G174" s="378"/>
      <c r="H174" s="236" t="s">
        <v>1822</v>
      </c>
      <c r="I174" s="375"/>
      <c r="J174" s="233" t="s">
        <v>1821</v>
      </c>
      <c r="K174" s="234"/>
      <c r="L174" s="235"/>
      <c r="M174" s="235"/>
      <c r="N174" s="235"/>
      <c r="O174" s="378"/>
      <c r="P174" s="236" t="s">
        <v>1822</v>
      </c>
    </row>
    <row r="175" spans="1:16" ht="15.75" thickBot="1">
      <c r="A175" s="373" t="s">
        <v>2171</v>
      </c>
      <c r="B175" s="233" t="s">
        <v>1809</v>
      </c>
      <c r="C175" s="234"/>
      <c r="D175" s="235"/>
      <c r="E175" s="235"/>
      <c r="F175" s="235"/>
      <c r="G175" s="376" t="s">
        <v>2171</v>
      </c>
      <c r="H175" s="236" t="s">
        <v>1809</v>
      </c>
      <c r="I175" s="373" t="s">
        <v>2171</v>
      </c>
      <c r="J175" s="233" t="s">
        <v>1809</v>
      </c>
      <c r="K175" s="234"/>
      <c r="L175" s="235"/>
      <c r="M175" s="235"/>
      <c r="N175" s="235"/>
      <c r="O175" s="376" t="s">
        <v>2171</v>
      </c>
      <c r="P175" s="236" t="s">
        <v>1809</v>
      </c>
    </row>
    <row r="176" spans="1:16" ht="15.75" thickBot="1">
      <c r="A176" s="374"/>
      <c r="B176" s="233" t="s">
        <v>1811</v>
      </c>
      <c r="C176" s="234"/>
      <c r="D176" s="235"/>
      <c r="E176" s="235"/>
      <c r="F176" s="235"/>
      <c r="G176" s="377"/>
      <c r="H176" s="236" t="s">
        <v>1811</v>
      </c>
      <c r="I176" s="374"/>
      <c r="J176" s="233" t="s">
        <v>1811</v>
      </c>
      <c r="K176" s="234"/>
      <c r="L176" s="235"/>
      <c r="M176" s="235"/>
      <c r="N176" s="235"/>
      <c r="O176" s="377"/>
      <c r="P176" s="236" t="s">
        <v>1811</v>
      </c>
    </row>
    <row r="177" spans="1:16" ht="15.75" thickBot="1">
      <c r="A177" s="374"/>
      <c r="B177" s="233" t="s">
        <v>1812</v>
      </c>
      <c r="C177" s="234"/>
      <c r="D177" s="235"/>
      <c r="E177" s="235"/>
      <c r="F177" s="235"/>
      <c r="G177" s="377"/>
      <c r="H177" s="236" t="s">
        <v>1812</v>
      </c>
      <c r="I177" s="374"/>
      <c r="J177" s="233" t="s">
        <v>1812</v>
      </c>
      <c r="K177" s="234"/>
      <c r="L177" s="235"/>
      <c r="M177" s="235"/>
      <c r="N177" s="235"/>
      <c r="O177" s="377"/>
      <c r="P177" s="236" t="s">
        <v>1812</v>
      </c>
    </row>
    <row r="178" spans="1:16" ht="15.75" thickBot="1">
      <c r="A178" s="374"/>
      <c r="B178" s="233" t="s">
        <v>1813</v>
      </c>
      <c r="C178" s="234"/>
      <c r="D178" s="235"/>
      <c r="E178" s="235"/>
      <c r="F178" s="235"/>
      <c r="G178" s="377"/>
      <c r="H178" s="236" t="s">
        <v>1813</v>
      </c>
      <c r="I178" s="374"/>
      <c r="J178" s="233" t="s">
        <v>1813</v>
      </c>
      <c r="K178" s="234"/>
      <c r="L178" s="235"/>
      <c r="M178" s="235"/>
      <c r="N178" s="235"/>
      <c r="O178" s="377"/>
      <c r="P178" s="236" t="s">
        <v>1813</v>
      </c>
    </row>
    <row r="179" spans="1:16" ht="15.75" thickBot="1">
      <c r="A179" s="374"/>
      <c r="B179" s="233" t="s">
        <v>1814</v>
      </c>
      <c r="C179" s="234"/>
      <c r="D179" s="235"/>
      <c r="E179" s="235"/>
      <c r="F179" s="235"/>
      <c r="G179" s="377"/>
      <c r="H179" s="236" t="s">
        <v>1814</v>
      </c>
      <c r="I179" s="374"/>
      <c r="J179" s="233" t="s">
        <v>1814</v>
      </c>
      <c r="K179" s="234"/>
      <c r="L179" s="235"/>
      <c r="M179" s="235"/>
      <c r="N179" s="235"/>
      <c r="O179" s="377"/>
      <c r="P179" s="236" t="s">
        <v>1814</v>
      </c>
    </row>
    <row r="180" spans="1:16" ht="15.75" thickBot="1">
      <c r="A180" s="374"/>
      <c r="B180" s="233" t="s">
        <v>1815</v>
      </c>
      <c r="C180" s="234"/>
      <c r="D180" s="235"/>
      <c r="E180" s="235"/>
      <c r="F180" s="235"/>
      <c r="G180" s="377"/>
      <c r="H180" s="236" t="s">
        <v>1815</v>
      </c>
      <c r="I180" s="374"/>
      <c r="J180" s="233" t="s">
        <v>1815</v>
      </c>
      <c r="K180" s="234"/>
      <c r="L180" s="235"/>
      <c r="M180" s="235"/>
      <c r="N180" s="235"/>
      <c r="O180" s="377"/>
      <c r="P180" s="236" t="s">
        <v>1815</v>
      </c>
    </row>
    <row r="181" spans="1:16" ht="15.75" thickBot="1">
      <c r="A181" s="374"/>
      <c r="B181" s="233" t="s">
        <v>1816</v>
      </c>
      <c r="C181" s="234"/>
      <c r="D181" s="235"/>
      <c r="E181" s="235"/>
      <c r="F181" s="235"/>
      <c r="G181" s="377"/>
      <c r="H181" s="236" t="s">
        <v>1816</v>
      </c>
      <c r="I181" s="374"/>
      <c r="J181" s="233" t="s">
        <v>1816</v>
      </c>
      <c r="K181" s="234"/>
      <c r="L181" s="235"/>
      <c r="M181" s="235"/>
      <c r="N181" s="235"/>
      <c r="O181" s="377"/>
      <c r="P181" s="236" t="s">
        <v>1816</v>
      </c>
    </row>
    <row r="182" spans="1:16" ht="15.75" thickBot="1">
      <c r="A182" s="374"/>
      <c r="B182" s="233" t="s">
        <v>1817</v>
      </c>
      <c r="C182" s="234"/>
      <c r="D182" s="235"/>
      <c r="E182" s="235"/>
      <c r="F182" s="235"/>
      <c r="G182" s="377"/>
      <c r="H182" s="236" t="s">
        <v>1817</v>
      </c>
      <c r="I182" s="374"/>
      <c r="J182" s="233" t="s">
        <v>1817</v>
      </c>
      <c r="K182" s="234"/>
      <c r="L182" s="235"/>
      <c r="M182" s="235"/>
      <c r="N182" s="235"/>
      <c r="O182" s="377"/>
      <c r="P182" s="236" t="s">
        <v>1817</v>
      </c>
    </row>
    <row r="183" spans="1:16" ht="15.75" thickBot="1">
      <c r="A183" s="374"/>
      <c r="B183" s="233" t="s">
        <v>1818</v>
      </c>
      <c r="C183" s="234"/>
      <c r="D183" s="235"/>
      <c r="E183" s="235"/>
      <c r="F183" s="235"/>
      <c r="G183" s="377"/>
      <c r="H183" s="236" t="s">
        <v>1818</v>
      </c>
      <c r="I183" s="374"/>
      <c r="J183" s="233" t="s">
        <v>1818</v>
      </c>
      <c r="K183" s="234"/>
      <c r="L183" s="235"/>
      <c r="M183" s="235"/>
      <c r="N183" s="235"/>
      <c r="O183" s="377"/>
      <c r="P183" s="236" t="s">
        <v>1818</v>
      </c>
    </row>
    <row r="184" spans="1:16" ht="15.75" thickBot="1">
      <c r="A184" s="374"/>
      <c r="B184" s="233" t="s">
        <v>1819</v>
      </c>
      <c r="C184" s="234"/>
      <c r="D184" s="235"/>
      <c r="E184" s="235"/>
      <c r="F184" s="235"/>
      <c r="G184" s="377"/>
      <c r="H184" s="236" t="s">
        <v>1819</v>
      </c>
      <c r="I184" s="374"/>
      <c r="J184" s="233" t="s">
        <v>1819</v>
      </c>
      <c r="K184" s="234"/>
      <c r="L184" s="235"/>
      <c r="M184" s="235"/>
      <c r="N184" s="235"/>
      <c r="O184" s="377"/>
      <c r="P184" s="236" t="s">
        <v>1819</v>
      </c>
    </row>
    <row r="185" spans="1:16" ht="15.75" thickBot="1">
      <c r="A185" s="374"/>
      <c r="B185" s="233" t="s">
        <v>1820</v>
      </c>
      <c r="C185" s="234"/>
      <c r="D185" s="235"/>
      <c r="E185" s="235"/>
      <c r="F185" s="235"/>
      <c r="G185" s="377"/>
      <c r="H185" s="236" t="s">
        <v>1820</v>
      </c>
      <c r="I185" s="374"/>
      <c r="J185" s="233" t="s">
        <v>1820</v>
      </c>
      <c r="K185" s="234"/>
      <c r="L185" s="235"/>
      <c r="M185" s="235"/>
      <c r="N185" s="235"/>
      <c r="O185" s="377"/>
      <c r="P185" s="236" t="s">
        <v>1820</v>
      </c>
    </row>
    <row r="186" spans="1:16" ht="15.75" thickBot="1">
      <c r="A186" s="375"/>
      <c r="B186" s="233" t="s">
        <v>1821</v>
      </c>
      <c r="C186" s="234"/>
      <c r="D186" s="235"/>
      <c r="E186" s="235"/>
      <c r="F186" s="235"/>
      <c r="G186" s="378"/>
      <c r="H186" s="236" t="s">
        <v>1822</v>
      </c>
      <c r="I186" s="375"/>
      <c r="J186" s="233" t="s">
        <v>1821</v>
      </c>
      <c r="K186" s="234"/>
      <c r="L186" s="235"/>
      <c r="M186" s="235"/>
      <c r="N186" s="235"/>
      <c r="O186" s="378"/>
      <c r="P186" s="236" t="s">
        <v>1822</v>
      </c>
    </row>
    <row r="187" spans="1:16" ht="15.75" thickBot="1">
      <c r="A187" s="373" t="s">
        <v>2172</v>
      </c>
      <c r="B187" s="233" t="s">
        <v>1809</v>
      </c>
      <c r="C187" s="234"/>
      <c r="D187" s="235"/>
      <c r="E187" s="235"/>
      <c r="F187" s="235"/>
      <c r="G187" s="376" t="s">
        <v>2172</v>
      </c>
      <c r="H187" s="236" t="s">
        <v>1809</v>
      </c>
      <c r="I187" s="373" t="s">
        <v>2172</v>
      </c>
      <c r="J187" s="233" t="s">
        <v>1809</v>
      </c>
      <c r="K187" s="234"/>
      <c r="L187" s="235"/>
      <c r="M187" s="235"/>
      <c r="N187" s="235"/>
      <c r="O187" s="376" t="s">
        <v>2172</v>
      </c>
      <c r="P187" s="236" t="s">
        <v>1809</v>
      </c>
    </row>
    <row r="188" spans="1:16" ht="15.75" thickBot="1">
      <c r="A188" s="374"/>
      <c r="B188" s="233" t="s">
        <v>1811</v>
      </c>
      <c r="C188" s="234"/>
      <c r="D188" s="235"/>
      <c r="E188" s="235"/>
      <c r="F188" s="235"/>
      <c r="G188" s="377"/>
      <c r="H188" s="236" t="s">
        <v>1811</v>
      </c>
      <c r="I188" s="374"/>
      <c r="J188" s="233" t="s">
        <v>1811</v>
      </c>
      <c r="K188" s="234"/>
      <c r="L188" s="235"/>
      <c r="M188" s="235"/>
      <c r="N188" s="235"/>
      <c r="O188" s="377"/>
      <c r="P188" s="236" t="s">
        <v>1811</v>
      </c>
    </row>
    <row r="189" spans="1:16" ht="15.75" thickBot="1">
      <c r="A189" s="374"/>
      <c r="B189" s="233" t="s">
        <v>1812</v>
      </c>
      <c r="C189" s="234"/>
      <c r="D189" s="235"/>
      <c r="E189" s="235"/>
      <c r="F189" s="235"/>
      <c r="G189" s="377"/>
      <c r="H189" s="236" t="s">
        <v>1812</v>
      </c>
      <c r="I189" s="374"/>
      <c r="J189" s="233" t="s">
        <v>1812</v>
      </c>
      <c r="K189" s="234"/>
      <c r="L189" s="235"/>
      <c r="M189" s="235"/>
      <c r="N189" s="235"/>
      <c r="O189" s="377"/>
      <c r="P189" s="236" t="s">
        <v>1812</v>
      </c>
    </row>
    <row r="190" spans="1:16" ht="15.75" thickBot="1">
      <c r="A190" s="374"/>
      <c r="B190" s="233" t="s">
        <v>1813</v>
      </c>
      <c r="C190" s="234"/>
      <c r="D190" s="235"/>
      <c r="E190" s="235"/>
      <c r="F190" s="235"/>
      <c r="G190" s="377"/>
      <c r="H190" s="236" t="s">
        <v>1813</v>
      </c>
      <c r="I190" s="374"/>
      <c r="J190" s="233" t="s">
        <v>1813</v>
      </c>
      <c r="K190" s="234"/>
      <c r="L190" s="235"/>
      <c r="M190" s="235"/>
      <c r="N190" s="235"/>
      <c r="O190" s="377"/>
      <c r="P190" s="236" t="s">
        <v>1813</v>
      </c>
    </row>
    <row r="191" spans="1:16" ht="15.75" thickBot="1">
      <c r="A191" s="374"/>
      <c r="B191" s="233" t="s">
        <v>1814</v>
      </c>
      <c r="C191" s="234"/>
      <c r="D191" s="235"/>
      <c r="E191" s="235"/>
      <c r="F191" s="235"/>
      <c r="G191" s="377"/>
      <c r="H191" s="236" t="s">
        <v>1814</v>
      </c>
      <c r="I191" s="374"/>
      <c r="J191" s="233" t="s">
        <v>1814</v>
      </c>
      <c r="K191" s="234"/>
      <c r="L191" s="235"/>
      <c r="M191" s="235"/>
      <c r="N191" s="235"/>
      <c r="O191" s="377"/>
      <c r="P191" s="236" t="s">
        <v>1814</v>
      </c>
    </row>
    <row r="192" spans="1:16" ht="15.75" thickBot="1">
      <c r="A192" s="374"/>
      <c r="B192" s="233" t="s">
        <v>1815</v>
      </c>
      <c r="C192" s="234"/>
      <c r="D192" s="235"/>
      <c r="E192" s="235"/>
      <c r="F192" s="235"/>
      <c r="G192" s="377"/>
      <c r="H192" s="236" t="s">
        <v>1815</v>
      </c>
      <c r="I192" s="374"/>
      <c r="J192" s="233" t="s">
        <v>1815</v>
      </c>
      <c r="K192" s="234"/>
      <c r="L192" s="235"/>
      <c r="M192" s="235"/>
      <c r="N192" s="235"/>
      <c r="O192" s="377"/>
      <c r="P192" s="236" t="s">
        <v>1815</v>
      </c>
    </row>
    <row r="193" spans="1:16" ht="15.75" thickBot="1">
      <c r="A193" s="374"/>
      <c r="B193" s="233" t="s">
        <v>1816</v>
      </c>
      <c r="C193" s="234"/>
      <c r="D193" s="235"/>
      <c r="E193" s="235"/>
      <c r="F193" s="235"/>
      <c r="G193" s="377"/>
      <c r="H193" s="236" t="s">
        <v>1816</v>
      </c>
      <c r="I193" s="374"/>
      <c r="J193" s="233" t="s">
        <v>1816</v>
      </c>
      <c r="K193" s="234"/>
      <c r="L193" s="235"/>
      <c r="M193" s="235"/>
      <c r="N193" s="235"/>
      <c r="O193" s="377"/>
      <c r="P193" s="236" t="s">
        <v>1816</v>
      </c>
    </row>
    <row r="194" spans="1:16" ht="15.75" thickBot="1">
      <c r="A194" s="374"/>
      <c r="B194" s="233" t="s">
        <v>1817</v>
      </c>
      <c r="C194" s="234"/>
      <c r="D194" s="235"/>
      <c r="E194" s="235"/>
      <c r="F194" s="235"/>
      <c r="G194" s="377"/>
      <c r="H194" s="236" t="s">
        <v>1817</v>
      </c>
      <c r="I194" s="374"/>
      <c r="J194" s="233" t="s">
        <v>1817</v>
      </c>
      <c r="K194" s="234"/>
      <c r="L194" s="235"/>
      <c r="M194" s="235"/>
      <c r="N194" s="235"/>
      <c r="O194" s="377"/>
      <c r="P194" s="236" t="s">
        <v>1817</v>
      </c>
    </row>
    <row r="195" spans="1:16" ht="15.75" thickBot="1">
      <c r="A195" s="374"/>
      <c r="B195" s="233" t="s">
        <v>1818</v>
      </c>
      <c r="C195" s="234"/>
      <c r="D195" s="235"/>
      <c r="E195" s="235"/>
      <c r="F195" s="235"/>
      <c r="G195" s="377"/>
      <c r="H195" s="236" t="s">
        <v>1818</v>
      </c>
      <c r="I195" s="374"/>
      <c r="J195" s="233" t="s">
        <v>1818</v>
      </c>
      <c r="K195" s="234"/>
      <c r="L195" s="235"/>
      <c r="M195" s="235"/>
      <c r="N195" s="235"/>
      <c r="O195" s="377"/>
      <c r="P195" s="236" t="s">
        <v>1818</v>
      </c>
    </row>
    <row r="196" spans="1:16" ht="15.75" thickBot="1">
      <c r="A196" s="374"/>
      <c r="B196" s="233" t="s">
        <v>1819</v>
      </c>
      <c r="C196" s="234"/>
      <c r="D196" s="235"/>
      <c r="E196" s="235"/>
      <c r="F196" s="235"/>
      <c r="G196" s="377"/>
      <c r="H196" s="236" t="s">
        <v>1819</v>
      </c>
      <c r="I196" s="374"/>
      <c r="J196" s="233" t="s">
        <v>1819</v>
      </c>
      <c r="K196" s="234"/>
      <c r="L196" s="235"/>
      <c r="M196" s="235"/>
      <c r="N196" s="235"/>
      <c r="O196" s="377"/>
      <c r="P196" s="236" t="s">
        <v>1819</v>
      </c>
    </row>
    <row r="197" spans="1:16" ht="15.75" thickBot="1">
      <c r="A197" s="374"/>
      <c r="B197" s="233" t="s">
        <v>1820</v>
      </c>
      <c r="C197" s="234"/>
      <c r="D197" s="235"/>
      <c r="E197" s="235"/>
      <c r="F197" s="235"/>
      <c r="G197" s="377"/>
      <c r="H197" s="236" t="s">
        <v>1820</v>
      </c>
      <c r="I197" s="374"/>
      <c r="J197" s="233" t="s">
        <v>1820</v>
      </c>
      <c r="K197" s="234"/>
      <c r="L197" s="235"/>
      <c r="M197" s="235"/>
      <c r="N197" s="235"/>
      <c r="O197" s="377"/>
      <c r="P197" s="236" t="s">
        <v>1820</v>
      </c>
    </row>
    <row r="198" spans="1:16" ht="15.75" thickBot="1">
      <c r="A198" s="375"/>
      <c r="B198" s="233" t="s">
        <v>1821</v>
      </c>
      <c r="C198" s="234"/>
      <c r="D198" s="235"/>
      <c r="E198" s="235"/>
      <c r="F198" s="235"/>
      <c r="G198" s="378"/>
      <c r="H198" s="236" t="s">
        <v>1822</v>
      </c>
      <c r="I198" s="375"/>
      <c r="J198" s="233" t="s">
        <v>1821</v>
      </c>
      <c r="K198" s="234"/>
      <c r="L198" s="235"/>
      <c r="M198" s="235"/>
      <c r="N198" s="235"/>
      <c r="O198" s="378"/>
      <c r="P198" s="236" t="s">
        <v>1822</v>
      </c>
    </row>
    <row r="199" spans="1:16" ht="15.75" thickBot="1">
      <c r="A199" s="373" t="s">
        <v>2173</v>
      </c>
      <c r="B199" s="233" t="s">
        <v>1809</v>
      </c>
      <c r="C199" s="234"/>
      <c r="D199" s="235"/>
      <c r="E199" s="235"/>
      <c r="F199" s="235"/>
      <c r="G199" s="376" t="s">
        <v>2173</v>
      </c>
      <c r="H199" s="236" t="s">
        <v>1809</v>
      </c>
      <c r="I199" s="373" t="s">
        <v>2173</v>
      </c>
      <c r="J199" s="233" t="s">
        <v>1809</v>
      </c>
      <c r="K199" s="234"/>
      <c r="L199" s="235"/>
      <c r="M199" s="235"/>
      <c r="N199" s="235"/>
      <c r="O199" s="376" t="s">
        <v>2173</v>
      </c>
      <c r="P199" s="236" t="s">
        <v>1809</v>
      </c>
    </row>
    <row r="200" spans="1:16" ht="15.75" thickBot="1">
      <c r="A200" s="374"/>
      <c r="B200" s="233" t="s">
        <v>1811</v>
      </c>
      <c r="C200" s="234"/>
      <c r="D200" s="235"/>
      <c r="E200" s="235"/>
      <c r="F200" s="235"/>
      <c r="G200" s="377"/>
      <c r="H200" s="236" t="s">
        <v>1811</v>
      </c>
      <c r="I200" s="374"/>
      <c r="J200" s="233" t="s">
        <v>1811</v>
      </c>
      <c r="K200" s="234"/>
      <c r="L200" s="235"/>
      <c r="M200" s="235"/>
      <c r="N200" s="235"/>
      <c r="O200" s="377"/>
      <c r="P200" s="236" t="s">
        <v>1811</v>
      </c>
    </row>
    <row r="201" spans="1:16" ht="15.75" thickBot="1">
      <c r="A201" s="374"/>
      <c r="B201" s="233" t="s">
        <v>1812</v>
      </c>
      <c r="C201" s="234"/>
      <c r="D201" s="235"/>
      <c r="E201" s="235"/>
      <c r="F201" s="235"/>
      <c r="G201" s="377"/>
      <c r="H201" s="236" t="s">
        <v>1812</v>
      </c>
      <c r="I201" s="374"/>
      <c r="J201" s="233" t="s">
        <v>1812</v>
      </c>
      <c r="K201" s="234"/>
      <c r="L201" s="235"/>
      <c r="M201" s="235"/>
      <c r="N201" s="235"/>
      <c r="O201" s="377"/>
      <c r="P201" s="236" t="s">
        <v>1812</v>
      </c>
    </row>
    <row r="202" spans="1:16" ht="15.75" thickBot="1">
      <c r="A202" s="374"/>
      <c r="B202" s="233" t="s">
        <v>1813</v>
      </c>
      <c r="C202" s="234"/>
      <c r="D202" s="235"/>
      <c r="E202" s="235"/>
      <c r="F202" s="235"/>
      <c r="G202" s="377"/>
      <c r="H202" s="236" t="s">
        <v>1813</v>
      </c>
      <c r="I202" s="374"/>
      <c r="J202" s="233" t="s">
        <v>1813</v>
      </c>
      <c r="K202" s="234"/>
      <c r="L202" s="235"/>
      <c r="M202" s="235"/>
      <c r="N202" s="235"/>
      <c r="O202" s="377"/>
      <c r="P202" s="236" t="s">
        <v>1813</v>
      </c>
    </row>
    <row r="203" spans="1:16" ht="15.75" thickBot="1">
      <c r="A203" s="374"/>
      <c r="B203" s="233" t="s">
        <v>1814</v>
      </c>
      <c r="C203" s="234"/>
      <c r="D203" s="235"/>
      <c r="E203" s="235"/>
      <c r="F203" s="235"/>
      <c r="G203" s="377"/>
      <c r="H203" s="236" t="s">
        <v>1814</v>
      </c>
      <c r="I203" s="374"/>
      <c r="J203" s="233" t="s">
        <v>1814</v>
      </c>
      <c r="K203" s="234"/>
      <c r="L203" s="235"/>
      <c r="M203" s="235"/>
      <c r="N203" s="235"/>
      <c r="O203" s="377"/>
      <c r="P203" s="236" t="s">
        <v>1814</v>
      </c>
    </row>
    <row r="204" spans="1:16" ht="15.75" thickBot="1">
      <c r="A204" s="374"/>
      <c r="B204" s="233" t="s">
        <v>1815</v>
      </c>
      <c r="C204" s="234"/>
      <c r="D204" s="235"/>
      <c r="E204" s="235"/>
      <c r="F204" s="235"/>
      <c r="G204" s="377"/>
      <c r="H204" s="236" t="s">
        <v>1815</v>
      </c>
      <c r="I204" s="374"/>
      <c r="J204" s="233" t="s">
        <v>1815</v>
      </c>
      <c r="K204" s="234"/>
      <c r="L204" s="235"/>
      <c r="M204" s="235"/>
      <c r="N204" s="235"/>
      <c r="O204" s="377"/>
      <c r="P204" s="236" t="s">
        <v>1815</v>
      </c>
    </row>
    <row r="205" spans="1:16" ht="15.75" thickBot="1">
      <c r="A205" s="374"/>
      <c r="B205" s="233" t="s">
        <v>1816</v>
      </c>
      <c r="C205" s="234"/>
      <c r="D205" s="235"/>
      <c r="E205" s="235"/>
      <c r="F205" s="235"/>
      <c r="G205" s="377"/>
      <c r="H205" s="236" t="s">
        <v>1816</v>
      </c>
      <c r="I205" s="374"/>
      <c r="J205" s="233" t="s">
        <v>1816</v>
      </c>
      <c r="K205" s="234"/>
      <c r="L205" s="235"/>
      <c r="M205" s="235"/>
      <c r="N205" s="235"/>
      <c r="O205" s="377"/>
      <c r="P205" s="236" t="s">
        <v>1816</v>
      </c>
    </row>
    <row r="206" spans="1:16" ht="15.75" thickBot="1">
      <c r="A206" s="374"/>
      <c r="B206" s="233" t="s">
        <v>1817</v>
      </c>
      <c r="C206" s="234"/>
      <c r="D206" s="235"/>
      <c r="E206" s="235"/>
      <c r="F206" s="235"/>
      <c r="G206" s="377"/>
      <c r="H206" s="236" t="s">
        <v>1817</v>
      </c>
      <c r="I206" s="374"/>
      <c r="J206" s="233" t="s">
        <v>1817</v>
      </c>
      <c r="K206" s="234"/>
      <c r="L206" s="235"/>
      <c r="M206" s="235"/>
      <c r="N206" s="235"/>
      <c r="O206" s="377"/>
      <c r="P206" s="236" t="s">
        <v>1817</v>
      </c>
    </row>
    <row r="207" spans="1:16" ht="15.75" thickBot="1">
      <c r="A207" s="374"/>
      <c r="B207" s="233" t="s">
        <v>1818</v>
      </c>
      <c r="C207" s="234"/>
      <c r="D207" s="235"/>
      <c r="E207" s="235"/>
      <c r="F207" s="235"/>
      <c r="G207" s="377"/>
      <c r="H207" s="236" t="s">
        <v>1818</v>
      </c>
      <c r="I207" s="374"/>
      <c r="J207" s="233" t="s">
        <v>1818</v>
      </c>
      <c r="K207" s="234"/>
      <c r="L207" s="235"/>
      <c r="M207" s="235"/>
      <c r="N207" s="235"/>
      <c r="O207" s="377"/>
      <c r="P207" s="236" t="s">
        <v>1818</v>
      </c>
    </row>
    <row r="208" spans="1:16" ht="15.75" thickBot="1">
      <c r="A208" s="374"/>
      <c r="B208" s="233" t="s">
        <v>1819</v>
      </c>
      <c r="C208" s="234"/>
      <c r="D208" s="235"/>
      <c r="E208" s="235"/>
      <c r="F208" s="235"/>
      <c r="G208" s="377"/>
      <c r="H208" s="236" t="s">
        <v>1819</v>
      </c>
      <c r="I208" s="374"/>
      <c r="J208" s="233" t="s">
        <v>1819</v>
      </c>
      <c r="K208" s="234"/>
      <c r="L208" s="235"/>
      <c r="M208" s="235"/>
      <c r="N208" s="235"/>
      <c r="O208" s="377"/>
      <c r="P208" s="236" t="s">
        <v>1819</v>
      </c>
    </row>
    <row r="209" spans="1:16" ht="15.75" thickBot="1">
      <c r="A209" s="374"/>
      <c r="B209" s="233" t="s">
        <v>1820</v>
      </c>
      <c r="C209" s="234"/>
      <c r="D209" s="235"/>
      <c r="E209" s="235"/>
      <c r="F209" s="235"/>
      <c r="G209" s="377"/>
      <c r="H209" s="236" t="s">
        <v>1820</v>
      </c>
      <c r="I209" s="374"/>
      <c r="J209" s="233" t="s">
        <v>1820</v>
      </c>
      <c r="K209" s="234"/>
      <c r="L209" s="235"/>
      <c r="M209" s="235"/>
      <c r="N209" s="235"/>
      <c r="O209" s="377"/>
      <c r="P209" s="236" t="s">
        <v>1820</v>
      </c>
    </row>
    <row r="210" spans="1:16" ht="15.75" thickBot="1">
      <c r="A210" s="375"/>
      <c r="B210" s="233" t="s">
        <v>1821</v>
      </c>
      <c r="C210" s="234"/>
      <c r="D210" s="235"/>
      <c r="E210" s="235"/>
      <c r="F210" s="235"/>
      <c r="G210" s="378"/>
      <c r="H210" s="236" t="s">
        <v>1822</v>
      </c>
      <c r="I210" s="375"/>
      <c r="J210" s="233" t="s">
        <v>1821</v>
      </c>
      <c r="K210" s="234"/>
      <c r="L210" s="235"/>
      <c r="M210" s="235"/>
      <c r="N210" s="235"/>
      <c r="O210" s="378"/>
      <c r="P210" s="236" t="s">
        <v>1822</v>
      </c>
    </row>
    <row r="211" spans="1:16" ht="15.75" thickBot="1">
      <c r="A211" s="373" t="s">
        <v>2174</v>
      </c>
      <c r="B211" s="233" t="s">
        <v>1809</v>
      </c>
      <c r="C211" s="234"/>
      <c r="D211" s="235"/>
      <c r="E211" s="235"/>
      <c r="F211" s="235"/>
      <c r="G211" s="376" t="s">
        <v>2174</v>
      </c>
      <c r="H211" s="236" t="s">
        <v>1809</v>
      </c>
      <c r="I211" s="373" t="s">
        <v>2174</v>
      </c>
      <c r="J211" s="233" t="s">
        <v>1809</v>
      </c>
      <c r="K211" s="234"/>
      <c r="L211" s="235"/>
      <c r="M211" s="235"/>
      <c r="N211" s="235"/>
      <c r="O211" s="376" t="s">
        <v>2174</v>
      </c>
      <c r="P211" s="236" t="s">
        <v>1809</v>
      </c>
    </row>
    <row r="212" spans="1:16" ht="15.75" thickBot="1">
      <c r="A212" s="374"/>
      <c r="B212" s="233" t="s">
        <v>1811</v>
      </c>
      <c r="C212" s="234"/>
      <c r="D212" s="235"/>
      <c r="E212" s="235"/>
      <c r="F212" s="235"/>
      <c r="G212" s="377"/>
      <c r="H212" s="236" t="s">
        <v>1811</v>
      </c>
      <c r="I212" s="374"/>
      <c r="J212" s="233" t="s">
        <v>1811</v>
      </c>
      <c r="K212" s="234"/>
      <c r="L212" s="235"/>
      <c r="M212" s="235"/>
      <c r="N212" s="235"/>
      <c r="O212" s="377"/>
      <c r="P212" s="236" t="s">
        <v>1811</v>
      </c>
    </row>
    <row r="213" spans="1:16" ht="15.75" thickBot="1">
      <c r="A213" s="374"/>
      <c r="B213" s="233" t="s">
        <v>1812</v>
      </c>
      <c r="C213" s="234"/>
      <c r="D213" s="235"/>
      <c r="E213" s="235"/>
      <c r="F213" s="235"/>
      <c r="G213" s="377"/>
      <c r="H213" s="236" t="s">
        <v>1812</v>
      </c>
      <c r="I213" s="374"/>
      <c r="J213" s="233" t="s">
        <v>1812</v>
      </c>
      <c r="K213" s="234"/>
      <c r="L213" s="235"/>
      <c r="M213" s="235"/>
      <c r="N213" s="235"/>
      <c r="O213" s="377"/>
      <c r="P213" s="236" t="s">
        <v>1812</v>
      </c>
    </row>
    <row r="214" spans="1:16" ht="15.75" thickBot="1">
      <c r="A214" s="374"/>
      <c r="B214" s="233" t="s">
        <v>1813</v>
      </c>
      <c r="C214" s="234"/>
      <c r="D214" s="235"/>
      <c r="E214" s="235"/>
      <c r="F214" s="235"/>
      <c r="G214" s="377"/>
      <c r="H214" s="236" t="s">
        <v>1813</v>
      </c>
      <c r="I214" s="374"/>
      <c r="J214" s="233" t="s">
        <v>1813</v>
      </c>
      <c r="K214" s="234"/>
      <c r="L214" s="235"/>
      <c r="M214" s="235"/>
      <c r="N214" s="235"/>
      <c r="O214" s="377"/>
      <c r="P214" s="236" t="s">
        <v>1813</v>
      </c>
    </row>
    <row r="215" spans="1:16" ht="15.75" thickBot="1">
      <c r="A215" s="374"/>
      <c r="B215" s="233" t="s">
        <v>1814</v>
      </c>
      <c r="C215" s="234"/>
      <c r="D215" s="235"/>
      <c r="E215" s="235"/>
      <c r="F215" s="235"/>
      <c r="G215" s="377"/>
      <c r="H215" s="236" t="s">
        <v>1814</v>
      </c>
      <c r="I215" s="374"/>
      <c r="J215" s="233" t="s">
        <v>1814</v>
      </c>
      <c r="K215" s="234"/>
      <c r="L215" s="235"/>
      <c r="M215" s="235"/>
      <c r="N215" s="235"/>
      <c r="O215" s="377"/>
      <c r="P215" s="236" t="s">
        <v>1814</v>
      </c>
    </row>
    <row r="216" spans="1:16" ht="15.75" thickBot="1">
      <c r="A216" s="374"/>
      <c r="B216" s="233" t="s">
        <v>1815</v>
      </c>
      <c r="C216" s="234"/>
      <c r="D216" s="235"/>
      <c r="E216" s="235"/>
      <c r="F216" s="235"/>
      <c r="G216" s="377"/>
      <c r="H216" s="236" t="s">
        <v>1815</v>
      </c>
      <c r="I216" s="374"/>
      <c r="J216" s="233" t="s">
        <v>1815</v>
      </c>
      <c r="K216" s="234"/>
      <c r="L216" s="235"/>
      <c r="M216" s="235"/>
      <c r="N216" s="235"/>
      <c r="O216" s="377"/>
      <c r="P216" s="236" t="s">
        <v>1815</v>
      </c>
    </row>
    <row r="217" spans="1:16" ht="15.75" thickBot="1">
      <c r="A217" s="374"/>
      <c r="B217" s="233" t="s">
        <v>1816</v>
      </c>
      <c r="C217" s="234"/>
      <c r="D217" s="235"/>
      <c r="E217" s="235"/>
      <c r="F217" s="235"/>
      <c r="G217" s="377"/>
      <c r="H217" s="236" t="s">
        <v>1816</v>
      </c>
      <c r="I217" s="374"/>
      <c r="J217" s="233" t="s">
        <v>1816</v>
      </c>
      <c r="K217" s="234"/>
      <c r="L217" s="235"/>
      <c r="M217" s="235"/>
      <c r="N217" s="235"/>
      <c r="O217" s="377"/>
      <c r="P217" s="236" t="s">
        <v>1816</v>
      </c>
    </row>
    <row r="218" spans="1:16" ht="15.75" thickBot="1">
      <c r="A218" s="374"/>
      <c r="B218" s="233" t="s">
        <v>1817</v>
      </c>
      <c r="C218" s="234"/>
      <c r="D218" s="235"/>
      <c r="E218" s="235"/>
      <c r="F218" s="235"/>
      <c r="G218" s="377"/>
      <c r="H218" s="236" t="s">
        <v>1817</v>
      </c>
      <c r="I218" s="374"/>
      <c r="J218" s="233" t="s">
        <v>1817</v>
      </c>
      <c r="K218" s="234"/>
      <c r="L218" s="235"/>
      <c r="M218" s="235"/>
      <c r="N218" s="235"/>
      <c r="O218" s="377"/>
      <c r="P218" s="236" t="s">
        <v>1817</v>
      </c>
    </row>
    <row r="219" spans="1:16" ht="15.75" thickBot="1">
      <c r="A219" s="374"/>
      <c r="B219" s="233" t="s">
        <v>1818</v>
      </c>
      <c r="C219" s="234"/>
      <c r="D219" s="235"/>
      <c r="E219" s="235"/>
      <c r="F219" s="235"/>
      <c r="G219" s="377"/>
      <c r="H219" s="236" t="s">
        <v>1818</v>
      </c>
      <c r="I219" s="374"/>
      <c r="J219" s="233" t="s">
        <v>1818</v>
      </c>
      <c r="K219" s="234"/>
      <c r="L219" s="235"/>
      <c r="M219" s="235"/>
      <c r="N219" s="235"/>
      <c r="O219" s="377"/>
      <c r="P219" s="236" t="s">
        <v>1818</v>
      </c>
    </row>
    <row r="220" spans="1:16" ht="15.75" thickBot="1">
      <c r="A220" s="374"/>
      <c r="B220" s="233" t="s">
        <v>1819</v>
      </c>
      <c r="C220" s="234"/>
      <c r="D220" s="235"/>
      <c r="E220" s="235"/>
      <c r="F220" s="235"/>
      <c r="G220" s="377"/>
      <c r="H220" s="236" t="s">
        <v>1819</v>
      </c>
      <c r="I220" s="374"/>
      <c r="J220" s="233" t="s">
        <v>1819</v>
      </c>
      <c r="K220" s="234"/>
      <c r="L220" s="235"/>
      <c r="M220" s="235"/>
      <c r="N220" s="235"/>
      <c r="O220" s="377"/>
      <c r="P220" s="236" t="s">
        <v>1819</v>
      </c>
    </row>
    <row r="221" spans="1:16" ht="15.75" thickBot="1">
      <c r="A221" s="374"/>
      <c r="B221" s="233" t="s">
        <v>1820</v>
      </c>
      <c r="C221" s="234"/>
      <c r="D221" s="235"/>
      <c r="E221" s="235"/>
      <c r="F221" s="235"/>
      <c r="G221" s="377"/>
      <c r="H221" s="236" t="s">
        <v>1820</v>
      </c>
      <c r="I221" s="374"/>
      <c r="J221" s="233" t="s">
        <v>1820</v>
      </c>
      <c r="K221" s="234"/>
      <c r="L221" s="235"/>
      <c r="M221" s="235"/>
      <c r="N221" s="235"/>
      <c r="O221" s="377"/>
      <c r="P221" s="236" t="s">
        <v>1820</v>
      </c>
    </row>
    <row r="222" spans="1:16" ht="15.75" thickBot="1">
      <c r="A222" s="375"/>
      <c r="B222" s="233" t="s">
        <v>1821</v>
      </c>
      <c r="C222" s="234"/>
      <c r="D222" s="235"/>
      <c r="E222" s="235"/>
      <c r="F222" s="235"/>
      <c r="G222" s="378"/>
      <c r="H222" s="236" t="s">
        <v>1822</v>
      </c>
      <c r="I222" s="375"/>
      <c r="J222" s="233" t="s">
        <v>1821</v>
      </c>
      <c r="K222" s="234"/>
      <c r="L222" s="235"/>
      <c r="M222" s="235"/>
      <c r="N222" s="235"/>
      <c r="O222" s="378"/>
      <c r="P222" s="236" t="s">
        <v>1822</v>
      </c>
    </row>
    <row r="223" spans="1:16" ht="15.75" thickBot="1">
      <c r="A223" s="373" t="s">
        <v>2175</v>
      </c>
      <c r="B223" s="233" t="s">
        <v>1809</v>
      </c>
      <c r="C223" s="234"/>
      <c r="D223" s="235"/>
      <c r="E223" s="235"/>
      <c r="F223" s="235"/>
      <c r="G223" s="376" t="s">
        <v>2175</v>
      </c>
      <c r="H223" s="236" t="s">
        <v>1809</v>
      </c>
      <c r="I223" s="373" t="s">
        <v>2175</v>
      </c>
      <c r="J223" s="233" t="s">
        <v>1809</v>
      </c>
      <c r="K223" s="234"/>
      <c r="L223" s="235"/>
      <c r="M223" s="235"/>
      <c r="N223" s="235"/>
      <c r="O223" s="376" t="s">
        <v>2175</v>
      </c>
      <c r="P223" s="236" t="s">
        <v>1809</v>
      </c>
    </row>
    <row r="224" spans="1:16" ht="15.75" thickBot="1">
      <c r="A224" s="374"/>
      <c r="B224" s="233" t="s">
        <v>1811</v>
      </c>
      <c r="C224" s="234"/>
      <c r="D224" s="235"/>
      <c r="E224" s="235"/>
      <c r="F224" s="235"/>
      <c r="G224" s="377"/>
      <c r="H224" s="236" t="s">
        <v>1811</v>
      </c>
      <c r="I224" s="374"/>
      <c r="J224" s="233" t="s">
        <v>1811</v>
      </c>
      <c r="K224" s="234"/>
      <c r="L224" s="235"/>
      <c r="M224" s="235"/>
      <c r="N224" s="235"/>
      <c r="O224" s="377"/>
      <c r="P224" s="236" t="s">
        <v>1811</v>
      </c>
    </row>
    <row r="225" spans="1:16" ht="15.75" thickBot="1">
      <c r="A225" s="374"/>
      <c r="B225" s="233" t="s">
        <v>1812</v>
      </c>
      <c r="C225" s="234"/>
      <c r="D225" s="235"/>
      <c r="E225" s="235"/>
      <c r="F225" s="235"/>
      <c r="G225" s="377"/>
      <c r="H225" s="236" t="s">
        <v>1812</v>
      </c>
      <c r="I225" s="374"/>
      <c r="J225" s="233" t="s">
        <v>1812</v>
      </c>
      <c r="K225" s="234"/>
      <c r="L225" s="235"/>
      <c r="M225" s="235"/>
      <c r="N225" s="235"/>
      <c r="O225" s="377"/>
      <c r="P225" s="236" t="s">
        <v>1812</v>
      </c>
    </row>
    <row r="226" spans="1:16" ht="15.75" thickBot="1">
      <c r="A226" s="374"/>
      <c r="B226" s="233" t="s">
        <v>1813</v>
      </c>
      <c r="C226" s="234"/>
      <c r="D226" s="235"/>
      <c r="E226" s="235"/>
      <c r="F226" s="235"/>
      <c r="G226" s="377"/>
      <c r="H226" s="236" t="s">
        <v>1813</v>
      </c>
      <c r="I226" s="374"/>
      <c r="J226" s="233" t="s">
        <v>1813</v>
      </c>
      <c r="K226" s="234"/>
      <c r="L226" s="235"/>
      <c r="M226" s="235"/>
      <c r="N226" s="235"/>
      <c r="O226" s="377"/>
      <c r="P226" s="236" t="s">
        <v>1813</v>
      </c>
    </row>
    <row r="227" spans="1:16" ht="15.75" thickBot="1">
      <c r="A227" s="374"/>
      <c r="B227" s="233" t="s">
        <v>1814</v>
      </c>
      <c r="C227" s="234"/>
      <c r="D227" s="235"/>
      <c r="E227" s="235"/>
      <c r="F227" s="235"/>
      <c r="G227" s="377"/>
      <c r="H227" s="236" t="s">
        <v>1814</v>
      </c>
      <c r="I227" s="374"/>
      <c r="J227" s="233" t="s">
        <v>1814</v>
      </c>
      <c r="K227" s="234"/>
      <c r="L227" s="235"/>
      <c r="M227" s="235"/>
      <c r="N227" s="235"/>
      <c r="O227" s="377"/>
      <c r="P227" s="236" t="s">
        <v>1814</v>
      </c>
    </row>
    <row r="228" spans="1:16" ht="15.75" thickBot="1">
      <c r="A228" s="374"/>
      <c r="B228" s="233" t="s">
        <v>1815</v>
      </c>
      <c r="C228" s="234"/>
      <c r="D228" s="235"/>
      <c r="E228" s="235"/>
      <c r="F228" s="235"/>
      <c r="G228" s="377"/>
      <c r="H228" s="236" t="s">
        <v>1815</v>
      </c>
      <c r="I228" s="374"/>
      <c r="J228" s="233" t="s">
        <v>1815</v>
      </c>
      <c r="K228" s="234"/>
      <c r="L228" s="235"/>
      <c r="M228" s="235"/>
      <c r="N228" s="235"/>
      <c r="O228" s="377"/>
      <c r="P228" s="236" t="s">
        <v>1815</v>
      </c>
    </row>
    <row r="229" spans="1:16" ht="15.75" thickBot="1">
      <c r="A229" s="374"/>
      <c r="B229" s="233" t="s">
        <v>1816</v>
      </c>
      <c r="C229" s="234"/>
      <c r="D229" s="235"/>
      <c r="E229" s="235"/>
      <c r="F229" s="235"/>
      <c r="G229" s="377"/>
      <c r="H229" s="236" t="s">
        <v>1816</v>
      </c>
      <c r="I229" s="374"/>
      <c r="J229" s="233" t="s">
        <v>1816</v>
      </c>
      <c r="K229" s="234"/>
      <c r="L229" s="235"/>
      <c r="M229" s="235"/>
      <c r="N229" s="235"/>
      <c r="O229" s="377"/>
      <c r="P229" s="236" t="s">
        <v>1816</v>
      </c>
    </row>
    <row r="230" spans="1:16" ht="15.75" thickBot="1">
      <c r="A230" s="374"/>
      <c r="B230" s="233" t="s">
        <v>1817</v>
      </c>
      <c r="C230" s="234"/>
      <c r="D230" s="235"/>
      <c r="E230" s="235"/>
      <c r="F230" s="235"/>
      <c r="G230" s="377"/>
      <c r="H230" s="236" t="s">
        <v>1817</v>
      </c>
      <c r="I230" s="374"/>
      <c r="J230" s="233" t="s">
        <v>1817</v>
      </c>
      <c r="K230" s="234"/>
      <c r="L230" s="235"/>
      <c r="M230" s="235"/>
      <c r="N230" s="235"/>
      <c r="O230" s="377"/>
      <c r="P230" s="236" t="s">
        <v>1817</v>
      </c>
    </row>
    <row r="231" spans="1:16" ht="15.75" thickBot="1">
      <c r="A231" s="374"/>
      <c r="B231" s="233" t="s">
        <v>1818</v>
      </c>
      <c r="C231" s="234"/>
      <c r="D231" s="235"/>
      <c r="E231" s="235"/>
      <c r="F231" s="235"/>
      <c r="G231" s="377"/>
      <c r="H231" s="236" t="s">
        <v>1818</v>
      </c>
      <c r="I231" s="374"/>
      <c r="J231" s="233" t="s">
        <v>1818</v>
      </c>
      <c r="K231" s="234"/>
      <c r="L231" s="235"/>
      <c r="M231" s="235"/>
      <c r="N231" s="235"/>
      <c r="O231" s="377"/>
      <c r="P231" s="236" t="s">
        <v>1818</v>
      </c>
    </row>
    <row r="232" spans="1:16" ht="15.75" thickBot="1">
      <c r="A232" s="374"/>
      <c r="B232" s="233" t="s">
        <v>1819</v>
      </c>
      <c r="C232" s="234"/>
      <c r="D232" s="235"/>
      <c r="E232" s="235"/>
      <c r="F232" s="235"/>
      <c r="G232" s="377"/>
      <c r="H232" s="236" t="s">
        <v>1819</v>
      </c>
      <c r="I232" s="374"/>
      <c r="J232" s="233" t="s">
        <v>1819</v>
      </c>
      <c r="K232" s="234"/>
      <c r="L232" s="235"/>
      <c r="M232" s="235"/>
      <c r="N232" s="235"/>
      <c r="O232" s="377"/>
      <c r="P232" s="236" t="s">
        <v>1819</v>
      </c>
    </row>
    <row r="233" spans="1:16" ht="15.75" thickBot="1">
      <c r="A233" s="374"/>
      <c r="B233" s="233" t="s">
        <v>1820</v>
      </c>
      <c r="C233" s="234"/>
      <c r="D233" s="235"/>
      <c r="E233" s="235"/>
      <c r="F233" s="235"/>
      <c r="G233" s="377"/>
      <c r="H233" s="236" t="s">
        <v>1820</v>
      </c>
      <c r="I233" s="374"/>
      <c r="J233" s="233" t="s">
        <v>1820</v>
      </c>
      <c r="K233" s="234"/>
      <c r="L233" s="235"/>
      <c r="M233" s="235"/>
      <c r="N233" s="235"/>
      <c r="O233" s="377"/>
      <c r="P233" s="236" t="s">
        <v>1820</v>
      </c>
    </row>
    <row r="234" spans="1:16" ht="15.75" thickBot="1">
      <c r="A234" s="375"/>
      <c r="B234" s="233" t="s">
        <v>1821</v>
      </c>
      <c r="C234" s="234"/>
      <c r="D234" s="235"/>
      <c r="E234" s="235"/>
      <c r="F234" s="235"/>
      <c r="G234" s="378"/>
      <c r="H234" s="236" t="s">
        <v>1822</v>
      </c>
      <c r="I234" s="375"/>
      <c r="J234" s="233" t="s">
        <v>1821</v>
      </c>
      <c r="K234" s="234"/>
      <c r="L234" s="235"/>
      <c r="M234" s="235"/>
      <c r="N234" s="235"/>
      <c r="O234" s="378"/>
      <c r="P234" s="236" t="s">
        <v>1822</v>
      </c>
    </row>
    <row r="235" spans="1:16" ht="15.75" thickBot="1">
      <c r="A235" s="373" t="s">
        <v>2176</v>
      </c>
      <c r="B235" s="233" t="s">
        <v>1809</v>
      </c>
      <c r="C235" s="234"/>
      <c r="D235" s="235"/>
      <c r="E235" s="235"/>
      <c r="F235" s="235"/>
      <c r="G235" s="376" t="s">
        <v>2176</v>
      </c>
      <c r="H235" s="236" t="s">
        <v>1809</v>
      </c>
      <c r="I235" s="373" t="s">
        <v>2176</v>
      </c>
      <c r="J235" s="233" t="s">
        <v>1809</v>
      </c>
      <c r="K235" s="234"/>
      <c r="L235" s="235"/>
      <c r="M235" s="235"/>
      <c r="N235" s="235"/>
      <c r="O235" s="376" t="s">
        <v>2176</v>
      </c>
      <c r="P235" s="236" t="s">
        <v>1809</v>
      </c>
    </row>
    <row r="236" spans="1:16" ht="15.75" thickBot="1">
      <c r="A236" s="374"/>
      <c r="B236" s="233" t="s">
        <v>1811</v>
      </c>
      <c r="C236" s="234"/>
      <c r="D236" s="235"/>
      <c r="E236" s="235"/>
      <c r="F236" s="235"/>
      <c r="G236" s="377"/>
      <c r="H236" s="236" t="s">
        <v>1811</v>
      </c>
      <c r="I236" s="374"/>
      <c r="J236" s="233" t="s">
        <v>1811</v>
      </c>
      <c r="K236" s="234"/>
      <c r="L236" s="235"/>
      <c r="M236" s="235"/>
      <c r="N236" s="235"/>
      <c r="O236" s="377"/>
      <c r="P236" s="236" t="s">
        <v>1811</v>
      </c>
    </row>
    <row r="237" spans="1:16" ht="15.75" thickBot="1">
      <c r="A237" s="374"/>
      <c r="B237" s="233" t="s">
        <v>1812</v>
      </c>
      <c r="C237" s="234"/>
      <c r="D237" s="235"/>
      <c r="E237" s="235"/>
      <c r="F237" s="235"/>
      <c r="G237" s="377"/>
      <c r="H237" s="236" t="s">
        <v>1812</v>
      </c>
      <c r="I237" s="374"/>
      <c r="J237" s="233" t="s">
        <v>1812</v>
      </c>
      <c r="K237" s="234"/>
      <c r="L237" s="235"/>
      <c r="M237" s="235"/>
      <c r="N237" s="235"/>
      <c r="O237" s="377"/>
      <c r="P237" s="236" t="s">
        <v>1812</v>
      </c>
    </row>
    <row r="238" spans="1:16" ht="15.75" thickBot="1">
      <c r="A238" s="374"/>
      <c r="B238" s="233" t="s">
        <v>1813</v>
      </c>
      <c r="C238" s="234"/>
      <c r="D238" s="235"/>
      <c r="E238" s="235"/>
      <c r="F238" s="235"/>
      <c r="G238" s="377"/>
      <c r="H238" s="236" t="s">
        <v>1813</v>
      </c>
      <c r="I238" s="374"/>
      <c r="J238" s="233" t="s">
        <v>1813</v>
      </c>
      <c r="K238" s="234"/>
      <c r="L238" s="235"/>
      <c r="M238" s="235"/>
      <c r="N238" s="235"/>
      <c r="O238" s="377"/>
      <c r="P238" s="236" t="s">
        <v>1813</v>
      </c>
    </row>
    <row r="239" spans="1:16" ht="15.75" thickBot="1">
      <c r="A239" s="374"/>
      <c r="B239" s="233" t="s">
        <v>1814</v>
      </c>
      <c r="C239" s="234"/>
      <c r="D239" s="235"/>
      <c r="E239" s="235"/>
      <c r="F239" s="235"/>
      <c r="G239" s="377"/>
      <c r="H239" s="236" t="s">
        <v>1814</v>
      </c>
      <c r="I239" s="374"/>
      <c r="J239" s="233" t="s">
        <v>1814</v>
      </c>
      <c r="K239" s="234"/>
      <c r="L239" s="235"/>
      <c r="M239" s="235"/>
      <c r="N239" s="235"/>
      <c r="O239" s="377"/>
      <c r="P239" s="236" t="s">
        <v>1814</v>
      </c>
    </row>
    <row r="240" spans="1:16" ht="15.75" thickBot="1">
      <c r="A240" s="374"/>
      <c r="B240" s="233" t="s">
        <v>1815</v>
      </c>
      <c r="C240" s="234"/>
      <c r="D240" s="235"/>
      <c r="E240" s="235"/>
      <c r="F240" s="235"/>
      <c r="G240" s="377"/>
      <c r="H240" s="236" t="s">
        <v>1815</v>
      </c>
      <c r="I240" s="374"/>
      <c r="J240" s="233" t="s">
        <v>1815</v>
      </c>
      <c r="K240" s="234"/>
      <c r="L240" s="235"/>
      <c r="M240" s="235"/>
      <c r="N240" s="235"/>
      <c r="O240" s="377"/>
      <c r="P240" s="236" t="s">
        <v>1815</v>
      </c>
    </row>
    <row r="241" spans="1:16" ht="15.75" thickBot="1">
      <c r="A241" s="374"/>
      <c r="B241" s="233" t="s">
        <v>1816</v>
      </c>
      <c r="C241" s="234"/>
      <c r="D241" s="235"/>
      <c r="E241" s="235"/>
      <c r="F241" s="235"/>
      <c r="G241" s="377"/>
      <c r="H241" s="236" t="s">
        <v>1816</v>
      </c>
      <c r="I241" s="374"/>
      <c r="J241" s="233" t="s">
        <v>1816</v>
      </c>
      <c r="K241" s="234"/>
      <c r="L241" s="235"/>
      <c r="M241" s="235"/>
      <c r="N241" s="235"/>
      <c r="O241" s="377"/>
      <c r="P241" s="236" t="s">
        <v>1816</v>
      </c>
    </row>
    <row r="242" spans="1:16" ht="15.75" thickBot="1">
      <c r="A242" s="374"/>
      <c r="B242" s="233" t="s">
        <v>1817</v>
      </c>
      <c r="C242" s="234"/>
      <c r="D242" s="235"/>
      <c r="E242" s="235"/>
      <c r="F242" s="235"/>
      <c r="G242" s="377"/>
      <c r="H242" s="236" t="s">
        <v>1817</v>
      </c>
      <c r="I242" s="374"/>
      <c r="J242" s="233" t="s">
        <v>1817</v>
      </c>
      <c r="K242" s="234"/>
      <c r="L242" s="235"/>
      <c r="M242" s="235"/>
      <c r="N242" s="235"/>
      <c r="O242" s="377"/>
      <c r="P242" s="236" t="s">
        <v>1817</v>
      </c>
    </row>
    <row r="243" spans="1:16" ht="15.75" thickBot="1">
      <c r="A243" s="374"/>
      <c r="B243" s="233" t="s">
        <v>1818</v>
      </c>
      <c r="C243" s="234"/>
      <c r="D243" s="235"/>
      <c r="E243" s="235"/>
      <c r="F243" s="235"/>
      <c r="G243" s="377"/>
      <c r="H243" s="236" t="s">
        <v>1818</v>
      </c>
      <c r="I243" s="374"/>
      <c r="J243" s="233" t="s">
        <v>1818</v>
      </c>
      <c r="K243" s="234"/>
      <c r="L243" s="235"/>
      <c r="M243" s="235"/>
      <c r="N243" s="235"/>
      <c r="O243" s="377"/>
      <c r="P243" s="236" t="s">
        <v>1818</v>
      </c>
    </row>
    <row r="244" spans="1:16" ht="15.75" thickBot="1">
      <c r="A244" s="374"/>
      <c r="B244" s="233" t="s">
        <v>1819</v>
      </c>
      <c r="C244" s="234"/>
      <c r="D244" s="235"/>
      <c r="E244" s="235"/>
      <c r="F244" s="235"/>
      <c r="G244" s="377"/>
      <c r="H244" s="236" t="s">
        <v>1819</v>
      </c>
      <c r="I244" s="374"/>
      <c r="J244" s="233" t="s">
        <v>1819</v>
      </c>
      <c r="K244" s="234"/>
      <c r="L244" s="235"/>
      <c r="M244" s="235"/>
      <c r="N244" s="235"/>
      <c r="O244" s="377"/>
      <c r="P244" s="236" t="s">
        <v>1819</v>
      </c>
    </row>
    <row r="245" spans="1:16" ht="15.75" thickBot="1">
      <c r="A245" s="374"/>
      <c r="B245" s="233" t="s">
        <v>1820</v>
      </c>
      <c r="C245" s="234"/>
      <c r="D245" s="235"/>
      <c r="E245" s="235"/>
      <c r="F245" s="235"/>
      <c r="G245" s="377"/>
      <c r="H245" s="236" t="s">
        <v>1820</v>
      </c>
      <c r="I245" s="374"/>
      <c r="J245" s="233" t="s">
        <v>1820</v>
      </c>
      <c r="K245" s="234"/>
      <c r="L245" s="235"/>
      <c r="M245" s="235"/>
      <c r="N245" s="235"/>
      <c r="O245" s="377"/>
      <c r="P245" s="236" t="s">
        <v>1820</v>
      </c>
    </row>
    <row r="246" spans="1:16" ht="15.75" thickBot="1">
      <c r="A246" s="375"/>
      <c r="B246" s="233" t="s">
        <v>1821</v>
      </c>
      <c r="C246" s="234"/>
      <c r="D246" s="235"/>
      <c r="E246" s="235"/>
      <c r="F246" s="235"/>
      <c r="G246" s="378"/>
      <c r="H246" s="236" t="s">
        <v>1822</v>
      </c>
      <c r="I246" s="375"/>
      <c r="J246" s="233" t="s">
        <v>1821</v>
      </c>
      <c r="K246" s="234"/>
      <c r="L246" s="235"/>
      <c r="M246" s="235"/>
      <c r="N246" s="235"/>
      <c r="O246" s="378"/>
      <c r="P246" s="236" t="s">
        <v>1822</v>
      </c>
    </row>
    <row r="247" spans="1:16" ht="15.75" thickBot="1">
      <c r="A247" s="373" t="s">
        <v>2177</v>
      </c>
      <c r="B247" s="233" t="s">
        <v>1809</v>
      </c>
      <c r="C247" s="234"/>
      <c r="D247" s="235"/>
      <c r="E247" s="235"/>
      <c r="F247" s="235"/>
      <c r="G247" s="376" t="s">
        <v>2178</v>
      </c>
      <c r="H247" s="236" t="s">
        <v>1809</v>
      </c>
      <c r="I247" s="373" t="s">
        <v>2177</v>
      </c>
      <c r="J247" s="233" t="s">
        <v>1809</v>
      </c>
      <c r="K247" s="234"/>
      <c r="L247" s="235"/>
      <c r="M247" s="235"/>
      <c r="N247" s="235"/>
      <c r="O247" s="376" t="s">
        <v>2178</v>
      </c>
      <c r="P247" s="236" t="s">
        <v>1809</v>
      </c>
    </row>
    <row r="248" spans="1:16" ht="15.75" thickBot="1">
      <c r="A248" s="374"/>
      <c r="B248" s="233" t="s">
        <v>1811</v>
      </c>
      <c r="C248" s="234"/>
      <c r="D248" s="235"/>
      <c r="E248" s="235"/>
      <c r="F248" s="235"/>
      <c r="G248" s="377"/>
      <c r="H248" s="236" t="s">
        <v>1811</v>
      </c>
      <c r="I248" s="374"/>
      <c r="J248" s="233" t="s">
        <v>1811</v>
      </c>
      <c r="K248" s="234"/>
      <c r="L248" s="235"/>
      <c r="M248" s="235"/>
      <c r="N248" s="235"/>
      <c r="O248" s="377"/>
      <c r="P248" s="236" t="s">
        <v>1811</v>
      </c>
    </row>
    <row r="249" spans="1:16" ht="15.75" thickBot="1">
      <c r="A249" s="374"/>
      <c r="B249" s="233" t="s">
        <v>1812</v>
      </c>
      <c r="C249" s="234"/>
      <c r="D249" s="235"/>
      <c r="E249" s="235"/>
      <c r="F249" s="235"/>
      <c r="G249" s="377"/>
      <c r="H249" s="236" t="s">
        <v>1812</v>
      </c>
      <c r="I249" s="374"/>
      <c r="J249" s="233" t="s">
        <v>1812</v>
      </c>
      <c r="K249" s="234"/>
      <c r="L249" s="235"/>
      <c r="M249" s="235"/>
      <c r="N249" s="235"/>
      <c r="O249" s="377"/>
      <c r="P249" s="236" t="s">
        <v>1812</v>
      </c>
    </row>
    <row r="250" spans="1:16" ht="15.75" thickBot="1">
      <c r="A250" s="374"/>
      <c r="B250" s="233" t="s">
        <v>1813</v>
      </c>
      <c r="C250" s="234"/>
      <c r="D250" s="235"/>
      <c r="E250" s="235"/>
      <c r="F250" s="235"/>
      <c r="G250" s="377"/>
      <c r="H250" s="236" t="s">
        <v>1813</v>
      </c>
      <c r="I250" s="374"/>
      <c r="J250" s="233" t="s">
        <v>1813</v>
      </c>
      <c r="K250" s="234"/>
      <c r="L250" s="235"/>
      <c r="M250" s="235"/>
      <c r="N250" s="235"/>
      <c r="O250" s="377"/>
      <c r="P250" s="236" t="s">
        <v>1813</v>
      </c>
    </row>
    <row r="251" spans="1:16" ht="15.75" thickBot="1">
      <c r="A251" s="374"/>
      <c r="B251" s="233" t="s">
        <v>1814</v>
      </c>
      <c r="C251" s="234"/>
      <c r="D251" s="235"/>
      <c r="E251" s="235"/>
      <c r="F251" s="235"/>
      <c r="G251" s="377"/>
      <c r="H251" s="236" t="s">
        <v>1814</v>
      </c>
      <c r="I251" s="374"/>
      <c r="J251" s="233" t="s">
        <v>1814</v>
      </c>
      <c r="K251" s="234"/>
      <c r="L251" s="235"/>
      <c r="M251" s="235"/>
      <c r="N251" s="235"/>
      <c r="O251" s="377"/>
      <c r="P251" s="236" t="s">
        <v>1814</v>
      </c>
    </row>
    <row r="252" spans="1:16" ht="15.75" thickBot="1">
      <c r="A252" s="374"/>
      <c r="B252" s="233" t="s">
        <v>1815</v>
      </c>
      <c r="C252" s="234"/>
      <c r="D252" s="235"/>
      <c r="E252" s="235"/>
      <c r="F252" s="235"/>
      <c r="G252" s="377"/>
      <c r="H252" s="236" t="s">
        <v>1815</v>
      </c>
      <c r="I252" s="374"/>
      <c r="J252" s="233" t="s">
        <v>1815</v>
      </c>
      <c r="K252" s="234"/>
      <c r="L252" s="235"/>
      <c r="M252" s="235"/>
      <c r="N252" s="235"/>
      <c r="O252" s="377"/>
      <c r="P252" s="236" t="s">
        <v>1815</v>
      </c>
    </row>
    <row r="253" spans="1:16" ht="15.75" thickBot="1">
      <c r="A253" s="374"/>
      <c r="B253" s="233" t="s">
        <v>1816</v>
      </c>
      <c r="C253" s="234"/>
      <c r="D253" s="235"/>
      <c r="E253" s="235"/>
      <c r="F253" s="235"/>
      <c r="G253" s="377"/>
      <c r="H253" s="236" t="s">
        <v>1816</v>
      </c>
      <c r="I253" s="374"/>
      <c r="J253" s="233" t="s">
        <v>1816</v>
      </c>
      <c r="K253" s="234"/>
      <c r="L253" s="235"/>
      <c r="M253" s="235"/>
      <c r="N253" s="235"/>
      <c r="O253" s="377"/>
      <c r="P253" s="236" t="s">
        <v>1816</v>
      </c>
    </row>
    <row r="254" spans="1:16" ht="15.75" thickBot="1">
      <c r="A254" s="374"/>
      <c r="B254" s="233" t="s">
        <v>1817</v>
      </c>
      <c r="C254" s="234"/>
      <c r="D254" s="235"/>
      <c r="E254" s="235"/>
      <c r="F254" s="235"/>
      <c r="G254" s="377"/>
      <c r="H254" s="236" t="s">
        <v>1817</v>
      </c>
      <c r="I254" s="374"/>
      <c r="J254" s="233" t="s">
        <v>1817</v>
      </c>
      <c r="K254" s="234"/>
      <c r="L254" s="235"/>
      <c r="M254" s="235"/>
      <c r="N254" s="235"/>
      <c r="O254" s="377"/>
      <c r="P254" s="236" t="s">
        <v>1817</v>
      </c>
    </row>
    <row r="255" spans="1:16" ht="15.75" thickBot="1">
      <c r="A255" s="374"/>
      <c r="B255" s="233" t="s">
        <v>1818</v>
      </c>
      <c r="C255" s="234"/>
      <c r="D255" s="235"/>
      <c r="E255" s="235"/>
      <c r="F255" s="235"/>
      <c r="G255" s="377"/>
      <c r="H255" s="236" t="s">
        <v>1818</v>
      </c>
      <c r="I255" s="374"/>
      <c r="J255" s="233" t="s">
        <v>1818</v>
      </c>
      <c r="K255" s="234"/>
      <c r="L255" s="235"/>
      <c r="M255" s="235"/>
      <c r="N255" s="235"/>
      <c r="O255" s="377"/>
      <c r="P255" s="236" t="s">
        <v>1818</v>
      </c>
    </row>
    <row r="256" spans="1:16" ht="15.75" thickBot="1">
      <c r="A256" s="374"/>
      <c r="B256" s="233" t="s">
        <v>1819</v>
      </c>
      <c r="C256" s="234"/>
      <c r="D256" s="235"/>
      <c r="E256" s="235"/>
      <c r="F256" s="235"/>
      <c r="G256" s="377"/>
      <c r="H256" s="236" t="s">
        <v>1819</v>
      </c>
      <c r="I256" s="374"/>
      <c r="J256" s="233" t="s">
        <v>1819</v>
      </c>
      <c r="K256" s="234"/>
      <c r="L256" s="235"/>
      <c r="M256" s="235"/>
      <c r="N256" s="235"/>
      <c r="O256" s="377"/>
      <c r="P256" s="236" t="s">
        <v>1819</v>
      </c>
    </row>
    <row r="257" spans="1:16" ht="15.75" thickBot="1">
      <c r="A257" s="374"/>
      <c r="B257" s="233" t="s">
        <v>1820</v>
      </c>
      <c r="C257" s="234"/>
      <c r="D257" s="235"/>
      <c r="E257" s="235"/>
      <c r="F257" s="235"/>
      <c r="G257" s="377"/>
      <c r="H257" s="236" t="s">
        <v>1820</v>
      </c>
      <c r="I257" s="374"/>
      <c r="J257" s="233" t="s">
        <v>1820</v>
      </c>
      <c r="K257" s="234"/>
      <c r="L257" s="235"/>
      <c r="M257" s="235"/>
      <c r="N257" s="235"/>
      <c r="O257" s="377"/>
      <c r="P257" s="236" t="s">
        <v>1820</v>
      </c>
    </row>
    <row r="258" spans="1:16" ht="15.75" thickBot="1">
      <c r="A258" s="375"/>
      <c r="B258" s="233" t="s">
        <v>1821</v>
      </c>
      <c r="C258" s="234"/>
      <c r="D258" s="235"/>
      <c r="E258" s="235"/>
      <c r="F258" s="235"/>
      <c r="G258" s="378"/>
      <c r="H258" s="236" t="s">
        <v>1822</v>
      </c>
      <c r="I258" s="375"/>
      <c r="J258" s="233" t="s">
        <v>1821</v>
      </c>
      <c r="K258" s="234"/>
      <c r="L258" s="235"/>
      <c r="M258" s="235"/>
      <c r="N258" s="235"/>
      <c r="O258" s="378"/>
      <c r="P258" s="236" t="s">
        <v>1822</v>
      </c>
    </row>
    <row r="259" spans="1:16" ht="15.75" thickBot="1">
      <c r="A259" s="373" t="s">
        <v>2179</v>
      </c>
      <c r="B259" s="233" t="s">
        <v>1809</v>
      </c>
      <c r="C259" s="234"/>
      <c r="D259" s="235"/>
      <c r="E259" s="235"/>
      <c r="F259" s="235"/>
      <c r="G259" s="376" t="s">
        <v>2180</v>
      </c>
      <c r="H259" s="236" t="s">
        <v>1809</v>
      </c>
      <c r="I259" s="373" t="s">
        <v>2179</v>
      </c>
      <c r="J259" s="233" t="s">
        <v>1809</v>
      </c>
      <c r="K259" s="234"/>
      <c r="L259" s="235"/>
      <c r="M259" s="235"/>
      <c r="N259" s="235"/>
      <c r="O259" s="376" t="s">
        <v>2180</v>
      </c>
      <c r="P259" s="236" t="s">
        <v>1809</v>
      </c>
    </row>
    <row r="260" spans="1:16" ht="15.75" thickBot="1">
      <c r="A260" s="374"/>
      <c r="B260" s="233" t="s">
        <v>1811</v>
      </c>
      <c r="C260" s="234"/>
      <c r="D260" s="235"/>
      <c r="E260" s="235"/>
      <c r="F260" s="235"/>
      <c r="G260" s="377"/>
      <c r="H260" s="236" t="s">
        <v>1811</v>
      </c>
      <c r="I260" s="374"/>
      <c r="J260" s="233" t="s">
        <v>1811</v>
      </c>
      <c r="K260" s="234"/>
      <c r="L260" s="235"/>
      <c r="M260" s="235"/>
      <c r="N260" s="235"/>
      <c r="O260" s="377"/>
      <c r="P260" s="236" t="s">
        <v>1811</v>
      </c>
    </row>
    <row r="261" spans="1:16" ht="15.75" thickBot="1">
      <c r="A261" s="374"/>
      <c r="B261" s="233" t="s">
        <v>1812</v>
      </c>
      <c r="C261" s="234"/>
      <c r="D261" s="235"/>
      <c r="E261" s="235"/>
      <c r="F261" s="235"/>
      <c r="G261" s="377"/>
      <c r="H261" s="236" t="s">
        <v>1812</v>
      </c>
      <c r="I261" s="374"/>
      <c r="J261" s="233" t="s">
        <v>1812</v>
      </c>
      <c r="K261" s="234"/>
      <c r="L261" s="235"/>
      <c r="M261" s="235"/>
      <c r="N261" s="235"/>
      <c r="O261" s="377"/>
      <c r="P261" s="236" t="s">
        <v>1812</v>
      </c>
    </row>
    <row r="262" spans="1:16" ht="15.75" thickBot="1">
      <c r="A262" s="374"/>
      <c r="B262" s="233" t="s">
        <v>1813</v>
      </c>
      <c r="C262" s="234"/>
      <c r="D262" s="235"/>
      <c r="E262" s="235"/>
      <c r="F262" s="235"/>
      <c r="G262" s="377"/>
      <c r="H262" s="236" t="s">
        <v>1813</v>
      </c>
      <c r="I262" s="374"/>
      <c r="J262" s="233" t="s">
        <v>1813</v>
      </c>
      <c r="K262" s="234"/>
      <c r="L262" s="235"/>
      <c r="M262" s="235"/>
      <c r="N262" s="235"/>
      <c r="O262" s="377"/>
      <c r="P262" s="236" t="s">
        <v>1813</v>
      </c>
    </row>
    <row r="263" spans="1:16" ht="15.75" thickBot="1">
      <c r="A263" s="374"/>
      <c r="B263" s="233" t="s">
        <v>1814</v>
      </c>
      <c r="C263" s="234"/>
      <c r="D263" s="235"/>
      <c r="E263" s="235"/>
      <c r="F263" s="235"/>
      <c r="G263" s="377"/>
      <c r="H263" s="236" t="s">
        <v>1814</v>
      </c>
      <c r="I263" s="374"/>
      <c r="J263" s="233" t="s">
        <v>1814</v>
      </c>
      <c r="K263" s="234"/>
      <c r="L263" s="235"/>
      <c r="M263" s="235"/>
      <c r="N263" s="235"/>
      <c r="O263" s="377"/>
      <c r="P263" s="236" t="s">
        <v>1814</v>
      </c>
    </row>
    <row r="264" spans="1:16" ht="15.75" thickBot="1">
      <c r="A264" s="374"/>
      <c r="B264" s="233" t="s">
        <v>1815</v>
      </c>
      <c r="C264" s="234"/>
      <c r="D264" s="235"/>
      <c r="E264" s="235"/>
      <c r="F264" s="235"/>
      <c r="G264" s="377"/>
      <c r="H264" s="236" t="s">
        <v>1815</v>
      </c>
      <c r="I264" s="374"/>
      <c r="J264" s="233" t="s">
        <v>1815</v>
      </c>
      <c r="K264" s="234"/>
      <c r="L264" s="235"/>
      <c r="M264" s="235"/>
      <c r="N264" s="235"/>
      <c r="O264" s="377"/>
      <c r="P264" s="236" t="s">
        <v>1815</v>
      </c>
    </row>
    <row r="265" spans="1:16" ht="15.75" thickBot="1">
      <c r="A265" s="374"/>
      <c r="B265" s="233" t="s">
        <v>1816</v>
      </c>
      <c r="C265" s="234"/>
      <c r="D265" s="235"/>
      <c r="E265" s="235"/>
      <c r="F265" s="235"/>
      <c r="G265" s="377"/>
      <c r="H265" s="236" t="s">
        <v>1816</v>
      </c>
      <c r="I265" s="374"/>
      <c r="J265" s="233" t="s">
        <v>1816</v>
      </c>
      <c r="K265" s="234"/>
      <c r="L265" s="235"/>
      <c r="M265" s="235"/>
      <c r="N265" s="235"/>
      <c r="O265" s="377"/>
      <c r="P265" s="236" t="s">
        <v>1816</v>
      </c>
    </row>
    <row r="266" spans="1:16" ht="15.75" thickBot="1">
      <c r="A266" s="374"/>
      <c r="B266" s="233" t="s">
        <v>1817</v>
      </c>
      <c r="C266" s="234"/>
      <c r="D266" s="235"/>
      <c r="E266" s="235"/>
      <c r="F266" s="235"/>
      <c r="G266" s="377"/>
      <c r="H266" s="236" t="s">
        <v>1817</v>
      </c>
      <c r="I266" s="374"/>
      <c r="J266" s="233" t="s">
        <v>1817</v>
      </c>
      <c r="K266" s="234"/>
      <c r="L266" s="235"/>
      <c r="M266" s="235"/>
      <c r="N266" s="235"/>
      <c r="O266" s="377"/>
      <c r="P266" s="236" t="s">
        <v>1817</v>
      </c>
    </row>
    <row r="267" spans="1:16" ht="15.75" thickBot="1">
      <c r="A267" s="374"/>
      <c r="B267" s="233" t="s">
        <v>1818</v>
      </c>
      <c r="C267" s="234"/>
      <c r="D267" s="235"/>
      <c r="E267" s="235"/>
      <c r="F267" s="235"/>
      <c r="G267" s="377"/>
      <c r="H267" s="236" t="s">
        <v>1818</v>
      </c>
      <c r="I267" s="374"/>
      <c r="J267" s="233" t="s">
        <v>1818</v>
      </c>
      <c r="K267" s="234"/>
      <c r="L267" s="235"/>
      <c r="M267" s="235"/>
      <c r="N267" s="235"/>
      <c r="O267" s="377"/>
      <c r="P267" s="236" t="s">
        <v>1818</v>
      </c>
    </row>
    <row r="268" spans="1:16" ht="15.75" thickBot="1">
      <c r="A268" s="374"/>
      <c r="B268" s="233" t="s">
        <v>1819</v>
      </c>
      <c r="C268" s="234"/>
      <c r="D268" s="235"/>
      <c r="E268" s="235"/>
      <c r="F268" s="235"/>
      <c r="G268" s="377"/>
      <c r="H268" s="236" t="s">
        <v>1819</v>
      </c>
      <c r="I268" s="374"/>
      <c r="J268" s="233" t="s">
        <v>1819</v>
      </c>
      <c r="K268" s="234"/>
      <c r="L268" s="235"/>
      <c r="M268" s="235"/>
      <c r="N268" s="235"/>
      <c r="O268" s="377"/>
      <c r="P268" s="236" t="s">
        <v>1819</v>
      </c>
    </row>
    <row r="269" spans="1:16" ht="15.75" thickBot="1">
      <c r="A269" s="374"/>
      <c r="B269" s="233" t="s">
        <v>1820</v>
      </c>
      <c r="C269" s="234"/>
      <c r="D269" s="235"/>
      <c r="E269" s="235"/>
      <c r="F269" s="235"/>
      <c r="G269" s="377"/>
      <c r="H269" s="236" t="s">
        <v>1820</v>
      </c>
      <c r="I269" s="374"/>
      <c r="J269" s="233" t="s">
        <v>1820</v>
      </c>
      <c r="K269" s="234"/>
      <c r="L269" s="235"/>
      <c r="M269" s="235"/>
      <c r="N269" s="235"/>
      <c r="O269" s="377"/>
      <c r="P269" s="236" t="s">
        <v>1820</v>
      </c>
    </row>
    <row r="270" spans="1:16" ht="15.75" thickBot="1">
      <c r="A270" s="375"/>
      <c r="B270" s="233" t="s">
        <v>1821</v>
      </c>
      <c r="C270" s="234"/>
      <c r="D270" s="235"/>
      <c r="E270" s="235"/>
      <c r="F270" s="235"/>
      <c r="G270" s="378"/>
      <c r="H270" s="236" t="s">
        <v>1822</v>
      </c>
      <c r="I270" s="375"/>
      <c r="J270" s="233" t="s">
        <v>1821</v>
      </c>
      <c r="K270" s="234"/>
      <c r="L270" s="235"/>
      <c r="M270" s="235"/>
      <c r="N270" s="235"/>
      <c r="O270" s="378"/>
      <c r="P270" s="236" t="s">
        <v>1822</v>
      </c>
    </row>
    <row r="271" spans="1:16" ht="15.75" thickBot="1">
      <c r="A271" s="373" t="s">
        <v>2181</v>
      </c>
      <c r="B271" s="233" t="s">
        <v>1809</v>
      </c>
      <c r="C271" s="234"/>
      <c r="D271" s="235"/>
      <c r="E271" s="235"/>
      <c r="F271" s="235"/>
      <c r="G271" s="376" t="s">
        <v>2182</v>
      </c>
      <c r="H271" s="236" t="s">
        <v>1809</v>
      </c>
      <c r="I271" s="373" t="s">
        <v>2181</v>
      </c>
      <c r="J271" s="233" t="s">
        <v>1809</v>
      </c>
      <c r="K271" s="234"/>
      <c r="L271" s="235"/>
      <c r="M271" s="235"/>
      <c r="N271" s="235"/>
      <c r="O271" s="376" t="s">
        <v>2182</v>
      </c>
      <c r="P271" s="236" t="s">
        <v>1809</v>
      </c>
    </row>
    <row r="272" spans="1:16" ht="15.75" thickBot="1">
      <c r="A272" s="374"/>
      <c r="B272" s="233" t="s">
        <v>1811</v>
      </c>
      <c r="C272" s="234"/>
      <c r="D272" s="235"/>
      <c r="E272" s="235"/>
      <c r="F272" s="235"/>
      <c r="G272" s="377"/>
      <c r="H272" s="236" t="s">
        <v>1811</v>
      </c>
      <c r="I272" s="374"/>
      <c r="J272" s="233" t="s">
        <v>1811</v>
      </c>
      <c r="K272" s="234"/>
      <c r="L272" s="235"/>
      <c r="M272" s="235"/>
      <c r="N272" s="235"/>
      <c r="O272" s="377"/>
      <c r="P272" s="236" t="s">
        <v>1811</v>
      </c>
    </row>
    <row r="273" spans="1:16" ht="15.75" thickBot="1">
      <c r="A273" s="374"/>
      <c r="B273" s="233" t="s">
        <v>1812</v>
      </c>
      <c r="C273" s="234"/>
      <c r="D273" s="235"/>
      <c r="E273" s="235"/>
      <c r="F273" s="235"/>
      <c r="G273" s="377"/>
      <c r="H273" s="236" t="s">
        <v>1812</v>
      </c>
      <c r="I273" s="374"/>
      <c r="J273" s="233" t="s">
        <v>1812</v>
      </c>
      <c r="K273" s="234"/>
      <c r="L273" s="235"/>
      <c r="M273" s="235"/>
      <c r="N273" s="235"/>
      <c r="O273" s="377"/>
      <c r="P273" s="236" t="s">
        <v>1812</v>
      </c>
    </row>
    <row r="274" spans="1:16" ht="15.75" thickBot="1">
      <c r="A274" s="374"/>
      <c r="B274" s="233" t="s">
        <v>1813</v>
      </c>
      <c r="C274" s="234"/>
      <c r="D274" s="235"/>
      <c r="E274" s="235"/>
      <c r="F274" s="235"/>
      <c r="G274" s="377"/>
      <c r="H274" s="236" t="s">
        <v>1813</v>
      </c>
      <c r="I274" s="374"/>
      <c r="J274" s="233" t="s">
        <v>1813</v>
      </c>
      <c r="K274" s="234"/>
      <c r="L274" s="235"/>
      <c r="M274" s="235"/>
      <c r="N274" s="235"/>
      <c r="O274" s="377"/>
      <c r="P274" s="236" t="s">
        <v>1813</v>
      </c>
    </row>
    <row r="275" spans="1:16" ht="15.75" thickBot="1">
      <c r="A275" s="374"/>
      <c r="B275" s="233" t="s">
        <v>1814</v>
      </c>
      <c r="C275" s="234"/>
      <c r="D275" s="235"/>
      <c r="E275" s="235"/>
      <c r="F275" s="235"/>
      <c r="G275" s="377"/>
      <c r="H275" s="236" t="s">
        <v>1814</v>
      </c>
      <c r="I275" s="374"/>
      <c r="J275" s="233" t="s">
        <v>1814</v>
      </c>
      <c r="K275" s="234"/>
      <c r="L275" s="235"/>
      <c r="M275" s="235"/>
      <c r="N275" s="235"/>
      <c r="O275" s="377"/>
      <c r="P275" s="236" t="s">
        <v>1814</v>
      </c>
    </row>
    <row r="276" spans="1:16" ht="15.75" thickBot="1">
      <c r="A276" s="374"/>
      <c r="B276" s="233" t="s">
        <v>1815</v>
      </c>
      <c r="C276" s="234"/>
      <c r="D276" s="235"/>
      <c r="E276" s="235"/>
      <c r="F276" s="235"/>
      <c r="G276" s="377"/>
      <c r="H276" s="236" t="s">
        <v>1815</v>
      </c>
      <c r="I276" s="374"/>
      <c r="J276" s="233" t="s">
        <v>1815</v>
      </c>
      <c r="K276" s="234"/>
      <c r="L276" s="235"/>
      <c r="M276" s="235"/>
      <c r="N276" s="235"/>
      <c r="O276" s="377"/>
      <c r="P276" s="236" t="s">
        <v>1815</v>
      </c>
    </row>
    <row r="277" spans="1:16" ht="15.75" thickBot="1">
      <c r="A277" s="374"/>
      <c r="B277" s="233" t="s">
        <v>1816</v>
      </c>
      <c r="C277" s="234"/>
      <c r="D277" s="235"/>
      <c r="E277" s="235"/>
      <c r="F277" s="235"/>
      <c r="G277" s="377"/>
      <c r="H277" s="236" t="s">
        <v>1816</v>
      </c>
      <c r="I277" s="374"/>
      <c r="J277" s="233" t="s">
        <v>1816</v>
      </c>
      <c r="K277" s="234"/>
      <c r="L277" s="235"/>
      <c r="M277" s="235"/>
      <c r="N277" s="235"/>
      <c r="O277" s="377"/>
      <c r="P277" s="236" t="s">
        <v>1816</v>
      </c>
    </row>
    <row r="278" spans="1:16" ht="15.75" thickBot="1">
      <c r="A278" s="374"/>
      <c r="B278" s="233" t="s">
        <v>1817</v>
      </c>
      <c r="C278" s="234"/>
      <c r="D278" s="235"/>
      <c r="E278" s="235"/>
      <c r="F278" s="235"/>
      <c r="G278" s="377"/>
      <c r="H278" s="236" t="s">
        <v>1817</v>
      </c>
      <c r="I278" s="374"/>
      <c r="J278" s="233" t="s">
        <v>1817</v>
      </c>
      <c r="K278" s="234"/>
      <c r="L278" s="235"/>
      <c r="M278" s="235"/>
      <c r="N278" s="235"/>
      <c r="O278" s="377"/>
      <c r="P278" s="236" t="s">
        <v>1817</v>
      </c>
    </row>
    <row r="279" spans="1:16" ht="15.75" thickBot="1">
      <c r="A279" s="374"/>
      <c r="B279" s="233" t="s">
        <v>1818</v>
      </c>
      <c r="C279" s="234"/>
      <c r="D279" s="235"/>
      <c r="E279" s="235"/>
      <c r="F279" s="235"/>
      <c r="G279" s="377"/>
      <c r="H279" s="236" t="s">
        <v>1818</v>
      </c>
      <c r="I279" s="374"/>
      <c r="J279" s="233" t="s">
        <v>1818</v>
      </c>
      <c r="K279" s="234"/>
      <c r="L279" s="235"/>
      <c r="M279" s="235"/>
      <c r="N279" s="235"/>
      <c r="O279" s="377"/>
      <c r="P279" s="236" t="s">
        <v>1818</v>
      </c>
    </row>
    <row r="280" spans="1:16" ht="15.75" thickBot="1">
      <c r="A280" s="374"/>
      <c r="B280" s="233" t="s">
        <v>1819</v>
      </c>
      <c r="C280" s="234"/>
      <c r="D280" s="235"/>
      <c r="E280" s="235"/>
      <c r="F280" s="235"/>
      <c r="G280" s="377"/>
      <c r="H280" s="236" t="s">
        <v>1819</v>
      </c>
      <c r="I280" s="374"/>
      <c r="J280" s="233" t="s">
        <v>1819</v>
      </c>
      <c r="K280" s="234"/>
      <c r="L280" s="235"/>
      <c r="M280" s="235"/>
      <c r="N280" s="235"/>
      <c r="O280" s="377"/>
      <c r="P280" s="236" t="s">
        <v>1819</v>
      </c>
    </row>
    <row r="281" spans="1:16" ht="15.75" thickBot="1">
      <c r="A281" s="374"/>
      <c r="B281" s="233" t="s">
        <v>1820</v>
      </c>
      <c r="C281" s="234"/>
      <c r="D281" s="235"/>
      <c r="E281" s="235"/>
      <c r="F281" s="235"/>
      <c r="G281" s="377"/>
      <c r="H281" s="236" t="s">
        <v>1820</v>
      </c>
      <c r="I281" s="374"/>
      <c r="J281" s="233" t="s">
        <v>1820</v>
      </c>
      <c r="K281" s="234"/>
      <c r="L281" s="235"/>
      <c r="M281" s="235"/>
      <c r="N281" s="235"/>
      <c r="O281" s="377"/>
      <c r="P281" s="236" t="s">
        <v>1820</v>
      </c>
    </row>
    <row r="282" spans="1:16" ht="15.75" thickBot="1">
      <c r="A282" s="375"/>
      <c r="B282" s="233" t="s">
        <v>1821</v>
      </c>
      <c r="C282" s="234"/>
      <c r="D282" s="235"/>
      <c r="E282" s="235"/>
      <c r="F282" s="235"/>
      <c r="G282" s="378"/>
      <c r="H282" s="236" t="s">
        <v>1822</v>
      </c>
      <c r="I282" s="375"/>
      <c r="J282" s="233" t="s">
        <v>1821</v>
      </c>
      <c r="K282" s="234">
        <v>0</v>
      </c>
      <c r="L282" s="235"/>
      <c r="M282" s="235"/>
      <c r="N282" s="235"/>
      <c r="O282" s="378"/>
      <c r="P282" s="236" t="s">
        <v>1822</v>
      </c>
    </row>
    <row r="283" spans="1:16" ht="17.45" customHeight="1">
      <c r="A283" s="379" t="s">
        <v>17</v>
      </c>
      <c r="B283" s="379"/>
      <c r="C283" s="379"/>
      <c r="D283" s="379"/>
      <c r="E283" s="379"/>
      <c r="F283" s="379"/>
      <c r="G283" s="379"/>
      <c r="H283" s="379"/>
      <c r="I283" s="380" t="s">
        <v>106</v>
      </c>
      <c r="J283" s="380"/>
      <c r="K283" s="380"/>
      <c r="L283" s="380"/>
      <c r="M283" s="380"/>
      <c r="N283" s="380"/>
      <c r="O283" s="380"/>
      <c r="P283" s="380"/>
    </row>
    <row r="284" spans="1:16" ht="17.45" customHeight="1">
      <c r="A284" s="369" t="s">
        <v>2152</v>
      </c>
      <c r="B284" s="369"/>
      <c r="C284" s="369"/>
      <c r="D284" s="369"/>
      <c r="E284" s="370" t="s">
        <v>2153</v>
      </c>
      <c r="F284" s="370"/>
      <c r="G284" s="370"/>
      <c r="H284" s="370"/>
      <c r="I284" s="369" t="s">
        <v>2152</v>
      </c>
      <c r="J284" s="369"/>
      <c r="K284" s="369"/>
      <c r="L284" s="369"/>
      <c r="M284" s="370" t="s">
        <v>2153</v>
      </c>
      <c r="N284" s="370"/>
      <c r="O284" s="370"/>
      <c r="P284" s="370"/>
    </row>
    <row r="285" spans="1:16">
      <c r="A285" s="371"/>
      <c r="B285" s="371"/>
      <c r="C285" s="372" t="s">
        <v>2154</v>
      </c>
      <c r="D285" s="372"/>
      <c r="E285" s="372"/>
      <c r="F285" s="372"/>
      <c r="G285" s="371"/>
      <c r="H285" s="371"/>
      <c r="I285" s="371"/>
      <c r="J285" s="371"/>
      <c r="K285" s="372" t="s">
        <v>2154</v>
      </c>
      <c r="L285" s="372"/>
      <c r="M285" s="372"/>
      <c r="N285" s="372"/>
      <c r="O285" s="371"/>
      <c r="P285" s="371"/>
    </row>
    <row r="286" spans="1:16" ht="23.25">
      <c r="A286" s="371"/>
      <c r="B286" s="371"/>
      <c r="C286" s="232" t="s">
        <v>2155</v>
      </c>
      <c r="D286" s="232" t="s">
        <v>2195</v>
      </c>
      <c r="E286" s="232" t="s">
        <v>2196</v>
      </c>
      <c r="F286" s="232" t="s">
        <v>2197</v>
      </c>
      <c r="G286" s="371"/>
      <c r="H286" s="371"/>
      <c r="I286" s="371"/>
      <c r="J286" s="371"/>
      <c r="K286" s="232" t="s">
        <v>2155</v>
      </c>
      <c r="L286" s="232" t="s">
        <v>2195</v>
      </c>
      <c r="M286" s="232" t="s">
        <v>2196</v>
      </c>
      <c r="N286" s="232" t="s">
        <v>2197</v>
      </c>
      <c r="O286" s="371"/>
      <c r="P286" s="371"/>
    </row>
    <row r="287" spans="1:16" ht="15.75" thickBot="1">
      <c r="A287" s="233" t="s">
        <v>2183</v>
      </c>
      <c r="B287" s="233" t="s">
        <v>1823</v>
      </c>
      <c r="C287" s="234"/>
      <c r="D287" s="235"/>
      <c r="E287" s="235"/>
      <c r="F287" s="235"/>
      <c r="G287" s="236" t="s">
        <v>2184</v>
      </c>
      <c r="H287" s="236" t="s">
        <v>1824</v>
      </c>
      <c r="I287" s="233" t="s">
        <v>2183</v>
      </c>
      <c r="J287" s="233" t="s">
        <v>1823</v>
      </c>
      <c r="K287" s="234"/>
      <c r="L287" s="235"/>
      <c r="M287" s="235"/>
      <c r="N287" s="235"/>
      <c r="O287" s="236" t="s">
        <v>2184</v>
      </c>
      <c r="P287" s="236"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36A6F9-F4C4-42BB-9CDB-FFB33D274F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F36707-6AC8-4F88-9BBB-995AACD044B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95B6-58EC-4F52-98FE-64790048E4D5}">
  <dimension ref="A1:L310"/>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45.6640625" style="238" bestFit="1" customWidth="1" collapsed="1"/>
    <col min="4" max="4" width="25.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45.6640625" style="238" bestFit="1" customWidth="1" collapsed="1"/>
    <col min="10" max="10" width="25.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2198</v>
      </c>
    </row>
    <row r="3" spans="1:12" ht="17.45" customHeight="1">
      <c r="A3" s="383" t="s">
        <v>17</v>
      </c>
      <c r="B3" s="383"/>
      <c r="C3" s="383"/>
      <c r="D3" s="383"/>
      <c r="E3" s="383"/>
      <c r="F3" s="383"/>
      <c r="G3" s="384" t="s">
        <v>106</v>
      </c>
      <c r="H3" s="384"/>
      <c r="I3" s="384"/>
      <c r="J3" s="384"/>
      <c r="K3" s="384"/>
      <c r="L3" s="384"/>
    </row>
    <row r="4" spans="1:12" ht="17.45" customHeight="1">
      <c r="A4" s="383" t="s">
        <v>2199</v>
      </c>
      <c r="B4" s="383"/>
      <c r="C4" s="383"/>
      <c r="D4" s="384" t="s">
        <v>2200</v>
      </c>
      <c r="E4" s="384"/>
      <c r="F4" s="384"/>
      <c r="G4" s="383" t="s">
        <v>2199</v>
      </c>
      <c r="H4" s="383"/>
      <c r="I4" s="383"/>
      <c r="J4" s="384" t="s">
        <v>2200</v>
      </c>
      <c r="K4" s="384"/>
      <c r="L4" s="384"/>
    </row>
    <row r="5" spans="1:12">
      <c r="A5" s="381"/>
      <c r="B5" s="381"/>
      <c r="C5" s="382" t="s">
        <v>2201</v>
      </c>
      <c r="D5" s="382"/>
      <c r="E5" s="381"/>
      <c r="F5" s="381"/>
      <c r="G5" s="381"/>
      <c r="H5" s="381"/>
      <c r="I5" s="382" t="s">
        <v>2201</v>
      </c>
      <c r="J5" s="382"/>
      <c r="K5" s="381"/>
      <c r="L5" s="381"/>
    </row>
    <row r="6" spans="1:12" ht="23.25">
      <c r="A6" s="381"/>
      <c r="B6" s="381"/>
      <c r="C6" s="239" t="s">
        <v>2202</v>
      </c>
      <c r="D6" s="239" t="s">
        <v>675</v>
      </c>
      <c r="E6" s="381"/>
      <c r="F6" s="381"/>
      <c r="G6" s="381"/>
      <c r="H6" s="381"/>
      <c r="I6" s="239" t="s">
        <v>2202</v>
      </c>
      <c r="J6" s="239" t="s">
        <v>675</v>
      </c>
      <c r="K6" s="381"/>
      <c r="L6" s="381"/>
    </row>
    <row r="7" spans="1:12" ht="15.75" thickBot="1">
      <c r="A7" s="386" t="s">
        <v>2157</v>
      </c>
      <c r="B7" s="240" t="s">
        <v>1809</v>
      </c>
      <c r="C7" s="241"/>
      <c r="D7" s="241"/>
      <c r="E7" s="389" t="s">
        <v>2157</v>
      </c>
      <c r="F7" s="242" t="s">
        <v>1809</v>
      </c>
      <c r="G7" s="386" t="s">
        <v>2157</v>
      </c>
      <c r="H7" s="240" t="s">
        <v>1809</v>
      </c>
      <c r="I7" s="241"/>
      <c r="J7" s="241"/>
      <c r="K7" s="389" t="s">
        <v>2157</v>
      </c>
      <c r="L7" s="242" t="s">
        <v>1809</v>
      </c>
    </row>
    <row r="8" spans="1:12" ht="15.75" thickBot="1">
      <c r="A8" s="386"/>
      <c r="B8" s="240" t="s">
        <v>1811</v>
      </c>
      <c r="C8" s="241"/>
      <c r="D8" s="241"/>
      <c r="E8" s="389"/>
      <c r="F8" s="242" t="s">
        <v>1811</v>
      </c>
      <c r="G8" s="386"/>
      <c r="H8" s="240" t="s">
        <v>1811</v>
      </c>
      <c r="I8" s="241"/>
      <c r="J8" s="241"/>
      <c r="K8" s="389"/>
      <c r="L8" s="242" t="s">
        <v>1811</v>
      </c>
    </row>
    <row r="9" spans="1:12" ht="15.75" thickBot="1">
      <c r="A9" s="386"/>
      <c r="B9" s="240" t="s">
        <v>1812</v>
      </c>
      <c r="C9" s="241"/>
      <c r="D9" s="241"/>
      <c r="E9" s="389"/>
      <c r="F9" s="242" t="s">
        <v>1812</v>
      </c>
      <c r="G9" s="386"/>
      <c r="H9" s="240" t="s">
        <v>1812</v>
      </c>
      <c r="I9" s="241"/>
      <c r="J9" s="241"/>
      <c r="K9" s="389"/>
      <c r="L9" s="242" t="s">
        <v>1812</v>
      </c>
    </row>
    <row r="10" spans="1:12" ht="15.75" thickBot="1">
      <c r="A10" s="386"/>
      <c r="B10" s="240" t="s">
        <v>1813</v>
      </c>
      <c r="C10" s="241"/>
      <c r="D10" s="241"/>
      <c r="E10" s="389"/>
      <c r="F10" s="242" t="s">
        <v>1813</v>
      </c>
      <c r="G10" s="386"/>
      <c r="H10" s="240" t="s">
        <v>1813</v>
      </c>
      <c r="I10" s="241"/>
      <c r="J10" s="241"/>
      <c r="K10" s="389"/>
      <c r="L10" s="242" t="s">
        <v>1813</v>
      </c>
    </row>
    <row r="11" spans="1:12" ht="15.75" thickBot="1">
      <c r="A11" s="386"/>
      <c r="B11" s="240" t="s">
        <v>1814</v>
      </c>
      <c r="C11" s="241"/>
      <c r="D11" s="241"/>
      <c r="E11" s="389"/>
      <c r="F11" s="242" t="s">
        <v>1814</v>
      </c>
      <c r="G11" s="386"/>
      <c r="H11" s="240" t="s">
        <v>1814</v>
      </c>
      <c r="I11" s="241"/>
      <c r="J11" s="241"/>
      <c r="K11" s="389"/>
      <c r="L11" s="242" t="s">
        <v>1814</v>
      </c>
    </row>
    <row r="12" spans="1:12" ht="15.75" thickBot="1">
      <c r="A12" s="386"/>
      <c r="B12" s="240" t="s">
        <v>1815</v>
      </c>
      <c r="C12" s="241"/>
      <c r="D12" s="241"/>
      <c r="E12" s="389"/>
      <c r="F12" s="242" t="s">
        <v>1815</v>
      </c>
      <c r="G12" s="386"/>
      <c r="H12" s="240" t="s">
        <v>1815</v>
      </c>
      <c r="I12" s="241"/>
      <c r="J12" s="241"/>
      <c r="K12" s="389"/>
      <c r="L12" s="242" t="s">
        <v>1815</v>
      </c>
    </row>
    <row r="13" spans="1:12" ht="15.75" thickBot="1">
      <c r="A13" s="386"/>
      <c r="B13" s="240" t="s">
        <v>1816</v>
      </c>
      <c r="C13" s="241"/>
      <c r="D13" s="241"/>
      <c r="E13" s="389"/>
      <c r="F13" s="242" t="s">
        <v>1816</v>
      </c>
      <c r="G13" s="386"/>
      <c r="H13" s="240" t="s">
        <v>1816</v>
      </c>
      <c r="I13" s="241"/>
      <c r="J13" s="241"/>
      <c r="K13" s="389"/>
      <c r="L13" s="242" t="s">
        <v>1816</v>
      </c>
    </row>
    <row r="14" spans="1:12" ht="15.75" thickBot="1">
      <c r="A14" s="386"/>
      <c r="B14" s="240" t="s">
        <v>1817</v>
      </c>
      <c r="C14" s="241"/>
      <c r="D14" s="241"/>
      <c r="E14" s="389"/>
      <c r="F14" s="242" t="s">
        <v>1817</v>
      </c>
      <c r="G14" s="386"/>
      <c r="H14" s="240" t="s">
        <v>1817</v>
      </c>
      <c r="I14" s="241"/>
      <c r="J14" s="241"/>
      <c r="K14" s="389"/>
      <c r="L14" s="242" t="s">
        <v>1817</v>
      </c>
    </row>
    <row r="15" spans="1:12" ht="15.75" thickBot="1">
      <c r="A15" s="386"/>
      <c r="B15" s="240" t="s">
        <v>1818</v>
      </c>
      <c r="C15" s="241"/>
      <c r="D15" s="241"/>
      <c r="E15" s="389"/>
      <c r="F15" s="242" t="s">
        <v>1818</v>
      </c>
      <c r="G15" s="386"/>
      <c r="H15" s="240" t="s">
        <v>1818</v>
      </c>
      <c r="I15" s="241"/>
      <c r="J15" s="241"/>
      <c r="K15" s="389"/>
      <c r="L15" s="242" t="s">
        <v>1818</v>
      </c>
    </row>
    <row r="16" spans="1:12" ht="15.75" thickBot="1">
      <c r="A16" s="386"/>
      <c r="B16" s="240" t="s">
        <v>1819</v>
      </c>
      <c r="C16" s="241"/>
      <c r="D16" s="241"/>
      <c r="E16" s="389"/>
      <c r="F16" s="242" t="s">
        <v>1819</v>
      </c>
      <c r="G16" s="386"/>
      <c r="H16" s="240" t="s">
        <v>1819</v>
      </c>
      <c r="I16" s="241"/>
      <c r="J16" s="241"/>
      <c r="K16" s="389"/>
      <c r="L16" s="242" t="s">
        <v>1819</v>
      </c>
    </row>
    <row r="17" spans="1:12" ht="15.75" thickBot="1">
      <c r="A17" s="386"/>
      <c r="B17" s="240" t="s">
        <v>1820</v>
      </c>
      <c r="C17" s="241"/>
      <c r="D17" s="241"/>
      <c r="E17" s="389"/>
      <c r="F17" s="242" t="s">
        <v>1820</v>
      </c>
      <c r="G17" s="386"/>
      <c r="H17" s="240" t="s">
        <v>1820</v>
      </c>
      <c r="I17" s="241"/>
      <c r="J17" s="241"/>
      <c r="K17" s="389"/>
      <c r="L17" s="242" t="s">
        <v>1820</v>
      </c>
    </row>
    <row r="18" spans="1:12" ht="15.75" thickBot="1">
      <c r="A18" s="386"/>
      <c r="B18" s="240" t="s">
        <v>1821</v>
      </c>
      <c r="C18" s="241"/>
      <c r="D18" s="241"/>
      <c r="E18" s="389"/>
      <c r="F18" s="242" t="s">
        <v>1822</v>
      </c>
      <c r="G18" s="386"/>
      <c r="H18" s="240" t="s">
        <v>1821</v>
      </c>
      <c r="I18" s="241"/>
      <c r="J18" s="241"/>
      <c r="K18" s="389"/>
      <c r="L18" s="242" t="s">
        <v>1822</v>
      </c>
    </row>
    <row r="19" spans="1:12" ht="15.75" thickBot="1">
      <c r="A19" s="387"/>
      <c r="B19" s="240" t="s">
        <v>1823</v>
      </c>
      <c r="C19" s="241"/>
      <c r="D19" s="241"/>
      <c r="E19" s="390"/>
      <c r="F19" s="242" t="s">
        <v>1824</v>
      </c>
      <c r="G19" s="387"/>
      <c r="H19" s="240" t="s">
        <v>1823</v>
      </c>
      <c r="I19" s="241"/>
      <c r="J19" s="241"/>
      <c r="K19" s="390"/>
      <c r="L19" s="242" t="s">
        <v>1824</v>
      </c>
    </row>
    <row r="20" spans="1:12" ht="15.75" thickBot="1">
      <c r="A20" s="385" t="s">
        <v>2158</v>
      </c>
      <c r="B20" s="240" t="s">
        <v>1809</v>
      </c>
      <c r="C20" s="241"/>
      <c r="D20" s="241"/>
      <c r="E20" s="388" t="s">
        <v>2158</v>
      </c>
      <c r="F20" s="242" t="s">
        <v>1809</v>
      </c>
      <c r="G20" s="385" t="s">
        <v>2158</v>
      </c>
      <c r="H20" s="240" t="s">
        <v>1809</v>
      </c>
      <c r="I20" s="241"/>
      <c r="J20" s="241"/>
      <c r="K20" s="388" t="s">
        <v>2158</v>
      </c>
      <c r="L20" s="242" t="s">
        <v>1809</v>
      </c>
    </row>
    <row r="21" spans="1:12" ht="15.75" thickBot="1">
      <c r="A21" s="386"/>
      <c r="B21" s="240" t="s">
        <v>1811</v>
      </c>
      <c r="C21" s="241"/>
      <c r="D21" s="241"/>
      <c r="E21" s="389"/>
      <c r="F21" s="242" t="s">
        <v>1811</v>
      </c>
      <c r="G21" s="386"/>
      <c r="H21" s="240" t="s">
        <v>1811</v>
      </c>
      <c r="I21" s="241"/>
      <c r="J21" s="241"/>
      <c r="K21" s="389"/>
      <c r="L21" s="242" t="s">
        <v>1811</v>
      </c>
    </row>
    <row r="22" spans="1:12" ht="15.75" thickBot="1">
      <c r="A22" s="386"/>
      <c r="B22" s="240" t="s">
        <v>1812</v>
      </c>
      <c r="C22" s="241"/>
      <c r="D22" s="241"/>
      <c r="E22" s="389"/>
      <c r="F22" s="242" t="s">
        <v>1812</v>
      </c>
      <c r="G22" s="386"/>
      <c r="H22" s="240" t="s">
        <v>1812</v>
      </c>
      <c r="I22" s="241"/>
      <c r="J22" s="241"/>
      <c r="K22" s="389"/>
      <c r="L22" s="242" t="s">
        <v>1812</v>
      </c>
    </row>
    <row r="23" spans="1:12" ht="15.75" thickBot="1">
      <c r="A23" s="386"/>
      <c r="B23" s="240" t="s">
        <v>1813</v>
      </c>
      <c r="C23" s="241"/>
      <c r="D23" s="241"/>
      <c r="E23" s="389"/>
      <c r="F23" s="242" t="s">
        <v>1813</v>
      </c>
      <c r="G23" s="386"/>
      <c r="H23" s="240" t="s">
        <v>1813</v>
      </c>
      <c r="I23" s="241"/>
      <c r="J23" s="241"/>
      <c r="K23" s="389"/>
      <c r="L23" s="242" t="s">
        <v>1813</v>
      </c>
    </row>
    <row r="24" spans="1:12" ht="15.75" thickBot="1">
      <c r="A24" s="386"/>
      <c r="B24" s="240" t="s">
        <v>1814</v>
      </c>
      <c r="C24" s="241"/>
      <c r="D24" s="241"/>
      <c r="E24" s="389"/>
      <c r="F24" s="242" t="s">
        <v>1814</v>
      </c>
      <c r="G24" s="386"/>
      <c r="H24" s="240" t="s">
        <v>1814</v>
      </c>
      <c r="I24" s="241"/>
      <c r="J24" s="241"/>
      <c r="K24" s="389"/>
      <c r="L24" s="242" t="s">
        <v>1814</v>
      </c>
    </row>
    <row r="25" spans="1:12" ht="15.75" thickBot="1">
      <c r="A25" s="386"/>
      <c r="B25" s="240" t="s">
        <v>1815</v>
      </c>
      <c r="C25" s="241"/>
      <c r="D25" s="241"/>
      <c r="E25" s="389"/>
      <c r="F25" s="242" t="s">
        <v>1815</v>
      </c>
      <c r="G25" s="386"/>
      <c r="H25" s="240" t="s">
        <v>1815</v>
      </c>
      <c r="I25" s="241"/>
      <c r="J25" s="241"/>
      <c r="K25" s="389"/>
      <c r="L25" s="242" t="s">
        <v>1815</v>
      </c>
    </row>
    <row r="26" spans="1:12" ht="15.75" thickBot="1">
      <c r="A26" s="386"/>
      <c r="B26" s="240" t="s">
        <v>1816</v>
      </c>
      <c r="C26" s="241"/>
      <c r="D26" s="241"/>
      <c r="E26" s="389"/>
      <c r="F26" s="242" t="s">
        <v>1816</v>
      </c>
      <c r="G26" s="386"/>
      <c r="H26" s="240" t="s">
        <v>1816</v>
      </c>
      <c r="I26" s="241"/>
      <c r="J26" s="241"/>
      <c r="K26" s="389"/>
      <c r="L26" s="242" t="s">
        <v>1816</v>
      </c>
    </row>
    <row r="27" spans="1:12" ht="15.75" thickBot="1">
      <c r="A27" s="386"/>
      <c r="B27" s="240" t="s">
        <v>1817</v>
      </c>
      <c r="C27" s="241"/>
      <c r="D27" s="241"/>
      <c r="E27" s="389"/>
      <c r="F27" s="242" t="s">
        <v>1817</v>
      </c>
      <c r="G27" s="386"/>
      <c r="H27" s="240" t="s">
        <v>1817</v>
      </c>
      <c r="I27" s="241"/>
      <c r="J27" s="241"/>
      <c r="K27" s="389"/>
      <c r="L27" s="242" t="s">
        <v>1817</v>
      </c>
    </row>
    <row r="28" spans="1:12" ht="15.75" thickBot="1">
      <c r="A28" s="386"/>
      <c r="B28" s="240" t="s">
        <v>1818</v>
      </c>
      <c r="C28" s="241"/>
      <c r="D28" s="241"/>
      <c r="E28" s="389"/>
      <c r="F28" s="242" t="s">
        <v>1818</v>
      </c>
      <c r="G28" s="386"/>
      <c r="H28" s="240" t="s">
        <v>1818</v>
      </c>
      <c r="I28" s="241"/>
      <c r="J28" s="241"/>
      <c r="K28" s="389"/>
      <c r="L28" s="242" t="s">
        <v>1818</v>
      </c>
    </row>
    <row r="29" spans="1:12" ht="15.75" thickBot="1">
      <c r="A29" s="386"/>
      <c r="B29" s="240" t="s">
        <v>1819</v>
      </c>
      <c r="C29" s="241"/>
      <c r="D29" s="241"/>
      <c r="E29" s="389"/>
      <c r="F29" s="242" t="s">
        <v>1819</v>
      </c>
      <c r="G29" s="386"/>
      <c r="H29" s="240" t="s">
        <v>1819</v>
      </c>
      <c r="I29" s="241"/>
      <c r="J29" s="241"/>
      <c r="K29" s="389"/>
      <c r="L29" s="242" t="s">
        <v>1819</v>
      </c>
    </row>
    <row r="30" spans="1:12" ht="15.75" thickBot="1">
      <c r="A30" s="386"/>
      <c r="B30" s="240" t="s">
        <v>1820</v>
      </c>
      <c r="C30" s="241"/>
      <c r="D30" s="241"/>
      <c r="E30" s="389"/>
      <c r="F30" s="242" t="s">
        <v>1820</v>
      </c>
      <c r="G30" s="386"/>
      <c r="H30" s="240" t="s">
        <v>1820</v>
      </c>
      <c r="I30" s="241"/>
      <c r="J30" s="241"/>
      <c r="K30" s="389"/>
      <c r="L30" s="242" t="s">
        <v>1820</v>
      </c>
    </row>
    <row r="31" spans="1:12" ht="15.75" thickBot="1">
      <c r="A31" s="386"/>
      <c r="B31" s="240" t="s">
        <v>1821</v>
      </c>
      <c r="C31" s="241"/>
      <c r="D31" s="241"/>
      <c r="E31" s="389"/>
      <c r="F31" s="242" t="s">
        <v>1822</v>
      </c>
      <c r="G31" s="386"/>
      <c r="H31" s="240" t="s">
        <v>1821</v>
      </c>
      <c r="I31" s="241"/>
      <c r="J31" s="241"/>
      <c r="K31" s="389"/>
      <c r="L31" s="242" t="s">
        <v>1822</v>
      </c>
    </row>
    <row r="32" spans="1:12" ht="15.75" thickBot="1">
      <c r="A32" s="387"/>
      <c r="B32" s="240" t="s">
        <v>1823</v>
      </c>
      <c r="C32" s="241"/>
      <c r="D32" s="241"/>
      <c r="E32" s="390"/>
      <c r="F32" s="242" t="s">
        <v>1824</v>
      </c>
      <c r="G32" s="387"/>
      <c r="H32" s="240" t="s">
        <v>1823</v>
      </c>
      <c r="I32" s="241"/>
      <c r="J32" s="241"/>
      <c r="K32" s="390"/>
      <c r="L32" s="242" t="s">
        <v>1824</v>
      </c>
    </row>
    <row r="33" spans="1:12" ht="15.75" thickBot="1">
      <c r="A33" s="385" t="s">
        <v>2159</v>
      </c>
      <c r="B33" s="240" t="s">
        <v>1809</v>
      </c>
      <c r="C33" s="241"/>
      <c r="D33" s="241"/>
      <c r="E33" s="388" t="s">
        <v>2159</v>
      </c>
      <c r="F33" s="242" t="s">
        <v>1809</v>
      </c>
      <c r="G33" s="385" t="s">
        <v>2159</v>
      </c>
      <c r="H33" s="240" t="s">
        <v>1809</v>
      </c>
      <c r="I33" s="241"/>
      <c r="J33" s="241"/>
      <c r="K33" s="388" t="s">
        <v>2159</v>
      </c>
      <c r="L33" s="242" t="s">
        <v>1809</v>
      </c>
    </row>
    <row r="34" spans="1:12" ht="15.75" thickBot="1">
      <c r="A34" s="386"/>
      <c r="B34" s="240" t="s">
        <v>1811</v>
      </c>
      <c r="C34" s="241"/>
      <c r="D34" s="241"/>
      <c r="E34" s="389"/>
      <c r="F34" s="242" t="s">
        <v>1811</v>
      </c>
      <c r="G34" s="386"/>
      <c r="H34" s="240" t="s">
        <v>1811</v>
      </c>
      <c r="I34" s="241"/>
      <c r="J34" s="241"/>
      <c r="K34" s="389"/>
      <c r="L34" s="242" t="s">
        <v>1811</v>
      </c>
    </row>
    <row r="35" spans="1:12" ht="15.75" thickBot="1">
      <c r="A35" s="386"/>
      <c r="B35" s="240" t="s">
        <v>1812</v>
      </c>
      <c r="C35" s="241"/>
      <c r="D35" s="241"/>
      <c r="E35" s="389"/>
      <c r="F35" s="242" t="s">
        <v>1812</v>
      </c>
      <c r="G35" s="386"/>
      <c r="H35" s="240" t="s">
        <v>1812</v>
      </c>
      <c r="I35" s="241"/>
      <c r="J35" s="241"/>
      <c r="K35" s="389"/>
      <c r="L35" s="242" t="s">
        <v>1812</v>
      </c>
    </row>
    <row r="36" spans="1:12" ht="15.75" thickBot="1">
      <c r="A36" s="386"/>
      <c r="B36" s="240" t="s">
        <v>1813</v>
      </c>
      <c r="C36" s="241"/>
      <c r="D36" s="241"/>
      <c r="E36" s="389"/>
      <c r="F36" s="242" t="s">
        <v>1813</v>
      </c>
      <c r="G36" s="386"/>
      <c r="H36" s="240" t="s">
        <v>1813</v>
      </c>
      <c r="I36" s="241"/>
      <c r="J36" s="241"/>
      <c r="K36" s="389"/>
      <c r="L36" s="242" t="s">
        <v>1813</v>
      </c>
    </row>
    <row r="37" spans="1:12" ht="15.75" thickBot="1">
      <c r="A37" s="386"/>
      <c r="B37" s="240" t="s">
        <v>1814</v>
      </c>
      <c r="C37" s="241"/>
      <c r="D37" s="241"/>
      <c r="E37" s="389"/>
      <c r="F37" s="242" t="s">
        <v>1814</v>
      </c>
      <c r="G37" s="386"/>
      <c r="H37" s="240" t="s">
        <v>1814</v>
      </c>
      <c r="I37" s="241"/>
      <c r="J37" s="241"/>
      <c r="K37" s="389"/>
      <c r="L37" s="242" t="s">
        <v>1814</v>
      </c>
    </row>
    <row r="38" spans="1:12" ht="15.75" thickBot="1">
      <c r="A38" s="386"/>
      <c r="B38" s="240" t="s">
        <v>1815</v>
      </c>
      <c r="C38" s="241"/>
      <c r="D38" s="241"/>
      <c r="E38" s="389"/>
      <c r="F38" s="242" t="s">
        <v>1815</v>
      </c>
      <c r="G38" s="386"/>
      <c r="H38" s="240" t="s">
        <v>1815</v>
      </c>
      <c r="I38" s="241"/>
      <c r="J38" s="241"/>
      <c r="K38" s="389"/>
      <c r="L38" s="242" t="s">
        <v>1815</v>
      </c>
    </row>
    <row r="39" spans="1:12" ht="15.75" thickBot="1">
      <c r="A39" s="386"/>
      <c r="B39" s="240" t="s">
        <v>1816</v>
      </c>
      <c r="C39" s="241"/>
      <c r="D39" s="241"/>
      <c r="E39" s="389"/>
      <c r="F39" s="242" t="s">
        <v>1816</v>
      </c>
      <c r="G39" s="386"/>
      <c r="H39" s="240" t="s">
        <v>1816</v>
      </c>
      <c r="I39" s="241"/>
      <c r="J39" s="241"/>
      <c r="K39" s="389"/>
      <c r="L39" s="242" t="s">
        <v>1816</v>
      </c>
    </row>
    <row r="40" spans="1:12" ht="15.75" thickBot="1">
      <c r="A40" s="386"/>
      <c r="B40" s="240" t="s">
        <v>1817</v>
      </c>
      <c r="C40" s="241"/>
      <c r="D40" s="241"/>
      <c r="E40" s="389"/>
      <c r="F40" s="242" t="s">
        <v>1817</v>
      </c>
      <c r="G40" s="386"/>
      <c r="H40" s="240" t="s">
        <v>1817</v>
      </c>
      <c r="I40" s="241"/>
      <c r="J40" s="241"/>
      <c r="K40" s="389"/>
      <c r="L40" s="242" t="s">
        <v>1817</v>
      </c>
    </row>
    <row r="41" spans="1:12" ht="15.75" thickBot="1">
      <c r="A41" s="386"/>
      <c r="B41" s="240" t="s">
        <v>1818</v>
      </c>
      <c r="C41" s="241"/>
      <c r="D41" s="241"/>
      <c r="E41" s="389"/>
      <c r="F41" s="242" t="s">
        <v>1818</v>
      </c>
      <c r="G41" s="386"/>
      <c r="H41" s="240" t="s">
        <v>1818</v>
      </c>
      <c r="I41" s="241"/>
      <c r="J41" s="241"/>
      <c r="K41" s="389"/>
      <c r="L41" s="242" t="s">
        <v>1818</v>
      </c>
    </row>
    <row r="42" spans="1:12" ht="15.75" thickBot="1">
      <c r="A42" s="386"/>
      <c r="B42" s="240" t="s">
        <v>1819</v>
      </c>
      <c r="C42" s="241"/>
      <c r="D42" s="241"/>
      <c r="E42" s="389"/>
      <c r="F42" s="242" t="s">
        <v>1819</v>
      </c>
      <c r="G42" s="386"/>
      <c r="H42" s="240" t="s">
        <v>1819</v>
      </c>
      <c r="I42" s="241"/>
      <c r="J42" s="241"/>
      <c r="K42" s="389"/>
      <c r="L42" s="242" t="s">
        <v>1819</v>
      </c>
    </row>
    <row r="43" spans="1:12" ht="15.75" thickBot="1">
      <c r="A43" s="386"/>
      <c r="B43" s="240" t="s">
        <v>1820</v>
      </c>
      <c r="C43" s="241"/>
      <c r="D43" s="241"/>
      <c r="E43" s="389"/>
      <c r="F43" s="242" t="s">
        <v>1820</v>
      </c>
      <c r="G43" s="386"/>
      <c r="H43" s="240" t="s">
        <v>1820</v>
      </c>
      <c r="I43" s="241"/>
      <c r="J43" s="241"/>
      <c r="K43" s="389"/>
      <c r="L43" s="242" t="s">
        <v>1820</v>
      </c>
    </row>
    <row r="44" spans="1:12" ht="15.75" thickBot="1">
      <c r="A44" s="386"/>
      <c r="B44" s="240" t="s">
        <v>1821</v>
      </c>
      <c r="C44" s="241"/>
      <c r="D44" s="241"/>
      <c r="E44" s="389"/>
      <c r="F44" s="242" t="s">
        <v>1822</v>
      </c>
      <c r="G44" s="386"/>
      <c r="H44" s="240" t="s">
        <v>1821</v>
      </c>
      <c r="I44" s="241"/>
      <c r="J44" s="241"/>
      <c r="K44" s="389"/>
      <c r="L44" s="242" t="s">
        <v>1822</v>
      </c>
    </row>
    <row r="45" spans="1:12" ht="15.75" thickBot="1">
      <c r="A45" s="387"/>
      <c r="B45" s="240" t="s">
        <v>1823</v>
      </c>
      <c r="C45" s="241"/>
      <c r="D45" s="241"/>
      <c r="E45" s="390"/>
      <c r="F45" s="242" t="s">
        <v>1824</v>
      </c>
      <c r="G45" s="387"/>
      <c r="H45" s="240" t="s">
        <v>1823</v>
      </c>
      <c r="I45" s="241"/>
      <c r="J45" s="241"/>
      <c r="K45" s="390"/>
      <c r="L45" s="242" t="s">
        <v>1824</v>
      </c>
    </row>
    <row r="46" spans="1:12" ht="15.75" thickBot="1">
      <c r="A46" s="385" t="s">
        <v>2160</v>
      </c>
      <c r="B46" s="240" t="s">
        <v>1809</v>
      </c>
      <c r="C46" s="241"/>
      <c r="D46" s="241"/>
      <c r="E46" s="388" t="s">
        <v>2160</v>
      </c>
      <c r="F46" s="242" t="s">
        <v>1809</v>
      </c>
      <c r="G46" s="385" t="s">
        <v>2160</v>
      </c>
      <c r="H46" s="240" t="s">
        <v>1809</v>
      </c>
      <c r="I46" s="241"/>
      <c r="J46" s="241"/>
      <c r="K46" s="388" t="s">
        <v>2160</v>
      </c>
      <c r="L46" s="242" t="s">
        <v>1809</v>
      </c>
    </row>
    <row r="47" spans="1:12" ht="15.75" thickBot="1">
      <c r="A47" s="386"/>
      <c r="B47" s="240" t="s">
        <v>1811</v>
      </c>
      <c r="C47" s="241"/>
      <c r="D47" s="241"/>
      <c r="E47" s="389"/>
      <c r="F47" s="242" t="s">
        <v>1811</v>
      </c>
      <c r="G47" s="386"/>
      <c r="H47" s="240" t="s">
        <v>1811</v>
      </c>
      <c r="I47" s="241"/>
      <c r="J47" s="241"/>
      <c r="K47" s="389"/>
      <c r="L47" s="242" t="s">
        <v>1811</v>
      </c>
    </row>
    <row r="48" spans="1:12" ht="15.75" thickBot="1">
      <c r="A48" s="386"/>
      <c r="B48" s="240" t="s">
        <v>1812</v>
      </c>
      <c r="C48" s="241"/>
      <c r="D48" s="241"/>
      <c r="E48" s="389"/>
      <c r="F48" s="242" t="s">
        <v>1812</v>
      </c>
      <c r="G48" s="386"/>
      <c r="H48" s="240" t="s">
        <v>1812</v>
      </c>
      <c r="I48" s="241"/>
      <c r="J48" s="241"/>
      <c r="K48" s="389"/>
      <c r="L48" s="242" t="s">
        <v>1812</v>
      </c>
    </row>
    <row r="49" spans="1:12" ht="15.75" thickBot="1">
      <c r="A49" s="386"/>
      <c r="B49" s="240" t="s">
        <v>1813</v>
      </c>
      <c r="C49" s="241"/>
      <c r="D49" s="241"/>
      <c r="E49" s="389"/>
      <c r="F49" s="242" t="s">
        <v>1813</v>
      </c>
      <c r="G49" s="386"/>
      <c r="H49" s="240" t="s">
        <v>1813</v>
      </c>
      <c r="I49" s="241"/>
      <c r="J49" s="241"/>
      <c r="K49" s="389"/>
      <c r="L49" s="242" t="s">
        <v>1813</v>
      </c>
    </row>
    <row r="50" spans="1:12" ht="15.75" thickBot="1">
      <c r="A50" s="386"/>
      <c r="B50" s="240" t="s">
        <v>1814</v>
      </c>
      <c r="C50" s="241"/>
      <c r="D50" s="241"/>
      <c r="E50" s="389"/>
      <c r="F50" s="242" t="s">
        <v>1814</v>
      </c>
      <c r="G50" s="386"/>
      <c r="H50" s="240" t="s">
        <v>1814</v>
      </c>
      <c r="I50" s="241"/>
      <c r="J50" s="241"/>
      <c r="K50" s="389"/>
      <c r="L50" s="242" t="s">
        <v>1814</v>
      </c>
    </row>
    <row r="51" spans="1:12" ht="15.75" thickBot="1">
      <c r="A51" s="386"/>
      <c r="B51" s="240" t="s">
        <v>1815</v>
      </c>
      <c r="C51" s="241"/>
      <c r="D51" s="241"/>
      <c r="E51" s="389"/>
      <c r="F51" s="242" t="s">
        <v>1815</v>
      </c>
      <c r="G51" s="386"/>
      <c r="H51" s="240" t="s">
        <v>1815</v>
      </c>
      <c r="I51" s="241"/>
      <c r="J51" s="241"/>
      <c r="K51" s="389"/>
      <c r="L51" s="242" t="s">
        <v>1815</v>
      </c>
    </row>
    <row r="52" spans="1:12" ht="15.75" thickBot="1">
      <c r="A52" s="386"/>
      <c r="B52" s="240" t="s">
        <v>1816</v>
      </c>
      <c r="C52" s="241"/>
      <c r="D52" s="241"/>
      <c r="E52" s="389"/>
      <c r="F52" s="242" t="s">
        <v>1816</v>
      </c>
      <c r="G52" s="386"/>
      <c r="H52" s="240" t="s">
        <v>1816</v>
      </c>
      <c r="I52" s="241"/>
      <c r="J52" s="241"/>
      <c r="K52" s="389"/>
      <c r="L52" s="242" t="s">
        <v>1816</v>
      </c>
    </row>
    <row r="53" spans="1:12" ht="15.75" thickBot="1">
      <c r="A53" s="386"/>
      <c r="B53" s="240" t="s">
        <v>1817</v>
      </c>
      <c r="C53" s="241"/>
      <c r="D53" s="241"/>
      <c r="E53" s="389"/>
      <c r="F53" s="242" t="s">
        <v>1817</v>
      </c>
      <c r="G53" s="386"/>
      <c r="H53" s="240" t="s">
        <v>1817</v>
      </c>
      <c r="I53" s="241"/>
      <c r="J53" s="241"/>
      <c r="K53" s="389"/>
      <c r="L53" s="242" t="s">
        <v>1817</v>
      </c>
    </row>
    <row r="54" spans="1:12" ht="15.75" thickBot="1">
      <c r="A54" s="386"/>
      <c r="B54" s="240" t="s">
        <v>1818</v>
      </c>
      <c r="C54" s="241"/>
      <c r="D54" s="241"/>
      <c r="E54" s="389"/>
      <c r="F54" s="242" t="s">
        <v>1818</v>
      </c>
      <c r="G54" s="386"/>
      <c r="H54" s="240" t="s">
        <v>1818</v>
      </c>
      <c r="I54" s="241"/>
      <c r="J54" s="241"/>
      <c r="K54" s="389"/>
      <c r="L54" s="242" t="s">
        <v>1818</v>
      </c>
    </row>
    <row r="55" spans="1:12" ht="15.75" thickBot="1">
      <c r="A55" s="386"/>
      <c r="B55" s="240" t="s">
        <v>1819</v>
      </c>
      <c r="C55" s="241"/>
      <c r="D55" s="241"/>
      <c r="E55" s="389"/>
      <c r="F55" s="242" t="s">
        <v>1819</v>
      </c>
      <c r="G55" s="386"/>
      <c r="H55" s="240" t="s">
        <v>1819</v>
      </c>
      <c r="I55" s="241"/>
      <c r="J55" s="241"/>
      <c r="K55" s="389"/>
      <c r="L55" s="242" t="s">
        <v>1819</v>
      </c>
    </row>
    <row r="56" spans="1:12" ht="15.75" thickBot="1">
      <c r="A56" s="386"/>
      <c r="B56" s="240" t="s">
        <v>1820</v>
      </c>
      <c r="C56" s="241"/>
      <c r="D56" s="241"/>
      <c r="E56" s="389"/>
      <c r="F56" s="242" t="s">
        <v>1820</v>
      </c>
      <c r="G56" s="386"/>
      <c r="H56" s="240" t="s">
        <v>1820</v>
      </c>
      <c r="I56" s="241"/>
      <c r="J56" s="241"/>
      <c r="K56" s="389"/>
      <c r="L56" s="242" t="s">
        <v>1820</v>
      </c>
    </row>
    <row r="57" spans="1:12" ht="15.75" thickBot="1">
      <c r="A57" s="386"/>
      <c r="B57" s="240" t="s">
        <v>1821</v>
      </c>
      <c r="C57" s="241"/>
      <c r="D57" s="241"/>
      <c r="E57" s="389"/>
      <c r="F57" s="242" t="s">
        <v>1822</v>
      </c>
      <c r="G57" s="386"/>
      <c r="H57" s="240" t="s">
        <v>1821</v>
      </c>
      <c r="I57" s="241"/>
      <c r="J57" s="241"/>
      <c r="K57" s="389"/>
      <c r="L57" s="242" t="s">
        <v>1822</v>
      </c>
    </row>
    <row r="58" spans="1:12" ht="15.75" thickBot="1">
      <c r="A58" s="387"/>
      <c r="B58" s="240" t="s">
        <v>1823</v>
      </c>
      <c r="C58" s="241"/>
      <c r="D58" s="241"/>
      <c r="E58" s="390"/>
      <c r="F58" s="242" t="s">
        <v>1824</v>
      </c>
      <c r="G58" s="387"/>
      <c r="H58" s="240" t="s">
        <v>1823</v>
      </c>
      <c r="I58" s="241"/>
      <c r="J58" s="241"/>
      <c r="K58" s="390"/>
      <c r="L58" s="242" t="s">
        <v>1824</v>
      </c>
    </row>
    <row r="59" spans="1:12" ht="15.75" thickBot="1">
      <c r="A59" s="385" t="s">
        <v>2161</v>
      </c>
      <c r="B59" s="240" t="s">
        <v>1809</v>
      </c>
      <c r="C59" s="241"/>
      <c r="D59" s="241">
        <v>9267852863</v>
      </c>
      <c r="E59" s="388" t="s">
        <v>2161</v>
      </c>
      <c r="F59" s="242" t="s">
        <v>1809</v>
      </c>
      <c r="G59" s="385" t="s">
        <v>2161</v>
      </c>
      <c r="H59" s="240" t="s">
        <v>1809</v>
      </c>
      <c r="I59" s="241"/>
      <c r="J59" s="241">
        <v>46143272189</v>
      </c>
      <c r="K59" s="388" t="s">
        <v>2161</v>
      </c>
      <c r="L59" s="242" t="s">
        <v>1809</v>
      </c>
    </row>
    <row r="60" spans="1:12" ht="15.75" thickBot="1">
      <c r="A60" s="386"/>
      <c r="B60" s="240" t="s">
        <v>1811</v>
      </c>
      <c r="C60" s="241"/>
      <c r="D60" s="241"/>
      <c r="E60" s="389"/>
      <c r="F60" s="242" t="s">
        <v>1811</v>
      </c>
      <c r="G60" s="386"/>
      <c r="H60" s="240" t="s">
        <v>1811</v>
      </c>
      <c r="I60" s="241"/>
      <c r="J60" s="241"/>
      <c r="K60" s="389"/>
      <c r="L60" s="242" t="s">
        <v>1811</v>
      </c>
    </row>
    <row r="61" spans="1:12" ht="15.75" thickBot="1">
      <c r="A61" s="386"/>
      <c r="B61" s="240" t="s">
        <v>1812</v>
      </c>
      <c r="C61" s="241"/>
      <c r="D61" s="241"/>
      <c r="E61" s="389"/>
      <c r="F61" s="242" t="s">
        <v>1812</v>
      </c>
      <c r="G61" s="386"/>
      <c r="H61" s="240" t="s">
        <v>1812</v>
      </c>
      <c r="I61" s="241"/>
      <c r="J61" s="241"/>
      <c r="K61" s="389"/>
      <c r="L61" s="242" t="s">
        <v>1812</v>
      </c>
    </row>
    <row r="62" spans="1:12" ht="15.75" thickBot="1">
      <c r="A62" s="386"/>
      <c r="B62" s="240" t="s">
        <v>1813</v>
      </c>
      <c r="C62" s="241"/>
      <c r="D62" s="241"/>
      <c r="E62" s="389"/>
      <c r="F62" s="242" t="s">
        <v>1813</v>
      </c>
      <c r="G62" s="386"/>
      <c r="H62" s="240" t="s">
        <v>1813</v>
      </c>
      <c r="I62" s="241"/>
      <c r="J62" s="241"/>
      <c r="K62" s="389"/>
      <c r="L62" s="242" t="s">
        <v>1813</v>
      </c>
    </row>
    <row r="63" spans="1:12" ht="15.75" thickBot="1">
      <c r="A63" s="386"/>
      <c r="B63" s="240" t="s">
        <v>1814</v>
      </c>
      <c r="C63" s="241"/>
      <c r="D63" s="241"/>
      <c r="E63" s="389"/>
      <c r="F63" s="242" t="s">
        <v>1814</v>
      </c>
      <c r="G63" s="386"/>
      <c r="H63" s="240" t="s">
        <v>1814</v>
      </c>
      <c r="I63" s="241"/>
      <c r="J63" s="241"/>
      <c r="K63" s="389"/>
      <c r="L63" s="242" t="s">
        <v>1814</v>
      </c>
    </row>
    <row r="64" spans="1:12" ht="15.75" thickBot="1">
      <c r="A64" s="386"/>
      <c r="B64" s="240" t="s">
        <v>1815</v>
      </c>
      <c r="C64" s="241"/>
      <c r="D64" s="241"/>
      <c r="E64" s="389"/>
      <c r="F64" s="242" t="s">
        <v>1815</v>
      </c>
      <c r="G64" s="386"/>
      <c r="H64" s="240" t="s">
        <v>1815</v>
      </c>
      <c r="I64" s="241"/>
      <c r="J64" s="241"/>
      <c r="K64" s="389"/>
      <c r="L64" s="242" t="s">
        <v>1815</v>
      </c>
    </row>
    <row r="65" spans="1:12" ht="15.75" thickBot="1">
      <c r="A65" s="386"/>
      <c r="B65" s="240" t="s">
        <v>1816</v>
      </c>
      <c r="C65" s="241"/>
      <c r="D65" s="241"/>
      <c r="E65" s="389"/>
      <c r="F65" s="242" t="s">
        <v>1816</v>
      </c>
      <c r="G65" s="386"/>
      <c r="H65" s="240" t="s">
        <v>1816</v>
      </c>
      <c r="I65" s="241"/>
      <c r="J65" s="241"/>
      <c r="K65" s="389"/>
      <c r="L65" s="242" t="s">
        <v>1816</v>
      </c>
    </row>
    <row r="66" spans="1:12" ht="15.75" thickBot="1">
      <c r="A66" s="386"/>
      <c r="B66" s="240" t="s">
        <v>1817</v>
      </c>
      <c r="C66" s="241"/>
      <c r="D66" s="241"/>
      <c r="E66" s="389"/>
      <c r="F66" s="242" t="s">
        <v>1817</v>
      </c>
      <c r="G66" s="386"/>
      <c r="H66" s="240" t="s">
        <v>1817</v>
      </c>
      <c r="I66" s="241"/>
      <c r="J66" s="241"/>
      <c r="K66" s="389"/>
      <c r="L66" s="242" t="s">
        <v>1817</v>
      </c>
    </row>
    <row r="67" spans="1:12" ht="15.75" thickBot="1">
      <c r="A67" s="386"/>
      <c r="B67" s="240" t="s">
        <v>1818</v>
      </c>
      <c r="C67" s="241"/>
      <c r="D67" s="241"/>
      <c r="E67" s="389"/>
      <c r="F67" s="242" t="s">
        <v>1818</v>
      </c>
      <c r="G67" s="386"/>
      <c r="H67" s="240" t="s">
        <v>1818</v>
      </c>
      <c r="I67" s="241"/>
      <c r="J67" s="241"/>
      <c r="K67" s="389"/>
      <c r="L67" s="242" t="s">
        <v>1818</v>
      </c>
    </row>
    <row r="68" spans="1:12" ht="15.75" thickBot="1">
      <c r="A68" s="386"/>
      <c r="B68" s="240" t="s">
        <v>1819</v>
      </c>
      <c r="C68" s="241"/>
      <c r="D68" s="241"/>
      <c r="E68" s="389"/>
      <c r="F68" s="242" t="s">
        <v>1819</v>
      </c>
      <c r="G68" s="386"/>
      <c r="H68" s="240" t="s">
        <v>1819</v>
      </c>
      <c r="I68" s="241"/>
      <c r="J68" s="241"/>
      <c r="K68" s="389"/>
      <c r="L68" s="242" t="s">
        <v>1819</v>
      </c>
    </row>
    <row r="69" spans="1:12" ht="15.75" thickBot="1">
      <c r="A69" s="386"/>
      <c r="B69" s="240" t="s">
        <v>1820</v>
      </c>
      <c r="C69" s="241"/>
      <c r="D69" s="241"/>
      <c r="E69" s="389"/>
      <c r="F69" s="242" t="s">
        <v>1820</v>
      </c>
      <c r="G69" s="386"/>
      <c r="H69" s="240" t="s">
        <v>1820</v>
      </c>
      <c r="I69" s="241"/>
      <c r="J69" s="241"/>
      <c r="K69" s="389"/>
      <c r="L69" s="242" t="s">
        <v>1820</v>
      </c>
    </row>
    <row r="70" spans="1:12" ht="15.75" thickBot="1">
      <c r="A70" s="386"/>
      <c r="B70" s="240" t="s">
        <v>1821</v>
      </c>
      <c r="C70" s="241"/>
      <c r="D70" s="241"/>
      <c r="E70" s="389"/>
      <c r="F70" s="242" t="s">
        <v>1822</v>
      </c>
      <c r="G70" s="386"/>
      <c r="H70" s="240" t="s">
        <v>1821</v>
      </c>
      <c r="I70" s="241"/>
      <c r="J70" s="241"/>
      <c r="K70" s="389"/>
      <c r="L70" s="242" t="s">
        <v>1822</v>
      </c>
    </row>
    <row r="71" spans="1:12" ht="15.75" thickBot="1">
      <c r="A71" s="387"/>
      <c r="B71" s="240" t="s">
        <v>1823</v>
      </c>
      <c r="C71" s="241"/>
      <c r="D71" s="241">
        <v>9267852863</v>
      </c>
      <c r="E71" s="390"/>
      <c r="F71" s="242" t="s">
        <v>1824</v>
      </c>
      <c r="G71" s="387"/>
      <c r="H71" s="240" t="s">
        <v>1823</v>
      </c>
      <c r="I71" s="241"/>
      <c r="J71" s="241">
        <v>46143272189</v>
      </c>
      <c r="K71" s="390"/>
      <c r="L71" s="242" t="s">
        <v>1824</v>
      </c>
    </row>
    <row r="72" spans="1:12" ht="15.75" thickBot="1">
      <c r="A72" s="385" t="s">
        <v>2162</v>
      </c>
      <c r="B72" s="240" t="s">
        <v>1809</v>
      </c>
      <c r="C72" s="241"/>
      <c r="D72" s="241"/>
      <c r="E72" s="388" t="s">
        <v>2162</v>
      </c>
      <c r="F72" s="242" t="s">
        <v>1809</v>
      </c>
      <c r="G72" s="385" t="s">
        <v>2162</v>
      </c>
      <c r="H72" s="240" t="s">
        <v>1809</v>
      </c>
      <c r="I72" s="241"/>
      <c r="J72" s="241"/>
      <c r="K72" s="388" t="s">
        <v>2162</v>
      </c>
      <c r="L72" s="242" t="s">
        <v>1809</v>
      </c>
    </row>
    <row r="73" spans="1:12" ht="15.75" thickBot="1">
      <c r="A73" s="386"/>
      <c r="B73" s="240" t="s">
        <v>1811</v>
      </c>
      <c r="C73" s="241"/>
      <c r="D73" s="241"/>
      <c r="E73" s="389"/>
      <c r="F73" s="242" t="s">
        <v>1811</v>
      </c>
      <c r="G73" s="386"/>
      <c r="H73" s="240" t="s">
        <v>1811</v>
      </c>
      <c r="I73" s="241"/>
      <c r="J73" s="241"/>
      <c r="K73" s="389"/>
      <c r="L73" s="242" t="s">
        <v>1811</v>
      </c>
    </row>
    <row r="74" spans="1:12" ht="15.75" thickBot="1">
      <c r="A74" s="386"/>
      <c r="B74" s="240" t="s">
        <v>1812</v>
      </c>
      <c r="C74" s="241"/>
      <c r="D74" s="241"/>
      <c r="E74" s="389"/>
      <c r="F74" s="242" t="s">
        <v>1812</v>
      </c>
      <c r="G74" s="386"/>
      <c r="H74" s="240" t="s">
        <v>1812</v>
      </c>
      <c r="I74" s="241"/>
      <c r="J74" s="241"/>
      <c r="K74" s="389"/>
      <c r="L74" s="242" t="s">
        <v>1812</v>
      </c>
    </row>
    <row r="75" spans="1:12" ht="15.75" thickBot="1">
      <c r="A75" s="386"/>
      <c r="B75" s="240" t="s">
        <v>1813</v>
      </c>
      <c r="C75" s="241"/>
      <c r="D75" s="241"/>
      <c r="E75" s="389"/>
      <c r="F75" s="242" t="s">
        <v>1813</v>
      </c>
      <c r="G75" s="386"/>
      <c r="H75" s="240" t="s">
        <v>1813</v>
      </c>
      <c r="I75" s="241"/>
      <c r="J75" s="241"/>
      <c r="K75" s="389"/>
      <c r="L75" s="242" t="s">
        <v>1813</v>
      </c>
    </row>
    <row r="76" spans="1:12" ht="15.75" thickBot="1">
      <c r="A76" s="386"/>
      <c r="B76" s="240" t="s">
        <v>1814</v>
      </c>
      <c r="C76" s="241"/>
      <c r="D76" s="241"/>
      <c r="E76" s="389"/>
      <c r="F76" s="242" t="s">
        <v>1814</v>
      </c>
      <c r="G76" s="386"/>
      <c r="H76" s="240" t="s">
        <v>1814</v>
      </c>
      <c r="I76" s="241"/>
      <c r="J76" s="241"/>
      <c r="K76" s="389"/>
      <c r="L76" s="242" t="s">
        <v>1814</v>
      </c>
    </row>
    <row r="77" spans="1:12" ht="15.75" thickBot="1">
      <c r="A77" s="386"/>
      <c r="B77" s="240" t="s">
        <v>1815</v>
      </c>
      <c r="C77" s="241"/>
      <c r="D77" s="241"/>
      <c r="E77" s="389"/>
      <c r="F77" s="242" t="s">
        <v>1815</v>
      </c>
      <c r="G77" s="386"/>
      <c r="H77" s="240" t="s">
        <v>1815</v>
      </c>
      <c r="I77" s="241"/>
      <c r="J77" s="241"/>
      <c r="K77" s="389"/>
      <c r="L77" s="242" t="s">
        <v>1815</v>
      </c>
    </row>
    <row r="78" spans="1:12" ht="15.75" thickBot="1">
      <c r="A78" s="386"/>
      <c r="B78" s="240" t="s">
        <v>1816</v>
      </c>
      <c r="C78" s="241"/>
      <c r="D78" s="241"/>
      <c r="E78" s="389"/>
      <c r="F78" s="242" t="s">
        <v>1816</v>
      </c>
      <c r="G78" s="386"/>
      <c r="H78" s="240" t="s">
        <v>1816</v>
      </c>
      <c r="I78" s="241"/>
      <c r="J78" s="241"/>
      <c r="K78" s="389"/>
      <c r="L78" s="242" t="s">
        <v>1816</v>
      </c>
    </row>
    <row r="79" spans="1:12" ht="15.75" thickBot="1">
      <c r="A79" s="386"/>
      <c r="B79" s="240" t="s">
        <v>1817</v>
      </c>
      <c r="C79" s="241"/>
      <c r="D79" s="241"/>
      <c r="E79" s="389"/>
      <c r="F79" s="242" t="s">
        <v>1817</v>
      </c>
      <c r="G79" s="386"/>
      <c r="H79" s="240" t="s">
        <v>1817</v>
      </c>
      <c r="I79" s="241"/>
      <c r="J79" s="241"/>
      <c r="K79" s="389"/>
      <c r="L79" s="242" t="s">
        <v>1817</v>
      </c>
    </row>
    <row r="80" spans="1:12" ht="15.75" thickBot="1">
      <c r="A80" s="386"/>
      <c r="B80" s="240" t="s">
        <v>1818</v>
      </c>
      <c r="C80" s="241"/>
      <c r="D80" s="241"/>
      <c r="E80" s="389"/>
      <c r="F80" s="242" t="s">
        <v>1818</v>
      </c>
      <c r="G80" s="386"/>
      <c r="H80" s="240" t="s">
        <v>1818</v>
      </c>
      <c r="I80" s="241"/>
      <c r="J80" s="241"/>
      <c r="K80" s="389"/>
      <c r="L80" s="242" t="s">
        <v>1818</v>
      </c>
    </row>
    <row r="81" spans="1:12" ht="15.75" thickBot="1">
      <c r="A81" s="386"/>
      <c r="B81" s="240" t="s">
        <v>1819</v>
      </c>
      <c r="C81" s="241"/>
      <c r="D81" s="241"/>
      <c r="E81" s="389"/>
      <c r="F81" s="242" t="s">
        <v>1819</v>
      </c>
      <c r="G81" s="386"/>
      <c r="H81" s="240" t="s">
        <v>1819</v>
      </c>
      <c r="I81" s="241"/>
      <c r="J81" s="241"/>
      <c r="K81" s="389"/>
      <c r="L81" s="242" t="s">
        <v>1819</v>
      </c>
    </row>
    <row r="82" spans="1:12" ht="15.75" thickBot="1">
      <c r="A82" s="386"/>
      <c r="B82" s="240" t="s">
        <v>1820</v>
      </c>
      <c r="C82" s="241"/>
      <c r="D82" s="241"/>
      <c r="E82" s="389"/>
      <c r="F82" s="242" t="s">
        <v>1820</v>
      </c>
      <c r="G82" s="386"/>
      <c r="H82" s="240" t="s">
        <v>1820</v>
      </c>
      <c r="I82" s="241"/>
      <c r="J82" s="241"/>
      <c r="K82" s="389"/>
      <c r="L82" s="242" t="s">
        <v>1820</v>
      </c>
    </row>
    <row r="83" spans="1:12" ht="15.75" thickBot="1">
      <c r="A83" s="386"/>
      <c r="B83" s="240" t="s">
        <v>1821</v>
      </c>
      <c r="C83" s="241"/>
      <c r="D83" s="241"/>
      <c r="E83" s="389"/>
      <c r="F83" s="242" t="s">
        <v>1822</v>
      </c>
      <c r="G83" s="386"/>
      <c r="H83" s="240" t="s">
        <v>1821</v>
      </c>
      <c r="I83" s="241"/>
      <c r="J83" s="241"/>
      <c r="K83" s="389"/>
      <c r="L83" s="242" t="s">
        <v>1822</v>
      </c>
    </row>
    <row r="84" spans="1:12" ht="15.75" thickBot="1">
      <c r="A84" s="387"/>
      <c r="B84" s="240" t="s">
        <v>1823</v>
      </c>
      <c r="C84" s="241"/>
      <c r="D84" s="241"/>
      <c r="E84" s="390"/>
      <c r="F84" s="242" t="s">
        <v>1824</v>
      </c>
      <c r="G84" s="387"/>
      <c r="H84" s="240" t="s">
        <v>1823</v>
      </c>
      <c r="I84" s="241"/>
      <c r="J84" s="241"/>
      <c r="K84" s="390"/>
      <c r="L84" s="242" t="s">
        <v>1824</v>
      </c>
    </row>
    <row r="85" spans="1:12" ht="15.75" thickBot="1">
      <c r="A85" s="385" t="s">
        <v>2163</v>
      </c>
      <c r="B85" s="240" t="s">
        <v>1809</v>
      </c>
      <c r="C85" s="241"/>
      <c r="D85" s="241"/>
      <c r="E85" s="388" t="s">
        <v>2163</v>
      </c>
      <c r="F85" s="242" t="s">
        <v>1809</v>
      </c>
      <c r="G85" s="385" t="s">
        <v>2163</v>
      </c>
      <c r="H85" s="240" t="s">
        <v>1809</v>
      </c>
      <c r="I85" s="241"/>
      <c r="J85" s="241"/>
      <c r="K85" s="388" t="s">
        <v>2163</v>
      </c>
      <c r="L85" s="242" t="s">
        <v>1809</v>
      </c>
    </row>
    <row r="86" spans="1:12" ht="15.75" thickBot="1">
      <c r="A86" s="386"/>
      <c r="B86" s="240" t="s">
        <v>1811</v>
      </c>
      <c r="C86" s="241"/>
      <c r="D86" s="241"/>
      <c r="E86" s="389"/>
      <c r="F86" s="242" t="s">
        <v>1811</v>
      </c>
      <c r="G86" s="386"/>
      <c r="H86" s="240" t="s">
        <v>1811</v>
      </c>
      <c r="I86" s="241"/>
      <c r="J86" s="241"/>
      <c r="K86" s="389"/>
      <c r="L86" s="242" t="s">
        <v>1811</v>
      </c>
    </row>
    <row r="87" spans="1:12" ht="15.75" thickBot="1">
      <c r="A87" s="386"/>
      <c r="B87" s="240" t="s">
        <v>1812</v>
      </c>
      <c r="C87" s="241"/>
      <c r="D87" s="241"/>
      <c r="E87" s="389"/>
      <c r="F87" s="242" t="s">
        <v>1812</v>
      </c>
      <c r="G87" s="386"/>
      <c r="H87" s="240" t="s">
        <v>1812</v>
      </c>
      <c r="I87" s="241"/>
      <c r="J87" s="241"/>
      <c r="K87" s="389"/>
      <c r="L87" s="242" t="s">
        <v>1812</v>
      </c>
    </row>
    <row r="88" spans="1:12" ht="15.75" thickBot="1">
      <c r="A88" s="386"/>
      <c r="B88" s="240" t="s">
        <v>1813</v>
      </c>
      <c r="C88" s="241"/>
      <c r="D88" s="241"/>
      <c r="E88" s="389"/>
      <c r="F88" s="242" t="s">
        <v>1813</v>
      </c>
      <c r="G88" s="386"/>
      <c r="H88" s="240" t="s">
        <v>1813</v>
      </c>
      <c r="I88" s="241"/>
      <c r="J88" s="241"/>
      <c r="K88" s="389"/>
      <c r="L88" s="242" t="s">
        <v>1813</v>
      </c>
    </row>
    <row r="89" spans="1:12" ht="15.75" thickBot="1">
      <c r="A89" s="386"/>
      <c r="B89" s="240" t="s">
        <v>1814</v>
      </c>
      <c r="C89" s="241"/>
      <c r="D89" s="241"/>
      <c r="E89" s="389"/>
      <c r="F89" s="242" t="s">
        <v>1814</v>
      </c>
      <c r="G89" s="386"/>
      <c r="H89" s="240" t="s">
        <v>1814</v>
      </c>
      <c r="I89" s="241"/>
      <c r="J89" s="241"/>
      <c r="K89" s="389"/>
      <c r="L89" s="242" t="s">
        <v>1814</v>
      </c>
    </row>
    <row r="90" spans="1:12" ht="15.75" thickBot="1">
      <c r="A90" s="386"/>
      <c r="B90" s="240" t="s">
        <v>1815</v>
      </c>
      <c r="C90" s="241"/>
      <c r="D90" s="241"/>
      <c r="E90" s="389"/>
      <c r="F90" s="242" t="s">
        <v>1815</v>
      </c>
      <c r="G90" s="386"/>
      <c r="H90" s="240" t="s">
        <v>1815</v>
      </c>
      <c r="I90" s="241"/>
      <c r="J90" s="241"/>
      <c r="K90" s="389"/>
      <c r="L90" s="242" t="s">
        <v>1815</v>
      </c>
    </row>
    <row r="91" spans="1:12" ht="15.75" thickBot="1">
      <c r="A91" s="386"/>
      <c r="B91" s="240" t="s">
        <v>1816</v>
      </c>
      <c r="C91" s="241"/>
      <c r="D91" s="241"/>
      <c r="E91" s="389"/>
      <c r="F91" s="242" t="s">
        <v>1816</v>
      </c>
      <c r="G91" s="386"/>
      <c r="H91" s="240" t="s">
        <v>1816</v>
      </c>
      <c r="I91" s="241"/>
      <c r="J91" s="241"/>
      <c r="K91" s="389"/>
      <c r="L91" s="242" t="s">
        <v>1816</v>
      </c>
    </row>
    <row r="92" spans="1:12" ht="15.75" thickBot="1">
      <c r="A92" s="386"/>
      <c r="B92" s="240" t="s">
        <v>1817</v>
      </c>
      <c r="C92" s="241"/>
      <c r="D92" s="241"/>
      <c r="E92" s="389"/>
      <c r="F92" s="242" t="s">
        <v>1817</v>
      </c>
      <c r="G92" s="386"/>
      <c r="H92" s="240" t="s">
        <v>1817</v>
      </c>
      <c r="I92" s="241"/>
      <c r="J92" s="241"/>
      <c r="K92" s="389"/>
      <c r="L92" s="242" t="s">
        <v>1817</v>
      </c>
    </row>
    <row r="93" spans="1:12" ht="15.75" thickBot="1">
      <c r="A93" s="386"/>
      <c r="B93" s="240" t="s">
        <v>1818</v>
      </c>
      <c r="C93" s="241"/>
      <c r="D93" s="241"/>
      <c r="E93" s="389"/>
      <c r="F93" s="242" t="s">
        <v>1818</v>
      </c>
      <c r="G93" s="386"/>
      <c r="H93" s="240" t="s">
        <v>1818</v>
      </c>
      <c r="I93" s="241"/>
      <c r="J93" s="241"/>
      <c r="K93" s="389"/>
      <c r="L93" s="242" t="s">
        <v>1818</v>
      </c>
    </row>
    <row r="94" spans="1:12" ht="15.75" thickBot="1">
      <c r="A94" s="386"/>
      <c r="B94" s="240" t="s">
        <v>1819</v>
      </c>
      <c r="C94" s="241"/>
      <c r="D94" s="241"/>
      <c r="E94" s="389"/>
      <c r="F94" s="242" t="s">
        <v>1819</v>
      </c>
      <c r="G94" s="386"/>
      <c r="H94" s="240" t="s">
        <v>1819</v>
      </c>
      <c r="I94" s="241"/>
      <c r="J94" s="241"/>
      <c r="K94" s="389"/>
      <c r="L94" s="242" t="s">
        <v>1819</v>
      </c>
    </row>
    <row r="95" spans="1:12" ht="15.75" thickBot="1">
      <c r="A95" s="386"/>
      <c r="B95" s="240" t="s">
        <v>1820</v>
      </c>
      <c r="C95" s="241"/>
      <c r="D95" s="241"/>
      <c r="E95" s="389"/>
      <c r="F95" s="242" t="s">
        <v>1820</v>
      </c>
      <c r="G95" s="386"/>
      <c r="H95" s="240" t="s">
        <v>1820</v>
      </c>
      <c r="I95" s="241"/>
      <c r="J95" s="241"/>
      <c r="K95" s="389"/>
      <c r="L95" s="242" t="s">
        <v>1820</v>
      </c>
    </row>
    <row r="96" spans="1:12" ht="15.75" thickBot="1">
      <c r="A96" s="386"/>
      <c r="B96" s="240" t="s">
        <v>1821</v>
      </c>
      <c r="C96" s="241"/>
      <c r="D96" s="241"/>
      <c r="E96" s="389"/>
      <c r="F96" s="242" t="s">
        <v>1822</v>
      </c>
      <c r="G96" s="386"/>
      <c r="H96" s="240" t="s">
        <v>1821</v>
      </c>
      <c r="I96" s="241"/>
      <c r="J96" s="241"/>
      <c r="K96" s="389"/>
      <c r="L96" s="242" t="s">
        <v>1822</v>
      </c>
    </row>
    <row r="97" spans="1:12" ht="15.75" thickBot="1">
      <c r="A97" s="387"/>
      <c r="B97" s="240" t="s">
        <v>1823</v>
      </c>
      <c r="C97" s="241"/>
      <c r="D97" s="241"/>
      <c r="E97" s="390"/>
      <c r="F97" s="242" t="s">
        <v>1824</v>
      </c>
      <c r="G97" s="387"/>
      <c r="H97" s="240" t="s">
        <v>1823</v>
      </c>
      <c r="I97" s="241"/>
      <c r="J97" s="241"/>
      <c r="K97" s="390"/>
      <c r="L97" s="242" t="s">
        <v>1824</v>
      </c>
    </row>
    <row r="98" spans="1:12" ht="15.75" thickBot="1">
      <c r="A98" s="385" t="s">
        <v>2164</v>
      </c>
      <c r="B98" s="240" t="s">
        <v>1809</v>
      </c>
      <c r="C98" s="241"/>
      <c r="D98" s="241"/>
      <c r="E98" s="388" t="s">
        <v>2164</v>
      </c>
      <c r="F98" s="242" t="s">
        <v>1809</v>
      </c>
      <c r="G98" s="385" t="s">
        <v>2164</v>
      </c>
      <c r="H98" s="240" t="s">
        <v>1809</v>
      </c>
      <c r="I98" s="241"/>
      <c r="J98" s="241"/>
      <c r="K98" s="388" t="s">
        <v>2164</v>
      </c>
      <c r="L98" s="242" t="s">
        <v>1809</v>
      </c>
    </row>
    <row r="99" spans="1:12" ht="15.75" thickBot="1">
      <c r="A99" s="386"/>
      <c r="B99" s="240" t="s">
        <v>1811</v>
      </c>
      <c r="C99" s="241"/>
      <c r="D99" s="241"/>
      <c r="E99" s="389"/>
      <c r="F99" s="242" t="s">
        <v>1811</v>
      </c>
      <c r="G99" s="386"/>
      <c r="H99" s="240" t="s">
        <v>1811</v>
      </c>
      <c r="I99" s="241"/>
      <c r="J99" s="241"/>
      <c r="K99" s="389"/>
      <c r="L99" s="242" t="s">
        <v>1811</v>
      </c>
    </row>
    <row r="100" spans="1:12" ht="15.75" thickBot="1">
      <c r="A100" s="386"/>
      <c r="B100" s="240" t="s">
        <v>1812</v>
      </c>
      <c r="C100" s="241"/>
      <c r="D100" s="241"/>
      <c r="E100" s="389"/>
      <c r="F100" s="242" t="s">
        <v>1812</v>
      </c>
      <c r="G100" s="386"/>
      <c r="H100" s="240" t="s">
        <v>1812</v>
      </c>
      <c r="I100" s="241"/>
      <c r="J100" s="241"/>
      <c r="K100" s="389"/>
      <c r="L100" s="242" t="s">
        <v>1812</v>
      </c>
    </row>
    <row r="101" spans="1:12" ht="15.75" thickBot="1">
      <c r="A101" s="386"/>
      <c r="B101" s="240" t="s">
        <v>1813</v>
      </c>
      <c r="C101" s="241"/>
      <c r="D101" s="241"/>
      <c r="E101" s="389"/>
      <c r="F101" s="242" t="s">
        <v>1813</v>
      </c>
      <c r="G101" s="386"/>
      <c r="H101" s="240" t="s">
        <v>1813</v>
      </c>
      <c r="I101" s="241"/>
      <c r="J101" s="241"/>
      <c r="K101" s="389"/>
      <c r="L101" s="242" t="s">
        <v>1813</v>
      </c>
    </row>
    <row r="102" spans="1:12" ht="15.75" thickBot="1">
      <c r="A102" s="386"/>
      <c r="B102" s="240" t="s">
        <v>1814</v>
      </c>
      <c r="C102" s="241"/>
      <c r="D102" s="241"/>
      <c r="E102" s="389"/>
      <c r="F102" s="242" t="s">
        <v>1814</v>
      </c>
      <c r="G102" s="386"/>
      <c r="H102" s="240" t="s">
        <v>1814</v>
      </c>
      <c r="I102" s="241"/>
      <c r="J102" s="241"/>
      <c r="K102" s="389"/>
      <c r="L102" s="242" t="s">
        <v>1814</v>
      </c>
    </row>
    <row r="103" spans="1:12" ht="15.75" thickBot="1">
      <c r="A103" s="386"/>
      <c r="B103" s="240" t="s">
        <v>1815</v>
      </c>
      <c r="C103" s="241"/>
      <c r="D103" s="241"/>
      <c r="E103" s="389"/>
      <c r="F103" s="242" t="s">
        <v>1815</v>
      </c>
      <c r="G103" s="386"/>
      <c r="H103" s="240" t="s">
        <v>1815</v>
      </c>
      <c r="I103" s="241"/>
      <c r="J103" s="241"/>
      <c r="K103" s="389"/>
      <c r="L103" s="242" t="s">
        <v>1815</v>
      </c>
    </row>
    <row r="104" spans="1:12" ht="15.75" thickBot="1">
      <c r="A104" s="386"/>
      <c r="B104" s="240" t="s">
        <v>1816</v>
      </c>
      <c r="C104" s="241"/>
      <c r="D104" s="241"/>
      <c r="E104" s="389"/>
      <c r="F104" s="242" t="s">
        <v>1816</v>
      </c>
      <c r="G104" s="386"/>
      <c r="H104" s="240" t="s">
        <v>1816</v>
      </c>
      <c r="I104" s="241"/>
      <c r="J104" s="241"/>
      <c r="K104" s="389"/>
      <c r="L104" s="242" t="s">
        <v>1816</v>
      </c>
    </row>
    <row r="105" spans="1:12" ht="15.75" thickBot="1">
      <c r="A105" s="386"/>
      <c r="B105" s="240" t="s">
        <v>1817</v>
      </c>
      <c r="C105" s="241"/>
      <c r="D105" s="241"/>
      <c r="E105" s="389"/>
      <c r="F105" s="242" t="s">
        <v>1817</v>
      </c>
      <c r="G105" s="386"/>
      <c r="H105" s="240" t="s">
        <v>1817</v>
      </c>
      <c r="I105" s="241"/>
      <c r="J105" s="241"/>
      <c r="K105" s="389"/>
      <c r="L105" s="242" t="s">
        <v>1817</v>
      </c>
    </row>
    <row r="106" spans="1:12" ht="15.75" thickBot="1">
      <c r="A106" s="386"/>
      <c r="B106" s="240" t="s">
        <v>1818</v>
      </c>
      <c r="C106" s="241"/>
      <c r="D106" s="241"/>
      <c r="E106" s="389"/>
      <c r="F106" s="242" t="s">
        <v>1818</v>
      </c>
      <c r="G106" s="386"/>
      <c r="H106" s="240" t="s">
        <v>1818</v>
      </c>
      <c r="I106" s="241"/>
      <c r="J106" s="241"/>
      <c r="K106" s="389"/>
      <c r="L106" s="242" t="s">
        <v>1818</v>
      </c>
    </row>
    <row r="107" spans="1:12" ht="15.75" thickBot="1">
      <c r="A107" s="386"/>
      <c r="B107" s="240" t="s">
        <v>1819</v>
      </c>
      <c r="C107" s="241"/>
      <c r="D107" s="241"/>
      <c r="E107" s="389"/>
      <c r="F107" s="242" t="s">
        <v>1819</v>
      </c>
      <c r="G107" s="386"/>
      <c r="H107" s="240" t="s">
        <v>1819</v>
      </c>
      <c r="I107" s="241"/>
      <c r="J107" s="241"/>
      <c r="K107" s="389"/>
      <c r="L107" s="242" t="s">
        <v>1819</v>
      </c>
    </row>
    <row r="108" spans="1:12" ht="15.75" thickBot="1">
      <c r="A108" s="386"/>
      <c r="B108" s="240" t="s">
        <v>1820</v>
      </c>
      <c r="C108" s="241"/>
      <c r="D108" s="241"/>
      <c r="E108" s="389"/>
      <c r="F108" s="242" t="s">
        <v>1820</v>
      </c>
      <c r="G108" s="386"/>
      <c r="H108" s="240" t="s">
        <v>1820</v>
      </c>
      <c r="I108" s="241"/>
      <c r="J108" s="241"/>
      <c r="K108" s="389"/>
      <c r="L108" s="242" t="s">
        <v>1820</v>
      </c>
    </row>
    <row r="109" spans="1:12" ht="15.75" thickBot="1">
      <c r="A109" s="386"/>
      <c r="B109" s="240" t="s">
        <v>1821</v>
      </c>
      <c r="C109" s="241"/>
      <c r="D109" s="241"/>
      <c r="E109" s="389"/>
      <c r="F109" s="242" t="s">
        <v>1822</v>
      </c>
      <c r="G109" s="386"/>
      <c r="H109" s="240" t="s">
        <v>1821</v>
      </c>
      <c r="I109" s="241"/>
      <c r="J109" s="241"/>
      <c r="K109" s="389"/>
      <c r="L109" s="242" t="s">
        <v>1822</v>
      </c>
    </row>
    <row r="110" spans="1:12" ht="15.75" thickBot="1">
      <c r="A110" s="387"/>
      <c r="B110" s="240" t="s">
        <v>1823</v>
      </c>
      <c r="C110" s="241"/>
      <c r="D110" s="241"/>
      <c r="E110" s="390"/>
      <c r="F110" s="242" t="s">
        <v>1824</v>
      </c>
      <c r="G110" s="387"/>
      <c r="H110" s="240" t="s">
        <v>1823</v>
      </c>
      <c r="I110" s="241"/>
      <c r="J110" s="241"/>
      <c r="K110" s="390"/>
      <c r="L110" s="242" t="s">
        <v>1824</v>
      </c>
    </row>
    <row r="111" spans="1:12" ht="15.75" thickBot="1">
      <c r="A111" s="385" t="s">
        <v>2165</v>
      </c>
      <c r="B111" s="240" t="s">
        <v>1809</v>
      </c>
      <c r="C111" s="241"/>
      <c r="D111" s="241"/>
      <c r="E111" s="388" t="s">
        <v>2165</v>
      </c>
      <c r="F111" s="242" t="s">
        <v>1809</v>
      </c>
      <c r="G111" s="385" t="s">
        <v>2165</v>
      </c>
      <c r="H111" s="240" t="s">
        <v>1809</v>
      </c>
      <c r="I111" s="241"/>
      <c r="J111" s="241"/>
      <c r="K111" s="388" t="s">
        <v>2165</v>
      </c>
      <c r="L111" s="242" t="s">
        <v>1809</v>
      </c>
    </row>
    <row r="112" spans="1:12" ht="15.75" thickBot="1">
      <c r="A112" s="386"/>
      <c r="B112" s="240" t="s">
        <v>1811</v>
      </c>
      <c r="C112" s="241"/>
      <c r="D112" s="241"/>
      <c r="E112" s="389"/>
      <c r="F112" s="242" t="s">
        <v>1811</v>
      </c>
      <c r="G112" s="386"/>
      <c r="H112" s="240" t="s">
        <v>1811</v>
      </c>
      <c r="I112" s="241"/>
      <c r="J112" s="241"/>
      <c r="K112" s="389"/>
      <c r="L112" s="242" t="s">
        <v>1811</v>
      </c>
    </row>
    <row r="113" spans="1:12" ht="15.75" thickBot="1">
      <c r="A113" s="386"/>
      <c r="B113" s="240" t="s">
        <v>1812</v>
      </c>
      <c r="C113" s="241"/>
      <c r="D113" s="241"/>
      <c r="E113" s="389"/>
      <c r="F113" s="242" t="s">
        <v>1812</v>
      </c>
      <c r="G113" s="386"/>
      <c r="H113" s="240" t="s">
        <v>1812</v>
      </c>
      <c r="I113" s="241"/>
      <c r="J113" s="241"/>
      <c r="K113" s="389"/>
      <c r="L113" s="242" t="s">
        <v>1812</v>
      </c>
    </row>
    <row r="114" spans="1:12" ht="15.75" thickBot="1">
      <c r="A114" s="386"/>
      <c r="B114" s="240" t="s">
        <v>1813</v>
      </c>
      <c r="C114" s="241"/>
      <c r="D114" s="241"/>
      <c r="E114" s="389"/>
      <c r="F114" s="242" t="s">
        <v>1813</v>
      </c>
      <c r="G114" s="386"/>
      <c r="H114" s="240" t="s">
        <v>1813</v>
      </c>
      <c r="I114" s="241"/>
      <c r="J114" s="241"/>
      <c r="K114" s="389"/>
      <c r="L114" s="242" t="s">
        <v>1813</v>
      </c>
    </row>
    <row r="115" spans="1:12" ht="15.75" thickBot="1">
      <c r="A115" s="386"/>
      <c r="B115" s="240" t="s">
        <v>1814</v>
      </c>
      <c r="C115" s="241"/>
      <c r="D115" s="241"/>
      <c r="E115" s="389"/>
      <c r="F115" s="242" t="s">
        <v>1814</v>
      </c>
      <c r="G115" s="386"/>
      <c r="H115" s="240" t="s">
        <v>1814</v>
      </c>
      <c r="I115" s="241"/>
      <c r="J115" s="241"/>
      <c r="K115" s="389"/>
      <c r="L115" s="242" t="s">
        <v>1814</v>
      </c>
    </row>
    <row r="116" spans="1:12" ht="15.75" thickBot="1">
      <c r="A116" s="386"/>
      <c r="B116" s="240" t="s">
        <v>1815</v>
      </c>
      <c r="C116" s="241"/>
      <c r="D116" s="241"/>
      <c r="E116" s="389"/>
      <c r="F116" s="242" t="s">
        <v>1815</v>
      </c>
      <c r="G116" s="386"/>
      <c r="H116" s="240" t="s">
        <v>1815</v>
      </c>
      <c r="I116" s="241"/>
      <c r="J116" s="241"/>
      <c r="K116" s="389"/>
      <c r="L116" s="242" t="s">
        <v>1815</v>
      </c>
    </row>
    <row r="117" spans="1:12" ht="15.75" thickBot="1">
      <c r="A117" s="386"/>
      <c r="B117" s="240" t="s">
        <v>1816</v>
      </c>
      <c r="C117" s="241"/>
      <c r="D117" s="241"/>
      <c r="E117" s="389"/>
      <c r="F117" s="242" t="s">
        <v>1816</v>
      </c>
      <c r="G117" s="386"/>
      <c r="H117" s="240" t="s">
        <v>1816</v>
      </c>
      <c r="I117" s="241"/>
      <c r="J117" s="241"/>
      <c r="K117" s="389"/>
      <c r="L117" s="242" t="s">
        <v>1816</v>
      </c>
    </row>
    <row r="118" spans="1:12" ht="15.75" thickBot="1">
      <c r="A118" s="386"/>
      <c r="B118" s="240" t="s">
        <v>1817</v>
      </c>
      <c r="C118" s="241"/>
      <c r="D118" s="241"/>
      <c r="E118" s="389"/>
      <c r="F118" s="242" t="s">
        <v>1817</v>
      </c>
      <c r="G118" s="386"/>
      <c r="H118" s="240" t="s">
        <v>1817</v>
      </c>
      <c r="I118" s="241"/>
      <c r="J118" s="241"/>
      <c r="K118" s="389"/>
      <c r="L118" s="242" t="s">
        <v>1817</v>
      </c>
    </row>
    <row r="119" spans="1:12" ht="15.75" thickBot="1">
      <c r="A119" s="386"/>
      <c r="B119" s="240" t="s">
        <v>1818</v>
      </c>
      <c r="C119" s="241"/>
      <c r="D119" s="241"/>
      <c r="E119" s="389"/>
      <c r="F119" s="242" t="s">
        <v>1818</v>
      </c>
      <c r="G119" s="386"/>
      <c r="H119" s="240" t="s">
        <v>1818</v>
      </c>
      <c r="I119" s="241"/>
      <c r="J119" s="241"/>
      <c r="K119" s="389"/>
      <c r="L119" s="242" t="s">
        <v>1818</v>
      </c>
    </row>
    <row r="120" spans="1:12" ht="15.75" thickBot="1">
      <c r="A120" s="386"/>
      <c r="B120" s="240" t="s">
        <v>1819</v>
      </c>
      <c r="C120" s="241"/>
      <c r="D120" s="241"/>
      <c r="E120" s="389"/>
      <c r="F120" s="242" t="s">
        <v>1819</v>
      </c>
      <c r="G120" s="386"/>
      <c r="H120" s="240" t="s">
        <v>1819</v>
      </c>
      <c r="I120" s="241"/>
      <c r="J120" s="241"/>
      <c r="K120" s="389"/>
      <c r="L120" s="242" t="s">
        <v>1819</v>
      </c>
    </row>
    <row r="121" spans="1:12" ht="15.75" thickBot="1">
      <c r="A121" s="386"/>
      <c r="B121" s="240" t="s">
        <v>1820</v>
      </c>
      <c r="C121" s="241"/>
      <c r="D121" s="241"/>
      <c r="E121" s="389"/>
      <c r="F121" s="242" t="s">
        <v>1820</v>
      </c>
      <c r="G121" s="386"/>
      <c r="H121" s="240" t="s">
        <v>1820</v>
      </c>
      <c r="I121" s="241"/>
      <c r="J121" s="241"/>
      <c r="K121" s="389"/>
      <c r="L121" s="242" t="s">
        <v>1820</v>
      </c>
    </row>
    <row r="122" spans="1:12" ht="15.75" thickBot="1">
      <c r="A122" s="386"/>
      <c r="B122" s="240" t="s">
        <v>1821</v>
      </c>
      <c r="C122" s="241"/>
      <c r="D122" s="241"/>
      <c r="E122" s="389"/>
      <c r="F122" s="242" t="s">
        <v>1822</v>
      </c>
      <c r="G122" s="386"/>
      <c r="H122" s="240" t="s">
        <v>1821</v>
      </c>
      <c r="I122" s="241"/>
      <c r="J122" s="241"/>
      <c r="K122" s="389"/>
      <c r="L122" s="242" t="s">
        <v>1822</v>
      </c>
    </row>
    <row r="123" spans="1:12" ht="15.75" thickBot="1">
      <c r="A123" s="387"/>
      <c r="B123" s="240" t="s">
        <v>1823</v>
      </c>
      <c r="C123" s="241"/>
      <c r="D123" s="241"/>
      <c r="E123" s="390"/>
      <c r="F123" s="242" t="s">
        <v>1824</v>
      </c>
      <c r="G123" s="387"/>
      <c r="H123" s="240" t="s">
        <v>1823</v>
      </c>
      <c r="I123" s="241"/>
      <c r="J123" s="241"/>
      <c r="K123" s="390"/>
      <c r="L123" s="242" t="s">
        <v>1824</v>
      </c>
    </row>
    <row r="124" spans="1:12" ht="15.75" thickBot="1">
      <c r="A124" s="385" t="s">
        <v>2166</v>
      </c>
      <c r="B124" s="240" t="s">
        <v>1809</v>
      </c>
      <c r="C124" s="241"/>
      <c r="D124" s="241"/>
      <c r="E124" s="388" t="s">
        <v>2166</v>
      </c>
      <c r="F124" s="242" t="s">
        <v>1809</v>
      </c>
      <c r="G124" s="385" t="s">
        <v>2166</v>
      </c>
      <c r="H124" s="240" t="s">
        <v>1809</v>
      </c>
      <c r="I124" s="241"/>
      <c r="J124" s="241"/>
      <c r="K124" s="388" t="s">
        <v>2166</v>
      </c>
      <c r="L124" s="242" t="s">
        <v>1809</v>
      </c>
    </row>
    <row r="125" spans="1:12" ht="15.75" thickBot="1">
      <c r="A125" s="386"/>
      <c r="B125" s="240" t="s">
        <v>1811</v>
      </c>
      <c r="C125" s="241"/>
      <c r="D125" s="241"/>
      <c r="E125" s="389"/>
      <c r="F125" s="242" t="s">
        <v>1811</v>
      </c>
      <c r="G125" s="386"/>
      <c r="H125" s="240" t="s">
        <v>1811</v>
      </c>
      <c r="I125" s="241"/>
      <c r="J125" s="241"/>
      <c r="K125" s="389"/>
      <c r="L125" s="242" t="s">
        <v>1811</v>
      </c>
    </row>
    <row r="126" spans="1:12" ht="15.75" thickBot="1">
      <c r="A126" s="386"/>
      <c r="B126" s="240" t="s">
        <v>1812</v>
      </c>
      <c r="C126" s="241"/>
      <c r="D126" s="241"/>
      <c r="E126" s="389"/>
      <c r="F126" s="242" t="s">
        <v>1812</v>
      </c>
      <c r="G126" s="386"/>
      <c r="H126" s="240" t="s">
        <v>1812</v>
      </c>
      <c r="I126" s="241"/>
      <c r="J126" s="241"/>
      <c r="K126" s="389"/>
      <c r="L126" s="242" t="s">
        <v>1812</v>
      </c>
    </row>
    <row r="127" spans="1:12" ht="15.75" thickBot="1">
      <c r="A127" s="386"/>
      <c r="B127" s="240" t="s">
        <v>1813</v>
      </c>
      <c r="C127" s="241"/>
      <c r="D127" s="241"/>
      <c r="E127" s="389"/>
      <c r="F127" s="242" t="s">
        <v>1813</v>
      </c>
      <c r="G127" s="386"/>
      <c r="H127" s="240" t="s">
        <v>1813</v>
      </c>
      <c r="I127" s="241"/>
      <c r="J127" s="241"/>
      <c r="K127" s="389"/>
      <c r="L127" s="242" t="s">
        <v>1813</v>
      </c>
    </row>
    <row r="128" spans="1:12" ht="15.75" thickBot="1">
      <c r="A128" s="386"/>
      <c r="B128" s="240" t="s">
        <v>1814</v>
      </c>
      <c r="C128" s="241"/>
      <c r="D128" s="241"/>
      <c r="E128" s="389"/>
      <c r="F128" s="242" t="s">
        <v>1814</v>
      </c>
      <c r="G128" s="386"/>
      <c r="H128" s="240" t="s">
        <v>1814</v>
      </c>
      <c r="I128" s="241"/>
      <c r="J128" s="241"/>
      <c r="K128" s="389"/>
      <c r="L128" s="242" t="s">
        <v>1814</v>
      </c>
    </row>
    <row r="129" spans="1:12" ht="15.75" thickBot="1">
      <c r="A129" s="386"/>
      <c r="B129" s="240" t="s">
        <v>1815</v>
      </c>
      <c r="C129" s="241"/>
      <c r="D129" s="241"/>
      <c r="E129" s="389"/>
      <c r="F129" s="242" t="s">
        <v>1815</v>
      </c>
      <c r="G129" s="386"/>
      <c r="H129" s="240" t="s">
        <v>1815</v>
      </c>
      <c r="I129" s="241"/>
      <c r="J129" s="241"/>
      <c r="K129" s="389"/>
      <c r="L129" s="242" t="s">
        <v>1815</v>
      </c>
    </row>
    <row r="130" spans="1:12" ht="15.75" thickBot="1">
      <c r="A130" s="386"/>
      <c r="B130" s="240" t="s">
        <v>1816</v>
      </c>
      <c r="C130" s="241"/>
      <c r="D130" s="241"/>
      <c r="E130" s="389"/>
      <c r="F130" s="242" t="s">
        <v>1816</v>
      </c>
      <c r="G130" s="386"/>
      <c r="H130" s="240" t="s">
        <v>1816</v>
      </c>
      <c r="I130" s="241"/>
      <c r="J130" s="241"/>
      <c r="K130" s="389"/>
      <c r="L130" s="242" t="s">
        <v>1816</v>
      </c>
    </row>
    <row r="131" spans="1:12" ht="15.75" thickBot="1">
      <c r="A131" s="386"/>
      <c r="B131" s="240" t="s">
        <v>1817</v>
      </c>
      <c r="C131" s="241"/>
      <c r="D131" s="241"/>
      <c r="E131" s="389"/>
      <c r="F131" s="242" t="s">
        <v>1817</v>
      </c>
      <c r="G131" s="386"/>
      <c r="H131" s="240" t="s">
        <v>1817</v>
      </c>
      <c r="I131" s="241"/>
      <c r="J131" s="241"/>
      <c r="K131" s="389"/>
      <c r="L131" s="242" t="s">
        <v>1817</v>
      </c>
    </row>
    <row r="132" spans="1:12" ht="15.75" thickBot="1">
      <c r="A132" s="386"/>
      <c r="B132" s="240" t="s">
        <v>1818</v>
      </c>
      <c r="C132" s="241"/>
      <c r="D132" s="241"/>
      <c r="E132" s="389"/>
      <c r="F132" s="242" t="s">
        <v>1818</v>
      </c>
      <c r="G132" s="386"/>
      <c r="H132" s="240" t="s">
        <v>1818</v>
      </c>
      <c r="I132" s="241"/>
      <c r="J132" s="241"/>
      <c r="K132" s="389"/>
      <c r="L132" s="242" t="s">
        <v>1818</v>
      </c>
    </row>
    <row r="133" spans="1:12" ht="15.75" thickBot="1">
      <c r="A133" s="386"/>
      <c r="B133" s="240" t="s">
        <v>1819</v>
      </c>
      <c r="C133" s="241"/>
      <c r="D133" s="241"/>
      <c r="E133" s="389"/>
      <c r="F133" s="242" t="s">
        <v>1819</v>
      </c>
      <c r="G133" s="386"/>
      <c r="H133" s="240" t="s">
        <v>1819</v>
      </c>
      <c r="I133" s="241"/>
      <c r="J133" s="241"/>
      <c r="K133" s="389"/>
      <c r="L133" s="242" t="s">
        <v>1819</v>
      </c>
    </row>
    <row r="134" spans="1:12" ht="15.75" thickBot="1">
      <c r="A134" s="386"/>
      <c r="B134" s="240" t="s">
        <v>1820</v>
      </c>
      <c r="C134" s="241"/>
      <c r="D134" s="241"/>
      <c r="E134" s="389"/>
      <c r="F134" s="242" t="s">
        <v>1820</v>
      </c>
      <c r="G134" s="386"/>
      <c r="H134" s="240" t="s">
        <v>1820</v>
      </c>
      <c r="I134" s="241"/>
      <c r="J134" s="241"/>
      <c r="K134" s="389"/>
      <c r="L134" s="242" t="s">
        <v>1820</v>
      </c>
    </row>
    <row r="135" spans="1:12" ht="15.75" thickBot="1">
      <c r="A135" s="386"/>
      <c r="B135" s="240" t="s">
        <v>1821</v>
      </c>
      <c r="C135" s="241"/>
      <c r="D135" s="241"/>
      <c r="E135" s="389"/>
      <c r="F135" s="242" t="s">
        <v>1822</v>
      </c>
      <c r="G135" s="386"/>
      <c r="H135" s="240" t="s">
        <v>1821</v>
      </c>
      <c r="I135" s="241"/>
      <c r="J135" s="241"/>
      <c r="K135" s="389"/>
      <c r="L135" s="242" t="s">
        <v>1822</v>
      </c>
    </row>
    <row r="136" spans="1:12" ht="15.75" thickBot="1">
      <c r="A136" s="387"/>
      <c r="B136" s="240" t="s">
        <v>1823</v>
      </c>
      <c r="C136" s="241"/>
      <c r="D136" s="241"/>
      <c r="E136" s="390"/>
      <c r="F136" s="242" t="s">
        <v>1824</v>
      </c>
      <c r="G136" s="387"/>
      <c r="H136" s="240" t="s">
        <v>1823</v>
      </c>
      <c r="I136" s="241"/>
      <c r="J136" s="241"/>
      <c r="K136" s="390"/>
      <c r="L136" s="242" t="s">
        <v>1824</v>
      </c>
    </row>
    <row r="137" spans="1:12" ht="15.75" thickBot="1">
      <c r="A137" s="385" t="s">
        <v>2167</v>
      </c>
      <c r="B137" s="240" t="s">
        <v>1809</v>
      </c>
      <c r="C137" s="241"/>
      <c r="D137" s="241"/>
      <c r="E137" s="388" t="s">
        <v>2167</v>
      </c>
      <c r="F137" s="242" t="s">
        <v>1809</v>
      </c>
      <c r="G137" s="385" t="s">
        <v>2167</v>
      </c>
      <c r="H137" s="240" t="s">
        <v>1809</v>
      </c>
      <c r="I137" s="241"/>
      <c r="J137" s="241"/>
      <c r="K137" s="388" t="s">
        <v>2167</v>
      </c>
      <c r="L137" s="242" t="s">
        <v>1809</v>
      </c>
    </row>
    <row r="138" spans="1:12" ht="15.75" thickBot="1">
      <c r="A138" s="386"/>
      <c r="B138" s="240" t="s">
        <v>1811</v>
      </c>
      <c r="C138" s="241"/>
      <c r="D138" s="241"/>
      <c r="E138" s="389"/>
      <c r="F138" s="242" t="s">
        <v>1811</v>
      </c>
      <c r="G138" s="386"/>
      <c r="H138" s="240" t="s">
        <v>1811</v>
      </c>
      <c r="I138" s="241"/>
      <c r="J138" s="241"/>
      <c r="K138" s="389"/>
      <c r="L138" s="242" t="s">
        <v>1811</v>
      </c>
    </row>
    <row r="139" spans="1:12" ht="15.75" thickBot="1">
      <c r="A139" s="386"/>
      <c r="B139" s="240" t="s">
        <v>1812</v>
      </c>
      <c r="C139" s="241"/>
      <c r="D139" s="241"/>
      <c r="E139" s="389"/>
      <c r="F139" s="242" t="s">
        <v>1812</v>
      </c>
      <c r="G139" s="386"/>
      <c r="H139" s="240" t="s">
        <v>1812</v>
      </c>
      <c r="I139" s="241"/>
      <c r="J139" s="241"/>
      <c r="K139" s="389"/>
      <c r="L139" s="242" t="s">
        <v>1812</v>
      </c>
    </row>
    <row r="140" spans="1:12" ht="15.75" thickBot="1">
      <c r="A140" s="386"/>
      <c r="B140" s="240" t="s">
        <v>1813</v>
      </c>
      <c r="C140" s="241"/>
      <c r="D140" s="241"/>
      <c r="E140" s="389"/>
      <c r="F140" s="242" t="s">
        <v>1813</v>
      </c>
      <c r="G140" s="386"/>
      <c r="H140" s="240" t="s">
        <v>1813</v>
      </c>
      <c r="I140" s="241"/>
      <c r="J140" s="241"/>
      <c r="K140" s="389"/>
      <c r="L140" s="242" t="s">
        <v>1813</v>
      </c>
    </row>
    <row r="141" spans="1:12" ht="15.75" thickBot="1">
      <c r="A141" s="386"/>
      <c r="B141" s="240" t="s">
        <v>1814</v>
      </c>
      <c r="C141" s="241"/>
      <c r="D141" s="241"/>
      <c r="E141" s="389"/>
      <c r="F141" s="242" t="s">
        <v>1814</v>
      </c>
      <c r="G141" s="386"/>
      <c r="H141" s="240" t="s">
        <v>1814</v>
      </c>
      <c r="I141" s="241"/>
      <c r="J141" s="241"/>
      <c r="K141" s="389"/>
      <c r="L141" s="242" t="s">
        <v>1814</v>
      </c>
    </row>
    <row r="142" spans="1:12" ht="15.75" thickBot="1">
      <c r="A142" s="386"/>
      <c r="B142" s="240" t="s">
        <v>1815</v>
      </c>
      <c r="C142" s="241"/>
      <c r="D142" s="241"/>
      <c r="E142" s="389"/>
      <c r="F142" s="242" t="s">
        <v>1815</v>
      </c>
      <c r="G142" s="386"/>
      <c r="H142" s="240" t="s">
        <v>1815</v>
      </c>
      <c r="I142" s="241"/>
      <c r="J142" s="241"/>
      <c r="K142" s="389"/>
      <c r="L142" s="242" t="s">
        <v>1815</v>
      </c>
    </row>
    <row r="143" spans="1:12" ht="15.75" thickBot="1">
      <c r="A143" s="386"/>
      <c r="B143" s="240" t="s">
        <v>1816</v>
      </c>
      <c r="C143" s="241"/>
      <c r="D143" s="241"/>
      <c r="E143" s="389"/>
      <c r="F143" s="242" t="s">
        <v>1816</v>
      </c>
      <c r="G143" s="386"/>
      <c r="H143" s="240" t="s">
        <v>1816</v>
      </c>
      <c r="I143" s="241"/>
      <c r="J143" s="241"/>
      <c r="K143" s="389"/>
      <c r="L143" s="242" t="s">
        <v>1816</v>
      </c>
    </row>
    <row r="144" spans="1:12" ht="15.75" thickBot="1">
      <c r="A144" s="386"/>
      <c r="B144" s="240" t="s">
        <v>1817</v>
      </c>
      <c r="C144" s="241"/>
      <c r="D144" s="241"/>
      <c r="E144" s="389"/>
      <c r="F144" s="242" t="s">
        <v>1817</v>
      </c>
      <c r="G144" s="386"/>
      <c r="H144" s="240" t="s">
        <v>1817</v>
      </c>
      <c r="I144" s="241"/>
      <c r="J144" s="241"/>
      <c r="K144" s="389"/>
      <c r="L144" s="242" t="s">
        <v>1817</v>
      </c>
    </row>
    <row r="145" spans="1:12" ht="15.75" thickBot="1">
      <c r="A145" s="386"/>
      <c r="B145" s="240" t="s">
        <v>1818</v>
      </c>
      <c r="C145" s="241"/>
      <c r="D145" s="241"/>
      <c r="E145" s="389"/>
      <c r="F145" s="242" t="s">
        <v>1818</v>
      </c>
      <c r="G145" s="386"/>
      <c r="H145" s="240" t="s">
        <v>1818</v>
      </c>
      <c r="I145" s="241"/>
      <c r="J145" s="241"/>
      <c r="K145" s="389"/>
      <c r="L145" s="242" t="s">
        <v>1818</v>
      </c>
    </row>
    <row r="146" spans="1:12" ht="15.75" thickBot="1">
      <c r="A146" s="386"/>
      <c r="B146" s="240" t="s">
        <v>1819</v>
      </c>
      <c r="C146" s="241"/>
      <c r="D146" s="241"/>
      <c r="E146" s="389"/>
      <c r="F146" s="242" t="s">
        <v>1819</v>
      </c>
      <c r="G146" s="386"/>
      <c r="H146" s="240" t="s">
        <v>1819</v>
      </c>
      <c r="I146" s="241"/>
      <c r="J146" s="241"/>
      <c r="K146" s="389"/>
      <c r="L146" s="242" t="s">
        <v>1819</v>
      </c>
    </row>
    <row r="147" spans="1:12" ht="15.75" thickBot="1">
      <c r="A147" s="386"/>
      <c r="B147" s="240" t="s">
        <v>1820</v>
      </c>
      <c r="C147" s="241"/>
      <c r="D147" s="241"/>
      <c r="E147" s="389"/>
      <c r="F147" s="242" t="s">
        <v>1820</v>
      </c>
      <c r="G147" s="386"/>
      <c r="H147" s="240" t="s">
        <v>1820</v>
      </c>
      <c r="I147" s="241"/>
      <c r="J147" s="241"/>
      <c r="K147" s="389"/>
      <c r="L147" s="242" t="s">
        <v>1820</v>
      </c>
    </row>
    <row r="148" spans="1:12" ht="15.75" thickBot="1">
      <c r="A148" s="386"/>
      <c r="B148" s="240" t="s">
        <v>1821</v>
      </c>
      <c r="C148" s="241"/>
      <c r="D148" s="241"/>
      <c r="E148" s="389"/>
      <c r="F148" s="242" t="s">
        <v>1822</v>
      </c>
      <c r="G148" s="386"/>
      <c r="H148" s="240" t="s">
        <v>1821</v>
      </c>
      <c r="I148" s="241"/>
      <c r="J148" s="241"/>
      <c r="K148" s="389"/>
      <c r="L148" s="242" t="s">
        <v>1822</v>
      </c>
    </row>
    <row r="149" spans="1:12" ht="15.75" thickBot="1">
      <c r="A149" s="387"/>
      <c r="B149" s="240" t="s">
        <v>1823</v>
      </c>
      <c r="C149" s="241"/>
      <c r="D149" s="241"/>
      <c r="E149" s="390"/>
      <c r="F149" s="242" t="s">
        <v>1824</v>
      </c>
      <c r="G149" s="387"/>
      <c r="H149" s="240" t="s">
        <v>1823</v>
      </c>
      <c r="I149" s="241"/>
      <c r="J149" s="241"/>
      <c r="K149" s="390"/>
      <c r="L149" s="242" t="s">
        <v>1824</v>
      </c>
    </row>
    <row r="150" spans="1:12" ht="15.75" thickBot="1">
      <c r="A150" s="385" t="s">
        <v>2168</v>
      </c>
      <c r="B150" s="240" t="s">
        <v>1809</v>
      </c>
      <c r="C150" s="241"/>
      <c r="D150" s="241"/>
      <c r="E150" s="388" t="s">
        <v>2168</v>
      </c>
      <c r="F150" s="242" t="s">
        <v>1809</v>
      </c>
      <c r="G150" s="385" t="s">
        <v>2168</v>
      </c>
      <c r="H150" s="240" t="s">
        <v>1809</v>
      </c>
      <c r="I150" s="241"/>
      <c r="J150" s="241"/>
      <c r="K150" s="388" t="s">
        <v>2168</v>
      </c>
      <c r="L150" s="242" t="s">
        <v>1809</v>
      </c>
    </row>
    <row r="151" spans="1:12" ht="15.75" thickBot="1">
      <c r="A151" s="386"/>
      <c r="B151" s="240" t="s">
        <v>1811</v>
      </c>
      <c r="C151" s="241"/>
      <c r="D151" s="241"/>
      <c r="E151" s="389"/>
      <c r="F151" s="242" t="s">
        <v>1811</v>
      </c>
      <c r="G151" s="386"/>
      <c r="H151" s="240" t="s">
        <v>1811</v>
      </c>
      <c r="I151" s="241"/>
      <c r="J151" s="241"/>
      <c r="K151" s="389"/>
      <c r="L151" s="242" t="s">
        <v>1811</v>
      </c>
    </row>
    <row r="152" spans="1:12" ht="15.75" thickBot="1">
      <c r="A152" s="386"/>
      <c r="B152" s="240" t="s">
        <v>1812</v>
      </c>
      <c r="C152" s="241"/>
      <c r="D152" s="241"/>
      <c r="E152" s="389"/>
      <c r="F152" s="242" t="s">
        <v>1812</v>
      </c>
      <c r="G152" s="386"/>
      <c r="H152" s="240" t="s">
        <v>1812</v>
      </c>
      <c r="I152" s="241"/>
      <c r="J152" s="241"/>
      <c r="K152" s="389"/>
      <c r="L152" s="242" t="s">
        <v>1812</v>
      </c>
    </row>
    <row r="153" spans="1:12" ht="15.75" thickBot="1">
      <c r="A153" s="386"/>
      <c r="B153" s="240" t="s">
        <v>1813</v>
      </c>
      <c r="C153" s="241"/>
      <c r="D153" s="241"/>
      <c r="E153" s="389"/>
      <c r="F153" s="242" t="s">
        <v>1813</v>
      </c>
      <c r="G153" s="386"/>
      <c r="H153" s="240" t="s">
        <v>1813</v>
      </c>
      <c r="I153" s="241"/>
      <c r="J153" s="241"/>
      <c r="K153" s="389"/>
      <c r="L153" s="242" t="s">
        <v>1813</v>
      </c>
    </row>
    <row r="154" spans="1:12" ht="15.75" thickBot="1">
      <c r="A154" s="386"/>
      <c r="B154" s="240" t="s">
        <v>1814</v>
      </c>
      <c r="C154" s="241"/>
      <c r="D154" s="241"/>
      <c r="E154" s="389"/>
      <c r="F154" s="242" t="s">
        <v>1814</v>
      </c>
      <c r="G154" s="386"/>
      <c r="H154" s="240" t="s">
        <v>1814</v>
      </c>
      <c r="I154" s="241"/>
      <c r="J154" s="241"/>
      <c r="K154" s="389"/>
      <c r="L154" s="242" t="s">
        <v>1814</v>
      </c>
    </row>
    <row r="155" spans="1:12" ht="15.75" thickBot="1">
      <c r="A155" s="386"/>
      <c r="B155" s="240" t="s">
        <v>1815</v>
      </c>
      <c r="C155" s="241"/>
      <c r="D155" s="241"/>
      <c r="E155" s="389"/>
      <c r="F155" s="242" t="s">
        <v>1815</v>
      </c>
      <c r="G155" s="386"/>
      <c r="H155" s="240" t="s">
        <v>1815</v>
      </c>
      <c r="I155" s="241"/>
      <c r="J155" s="241"/>
      <c r="K155" s="389"/>
      <c r="L155" s="242" t="s">
        <v>1815</v>
      </c>
    </row>
    <row r="156" spans="1:12" ht="15.75" thickBot="1">
      <c r="A156" s="386"/>
      <c r="B156" s="240" t="s">
        <v>1816</v>
      </c>
      <c r="C156" s="241"/>
      <c r="D156" s="241"/>
      <c r="E156" s="389"/>
      <c r="F156" s="242" t="s">
        <v>1816</v>
      </c>
      <c r="G156" s="386"/>
      <c r="H156" s="240" t="s">
        <v>1816</v>
      </c>
      <c r="I156" s="241"/>
      <c r="J156" s="241"/>
      <c r="K156" s="389"/>
      <c r="L156" s="242" t="s">
        <v>1816</v>
      </c>
    </row>
    <row r="157" spans="1:12" ht="15.75" thickBot="1">
      <c r="A157" s="386"/>
      <c r="B157" s="240" t="s">
        <v>1817</v>
      </c>
      <c r="C157" s="241"/>
      <c r="D157" s="241"/>
      <c r="E157" s="389"/>
      <c r="F157" s="242" t="s">
        <v>1817</v>
      </c>
      <c r="G157" s="386"/>
      <c r="H157" s="240" t="s">
        <v>1817</v>
      </c>
      <c r="I157" s="241"/>
      <c r="J157" s="241"/>
      <c r="K157" s="389"/>
      <c r="L157" s="242" t="s">
        <v>1817</v>
      </c>
    </row>
    <row r="158" spans="1:12" ht="15.75" thickBot="1">
      <c r="A158" s="386"/>
      <c r="B158" s="240" t="s">
        <v>1818</v>
      </c>
      <c r="C158" s="241"/>
      <c r="D158" s="241"/>
      <c r="E158" s="389"/>
      <c r="F158" s="242" t="s">
        <v>1818</v>
      </c>
      <c r="G158" s="386"/>
      <c r="H158" s="240" t="s">
        <v>1818</v>
      </c>
      <c r="I158" s="241"/>
      <c r="J158" s="241"/>
      <c r="K158" s="389"/>
      <c r="L158" s="242" t="s">
        <v>1818</v>
      </c>
    </row>
    <row r="159" spans="1:12" ht="15.75" thickBot="1">
      <c r="A159" s="386"/>
      <c r="B159" s="240" t="s">
        <v>1819</v>
      </c>
      <c r="C159" s="241"/>
      <c r="D159" s="241"/>
      <c r="E159" s="389"/>
      <c r="F159" s="242" t="s">
        <v>1819</v>
      </c>
      <c r="G159" s="386"/>
      <c r="H159" s="240" t="s">
        <v>1819</v>
      </c>
      <c r="I159" s="241"/>
      <c r="J159" s="241"/>
      <c r="K159" s="389"/>
      <c r="L159" s="242" t="s">
        <v>1819</v>
      </c>
    </row>
    <row r="160" spans="1:12" ht="15.75" thickBot="1">
      <c r="A160" s="386"/>
      <c r="B160" s="240" t="s">
        <v>1820</v>
      </c>
      <c r="C160" s="241"/>
      <c r="D160" s="241"/>
      <c r="E160" s="389"/>
      <c r="F160" s="242" t="s">
        <v>1820</v>
      </c>
      <c r="G160" s="386"/>
      <c r="H160" s="240" t="s">
        <v>1820</v>
      </c>
      <c r="I160" s="241"/>
      <c r="J160" s="241"/>
      <c r="K160" s="389"/>
      <c r="L160" s="242" t="s">
        <v>1820</v>
      </c>
    </row>
    <row r="161" spans="1:12" ht="15.75" thickBot="1">
      <c r="A161" s="386"/>
      <c r="B161" s="240" t="s">
        <v>1821</v>
      </c>
      <c r="C161" s="241"/>
      <c r="D161" s="241"/>
      <c r="E161" s="389"/>
      <c r="F161" s="242" t="s">
        <v>1822</v>
      </c>
      <c r="G161" s="386"/>
      <c r="H161" s="240" t="s">
        <v>1821</v>
      </c>
      <c r="I161" s="241"/>
      <c r="J161" s="241"/>
      <c r="K161" s="389"/>
      <c r="L161" s="242" t="s">
        <v>1822</v>
      </c>
    </row>
    <row r="162" spans="1:12" ht="15.75" thickBot="1">
      <c r="A162" s="387"/>
      <c r="B162" s="240" t="s">
        <v>1823</v>
      </c>
      <c r="C162" s="241"/>
      <c r="D162" s="241"/>
      <c r="E162" s="390"/>
      <c r="F162" s="242" t="s">
        <v>1824</v>
      </c>
      <c r="G162" s="387"/>
      <c r="H162" s="240" t="s">
        <v>1823</v>
      </c>
      <c r="I162" s="241"/>
      <c r="J162" s="241"/>
      <c r="K162" s="390"/>
      <c r="L162" s="242" t="s">
        <v>1824</v>
      </c>
    </row>
    <row r="163" spans="1:12" ht="15.75" thickBot="1">
      <c r="A163" s="385" t="s">
        <v>2169</v>
      </c>
      <c r="B163" s="240" t="s">
        <v>1809</v>
      </c>
      <c r="C163" s="241"/>
      <c r="D163" s="241"/>
      <c r="E163" s="388" t="s">
        <v>2169</v>
      </c>
      <c r="F163" s="242" t="s">
        <v>1809</v>
      </c>
      <c r="G163" s="385" t="s">
        <v>2169</v>
      </c>
      <c r="H163" s="240" t="s">
        <v>1809</v>
      </c>
      <c r="I163" s="241"/>
      <c r="J163" s="241"/>
      <c r="K163" s="388" t="s">
        <v>2169</v>
      </c>
      <c r="L163" s="242" t="s">
        <v>1809</v>
      </c>
    </row>
    <row r="164" spans="1:12" ht="15.75" thickBot="1">
      <c r="A164" s="386"/>
      <c r="B164" s="240" t="s">
        <v>1811</v>
      </c>
      <c r="C164" s="241"/>
      <c r="D164" s="241"/>
      <c r="E164" s="389"/>
      <c r="F164" s="242" t="s">
        <v>1811</v>
      </c>
      <c r="G164" s="386"/>
      <c r="H164" s="240" t="s">
        <v>1811</v>
      </c>
      <c r="I164" s="241"/>
      <c r="J164" s="241"/>
      <c r="K164" s="389"/>
      <c r="L164" s="242" t="s">
        <v>1811</v>
      </c>
    </row>
    <row r="165" spans="1:12" ht="15.75" thickBot="1">
      <c r="A165" s="386"/>
      <c r="B165" s="240" t="s">
        <v>1812</v>
      </c>
      <c r="C165" s="241"/>
      <c r="D165" s="241"/>
      <c r="E165" s="389"/>
      <c r="F165" s="242" t="s">
        <v>1812</v>
      </c>
      <c r="G165" s="386"/>
      <c r="H165" s="240" t="s">
        <v>1812</v>
      </c>
      <c r="I165" s="241"/>
      <c r="J165" s="241"/>
      <c r="K165" s="389"/>
      <c r="L165" s="242" t="s">
        <v>1812</v>
      </c>
    </row>
    <row r="166" spans="1:12" ht="15.75" thickBot="1">
      <c r="A166" s="386"/>
      <c r="B166" s="240" t="s">
        <v>1813</v>
      </c>
      <c r="C166" s="241"/>
      <c r="D166" s="241"/>
      <c r="E166" s="389"/>
      <c r="F166" s="242" t="s">
        <v>1813</v>
      </c>
      <c r="G166" s="386"/>
      <c r="H166" s="240" t="s">
        <v>1813</v>
      </c>
      <c r="I166" s="241"/>
      <c r="J166" s="241"/>
      <c r="K166" s="389"/>
      <c r="L166" s="242" t="s">
        <v>1813</v>
      </c>
    </row>
    <row r="167" spans="1:12" ht="15.75" thickBot="1">
      <c r="A167" s="386"/>
      <c r="B167" s="240" t="s">
        <v>1814</v>
      </c>
      <c r="C167" s="241"/>
      <c r="D167" s="241"/>
      <c r="E167" s="389"/>
      <c r="F167" s="242" t="s">
        <v>1814</v>
      </c>
      <c r="G167" s="386"/>
      <c r="H167" s="240" t="s">
        <v>1814</v>
      </c>
      <c r="I167" s="241"/>
      <c r="J167" s="241"/>
      <c r="K167" s="389"/>
      <c r="L167" s="242" t="s">
        <v>1814</v>
      </c>
    </row>
    <row r="168" spans="1:12" ht="15.75" thickBot="1">
      <c r="A168" s="386"/>
      <c r="B168" s="240" t="s">
        <v>1815</v>
      </c>
      <c r="C168" s="241"/>
      <c r="D168" s="241"/>
      <c r="E168" s="389"/>
      <c r="F168" s="242" t="s">
        <v>1815</v>
      </c>
      <c r="G168" s="386"/>
      <c r="H168" s="240" t="s">
        <v>1815</v>
      </c>
      <c r="I168" s="241"/>
      <c r="J168" s="241"/>
      <c r="K168" s="389"/>
      <c r="L168" s="242" t="s">
        <v>1815</v>
      </c>
    </row>
    <row r="169" spans="1:12" ht="15.75" thickBot="1">
      <c r="A169" s="386"/>
      <c r="B169" s="240" t="s">
        <v>1816</v>
      </c>
      <c r="C169" s="241"/>
      <c r="D169" s="241"/>
      <c r="E169" s="389"/>
      <c r="F169" s="242" t="s">
        <v>1816</v>
      </c>
      <c r="G169" s="386"/>
      <c r="H169" s="240" t="s">
        <v>1816</v>
      </c>
      <c r="I169" s="241"/>
      <c r="J169" s="241"/>
      <c r="K169" s="389"/>
      <c r="L169" s="242" t="s">
        <v>1816</v>
      </c>
    </row>
    <row r="170" spans="1:12" ht="15.75" thickBot="1">
      <c r="A170" s="386"/>
      <c r="B170" s="240" t="s">
        <v>1817</v>
      </c>
      <c r="C170" s="241"/>
      <c r="D170" s="241"/>
      <c r="E170" s="389"/>
      <c r="F170" s="242" t="s">
        <v>1817</v>
      </c>
      <c r="G170" s="386"/>
      <c r="H170" s="240" t="s">
        <v>1817</v>
      </c>
      <c r="I170" s="241"/>
      <c r="J170" s="241"/>
      <c r="K170" s="389"/>
      <c r="L170" s="242" t="s">
        <v>1817</v>
      </c>
    </row>
    <row r="171" spans="1:12" ht="15.75" thickBot="1">
      <c r="A171" s="386"/>
      <c r="B171" s="240" t="s">
        <v>1818</v>
      </c>
      <c r="C171" s="241"/>
      <c r="D171" s="241"/>
      <c r="E171" s="389"/>
      <c r="F171" s="242" t="s">
        <v>1818</v>
      </c>
      <c r="G171" s="386"/>
      <c r="H171" s="240" t="s">
        <v>1818</v>
      </c>
      <c r="I171" s="241"/>
      <c r="J171" s="241"/>
      <c r="K171" s="389"/>
      <c r="L171" s="242" t="s">
        <v>1818</v>
      </c>
    </row>
    <row r="172" spans="1:12" ht="15.75" thickBot="1">
      <c r="A172" s="386"/>
      <c r="B172" s="240" t="s">
        <v>1819</v>
      </c>
      <c r="C172" s="241"/>
      <c r="D172" s="241"/>
      <c r="E172" s="389"/>
      <c r="F172" s="242" t="s">
        <v>1819</v>
      </c>
      <c r="G172" s="386"/>
      <c r="H172" s="240" t="s">
        <v>1819</v>
      </c>
      <c r="I172" s="241"/>
      <c r="J172" s="241"/>
      <c r="K172" s="389"/>
      <c r="L172" s="242" t="s">
        <v>1819</v>
      </c>
    </row>
    <row r="173" spans="1:12" ht="15.75" thickBot="1">
      <c r="A173" s="386"/>
      <c r="B173" s="240" t="s">
        <v>1820</v>
      </c>
      <c r="C173" s="241"/>
      <c r="D173" s="241"/>
      <c r="E173" s="389"/>
      <c r="F173" s="242" t="s">
        <v>1820</v>
      </c>
      <c r="G173" s="386"/>
      <c r="H173" s="240" t="s">
        <v>1820</v>
      </c>
      <c r="I173" s="241"/>
      <c r="J173" s="241"/>
      <c r="K173" s="389"/>
      <c r="L173" s="242" t="s">
        <v>1820</v>
      </c>
    </row>
    <row r="174" spans="1:12" ht="15.75" thickBot="1">
      <c r="A174" s="386"/>
      <c r="B174" s="240" t="s">
        <v>1821</v>
      </c>
      <c r="C174" s="241"/>
      <c r="D174" s="241"/>
      <c r="E174" s="389"/>
      <c r="F174" s="242" t="s">
        <v>1822</v>
      </c>
      <c r="G174" s="386"/>
      <c r="H174" s="240" t="s">
        <v>1821</v>
      </c>
      <c r="I174" s="241"/>
      <c r="J174" s="241"/>
      <c r="K174" s="389"/>
      <c r="L174" s="242" t="s">
        <v>1822</v>
      </c>
    </row>
    <row r="175" spans="1:12" ht="15.75" thickBot="1">
      <c r="A175" s="387"/>
      <c r="B175" s="240" t="s">
        <v>1823</v>
      </c>
      <c r="C175" s="241"/>
      <c r="D175" s="241"/>
      <c r="E175" s="390"/>
      <c r="F175" s="242" t="s">
        <v>1824</v>
      </c>
      <c r="G175" s="387"/>
      <c r="H175" s="240" t="s">
        <v>1823</v>
      </c>
      <c r="I175" s="241"/>
      <c r="J175" s="241"/>
      <c r="K175" s="390"/>
      <c r="L175" s="242" t="s">
        <v>1824</v>
      </c>
    </row>
    <row r="176" spans="1:12" ht="15.75" thickBot="1">
      <c r="A176" s="385" t="s">
        <v>2170</v>
      </c>
      <c r="B176" s="240" t="s">
        <v>1809</v>
      </c>
      <c r="C176" s="241"/>
      <c r="D176" s="241"/>
      <c r="E176" s="388" t="s">
        <v>2170</v>
      </c>
      <c r="F176" s="242" t="s">
        <v>1809</v>
      </c>
      <c r="G176" s="385" t="s">
        <v>2170</v>
      </c>
      <c r="H176" s="240" t="s">
        <v>1809</v>
      </c>
      <c r="I176" s="241"/>
      <c r="J176" s="241"/>
      <c r="K176" s="388" t="s">
        <v>2170</v>
      </c>
      <c r="L176" s="242" t="s">
        <v>1809</v>
      </c>
    </row>
    <row r="177" spans="1:12" ht="15.75" thickBot="1">
      <c r="A177" s="386"/>
      <c r="B177" s="240" t="s">
        <v>1811</v>
      </c>
      <c r="C177" s="241"/>
      <c r="D177" s="241"/>
      <c r="E177" s="389"/>
      <c r="F177" s="242" t="s">
        <v>1811</v>
      </c>
      <c r="G177" s="386"/>
      <c r="H177" s="240" t="s">
        <v>1811</v>
      </c>
      <c r="I177" s="241"/>
      <c r="J177" s="241"/>
      <c r="K177" s="389"/>
      <c r="L177" s="242" t="s">
        <v>1811</v>
      </c>
    </row>
    <row r="178" spans="1:12" ht="15.75" thickBot="1">
      <c r="A178" s="386"/>
      <c r="B178" s="240" t="s">
        <v>1812</v>
      </c>
      <c r="C178" s="241"/>
      <c r="D178" s="241"/>
      <c r="E178" s="389"/>
      <c r="F178" s="242" t="s">
        <v>1812</v>
      </c>
      <c r="G178" s="386"/>
      <c r="H178" s="240" t="s">
        <v>1812</v>
      </c>
      <c r="I178" s="241"/>
      <c r="J178" s="241"/>
      <c r="K178" s="389"/>
      <c r="L178" s="242" t="s">
        <v>1812</v>
      </c>
    </row>
    <row r="179" spans="1:12" ht="15.75" thickBot="1">
      <c r="A179" s="386"/>
      <c r="B179" s="240" t="s">
        <v>1813</v>
      </c>
      <c r="C179" s="241"/>
      <c r="D179" s="241"/>
      <c r="E179" s="389"/>
      <c r="F179" s="242" t="s">
        <v>1813</v>
      </c>
      <c r="G179" s="386"/>
      <c r="H179" s="240" t="s">
        <v>1813</v>
      </c>
      <c r="I179" s="241"/>
      <c r="J179" s="241"/>
      <c r="K179" s="389"/>
      <c r="L179" s="242" t="s">
        <v>1813</v>
      </c>
    </row>
    <row r="180" spans="1:12" ht="15.75" thickBot="1">
      <c r="A180" s="386"/>
      <c r="B180" s="240" t="s">
        <v>1814</v>
      </c>
      <c r="C180" s="241"/>
      <c r="D180" s="241"/>
      <c r="E180" s="389"/>
      <c r="F180" s="242" t="s">
        <v>1814</v>
      </c>
      <c r="G180" s="386"/>
      <c r="H180" s="240" t="s">
        <v>1814</v>
      </c>
      <c r="I180" s="241"/>
      <c r="J180" s="241"/>
      <c r="K180" s="389"/>
      <c r="L180" s="242" t="s">
        <v>1814</v>
      </c>
    </row>
    <row r="181" spans="1:12" ht="15.75" thickBot="1">
      <c r="A181" s="386"/>
      <c r="B181" s="240" t="s">
        <v>1815</v>
      </c>
      <c r="C181" s="241"/>
      <c r="D181" s="241"/>
      <c r="E181" s="389"/>
      <c r="F181" s="242" t="s">
        <v>1815</v>
      </c>
      <c r="G181" s="386"/>
      <c r="H181" s="240" t="s">
        <v>1815</v>
      </c>
      <c r="I181" s="241"/>
      <c r="J181" s="241"/>
      <c r="K181" s="389"/>
      <c r="L181" s="242" t="s">
        <v>1815</v>
      </c>
    </row>
    <row r="182" spans="1:12" ht="15.75" thickBot="1">
      <c r="A182" s="386"/>
      <c r="B182" s="240" t="s">
        <v>1816</v>
      </c>
      <c r="C182" s="241"/>
      <c r="D182" s="241"/>
      <c r="E182" s="389"/>
      <c r="F182" s="242" t="s">
        <v>1816</v>
      </c>
      <c r="G182" s="386"/>
      <c r="H182" s="240" t="s">
        <v>1816</v>
      </c>
      <c r="I182" s="241"/>
      <c r="J182" s="241"/>
      <c r="K182" s="389"/>
      <c r="L182" s="242" t="s">
        <v>1816</v>
      </c>
    </row>
    <row r="183" spans="1:12" ht="15.75" thickBot="1">
      <c r="A183" s="386"/>
      <c r="B183" s="240" t="s">
        <v>1817</v>
      </c>
      <c r="C183" s="241"/>
      <c r="D183" s="241"/>
      <c r="E183" s="389"/>
      <c r="F183" s="242" t="s">
        <v>1817</v>
      </c>
      <c r="G183" s="386"/>
      <c r="H183" s="240" t="s">
        <v>1817</v>
      </c>
      <c r="I183" s="241"/>
      <c r="J183" s="241"/>
      <c r="K183" s="389"/>
      <c r="L183" s="242" t="s">
        <v>1817</v>
      </c>
    </row>
    <row r="184" spans="1:12" ht="15.75" thickBot="1">
      <c r="A184" s="386"/>
      <c r="B184" s="240" t="s">
        <v>1818</v>
      </c>
      <c r="C184" s="241"/>
      <c r="D184" s="241"/>
      <c r="E184" s="389"/>
      <c r="F184" s="242" t="s">
        <v>1818</v>
      </c>
      <c r="G184" s="386"/>
      <c r="H184" s="240" t="s">
        <v>1818</v>
      </c>
      <c r="I184" s="241"/>
      <c r="J184" s="241"/>
      <c r="K184" s="389"/>
      <c r="L184" s="242" t="s">
        <v>1818</v>
      </c>
    </row>
    <row r="185" spans="1:12" ht="15.75" thickBot="1">
      <c r="A185" s="386"/>
      <c r="B185" s="240" t="s">
        <v>1819</v>
      </c>
      <c r="C185" s="241"/>
      <c r="D185" s="241"/>
      <c r="E185" s="389"/>
      <c r="F185" s="242" t="s">
        <v>1819</v>
      </c>
      <c r="G185" s="386"/>
      <c r="H185" s="240" t="s">
        <v>1819</v>
      </c>
      <c r="I185" s="241"/>
      <c r="J185" s="241"/>
      <c r="K185" s="389"/>
      <c r="L185" s="242" t="s">
        <v>1819</v>
      </c>
    </row>
    <row r="186" spans="1:12" ht="15.75" thickBot="1">
      <c r="A186" s="386"/>
      <c r="B186" s="240" t="s">
        <v>1820</v>
      </c>
      <c r="C186" s="241"/>
      <c r="D186" s="241"/>
      <c r="E186" s="389"/>
      <c r="F186" s="242" t="s">
        <v>1820</v>
      </c>
      <c r="G186" s="386"/>
      <c r="H186" s="240" t="s">
        <v>1820</v>
      </c>
      <c r="I186" s="241"/>
      <c r="J186" s="241"/>
      <c r="K186" s="389"/>
      <c r="L186" s="242" t="s">
        <v>1820</v>
      </c>
    </row>
    <row r="187" spans="1:12" ht="15.75" thickBot="1">
      <c r="A187" s="386"/>
      <c r="B187" s="240" t="s">
        <v>1821</v>
      </c>
      <c r="C187" s="241"/>
      <c r="D187" s="241"/>
      <c r="E187" s="389"/>
      <c r="F187" s="242" t="s">
        <v>1822</v>
      </c>
      <c r="G187" s="386"/>
      <c r="H187" s="240" t="s">
        <v>1821</v>
      </c>
      <c r="I187" s="241"/>
      <c r="J187" s="241"/>
      <c r="K187" s="389"/>
      <c r="L187" s="242" t="s">
        <v>1822</v>
      </c>
    </row>
    <row r="188" spans="1:12" ht="15.75" thickBot="1">
      <c r="A188" s="387"/>
      <c r="B188" s="240" t="s">
        <v>1823</v>
      </c>
      <c r="C188" s="241"/>
      <c r="D188" s="241"/>
      <c r="E188" s="390"/>
      <c r="F188" s="242" t="s">
        <v>1824</v>
      </c>
      <c r="G188" s="387"/>
      <c r="H188" s="240" t="s">
        <v>1823</v>
      </c>
      <c r="I188" s="241"/>
      <c r="J188" s="241"/>
      <c r="K188" s="390"/>
      <c r="L188" s="242" t="s">
        <v>1824</v>
      </c>
    </row>
    <row r="189" spans="1:12" ht="15.75" thickBot="1">
      <c r="A189" s="385" t="s">
        <v>2171</v>
      </c>
      <c r="B189" s="240" t="s">
        <v>1809</v>
      </c>
      <c r="C189" s="241"/>
      <c r="D189" s="241"/>
      <c r="E189" s="388" t="s">
        <v>2171</v>
      </c>
      <c r="F189" s="242" t="s">
        <v>1809</v>
      </c>
      <c r="G189" s="385" t="s">
        <v>2171</v>
      </c>
      <c r="H189" s="240" t="s">
        <v>1809</v>
      </c>
      <c r="I189" s="241"/>
      <c r="J189" s="241"/>
      <c r="K189" s="388" t="s">
        <v>2171</v>
      </c>
      <c r="L189" s="242" t="s">
        <v>1809</v>
      </c>
    </row>
    <row r="190" spans="1:12" ht="15.75" thickBot="1">
      <c r="A190" s="386"/>
      <c r="B190" s="240" t="s">
        <v>1811</v>
      </c>
      <c r="C190" s="241"/>
      <c r="D190" s="241"/>
      <c r="E190" s="389"/>
      <c r="F190" s="242" t="s">
        <v>1811</v>
      </c>
      <c r="G190" s="386"/>
      <c r="H190" s="240" t="s">
        <v>1811</v>
      </c>
      <c r="I190" s="241"/>
      <c r="J190" s="241"/>
      <c r="K190" s="389"/>
      <c r="L190" s="242" t="s">
        <v>1811</v>
      </c>
    </row>
    <row r="191" spans="1:12" ht="15.75" thickBot="1">
      <c r="A191" s="386"/>
      <c r="B191" s="240" t="s">
        <v>1812</v>
      </c>
      <c r="C191" s="241"/>
      <c r="D191" s="241"/>
      <c r="E191" s="389"/>
      <c r="F191" s="242" t="s">
        <v>1812</v>
      </c>
      <c r="G191" s="386"/>
      <c r="H191" s="240" t="s">
        <v>1812</v>
      </c>
      <c r="I191" s="241"/>
      <c r="J191" s="241"/>
      <c r="K191" s="389"/>
      <c r="L191" s="242" t="s">
        <v>1812</v>
      </c>
    </row>
    <row r="192" spans="1:12" ht="15.75" thickBot="1">
      <c r="A192" s="386"/>
      <c r="B192" s="240" t="s">
        <v>1813</v>
      </c>
      <c r="C192" s="241"/>
      <c r="D192" s="241"/>
      <c r="E192" s="389"/>
      <c r="F192" s="242" t="s">
        <v>1813</v>
      </c>
      <c r="G192" s="386"/>
      <c r="H192" s="240" t="s">
        <v>1813</v>
      </c>
      <c r="I192" s="241"/>
      <c r="J192" s="241"/>
      <c r="K192" s="389"/>
      <c r="L192" s="242" t="s">
        <v>1813</v>
      </c>
    </row>
    <row r="193" spans="1:12" ht="15.75" thickBot="1">
      <c r="A193" s="386"/>
      <c r="B193" s="240" t="s">
        <v>1814</v>
      </c>
      <c r="C193" s="241"/>
      <c r="D193" s="241"/>
      <c r="E193" s="389"/>
      <c r="F193" s="242" t="s">
        <v>1814</v>
      </c>
      <c r="G193" s="386"/>
      <c r="H193" s="240" t="s">
        <v>1814</v>
      </c>
      <c r="I193" s="241"/>
      <c r="J193" s="241"/>
      <c r="K193" s="389"/>
      <c r="L193" s="242" t="s">
        <v>1814</v>
      </c>
    </row>
    <row r="194" spans="1:12" ht="15.75" thickBot="1">
      <c r="A194" s="386"/>
      <c r="B194" s="240" t="s">
        <v>1815</v>
      </c>
      <c r="C194" s="241"/>
      <c r="D194" s="241"/>
      <c r="E194" s="389"/>
      <c r="F194" s="242" t="s">
        <v>1815</v>
      </c>
      <c r="G194" s="386"/>
      <c r="H194" s="240" t="s">
        <v>1815</v>
      </c>
      <c r="I194" s="241"/>
      <c r="J194" s="241"/>
      <c r="K194" s="389"/>
      <c r="L194" s="242" t="s">
        <v>1815</v>
      </c>
    </row>
    <row r="195" spans="1:12" ht="15.75" thickBot="1">
      <c r="A195" s="386"/>
      <c r="B195" s="240" t="s">
        <v>1816</v>
      </c>
      <c r="C195" s="241"/>
      <c r="D195" s="241"/>
      <c r="E195" s="389"/>
      <c r="F195" s="242" t="s">
        <v>1816</v>
      </c>
      <c r="G195" s="386"/>
      <c r="H195" s="240" t="s">
        <v>1816</v>
      </c>
      <c r="I195" s="241"/>
      <c r="J195" s="241"/>
      <c r="K195" s="389"/>
      <c r="L195" s="242" t="s">
        <v>1816</v>
      </c>
    </row>
    <row r="196" spans="1:12" ht="15.75" thickBot="1">
      <c r="A196" s="386"/>
      <c r="B196" s="240" t="s">
        <v>1817</v>
      </c>
      <c r="C196" s="241"/>
      <c r="D196" s="241"/>
      <c r="E196" s="389"/>
      <c r="F196" s="242" t="s">
        <v>1817</v>
      </c>
      <c r="G196" s="386"/>
      <c r="H196" s="240" t="s">
        <v>1817</v>
      </c>
      <c r="I196" s="241"/>
      <c r="J196" s="241"/>
      <c r="K196" s="389"/>
      <c r="L196" s="242" t="s">
        <v>1817</v>
      </c>
    </row>
    <row r="197" spans="1:12" ht="15.75" thickBot="1">
      <c r="A197" s="386"/>
      <c r="B197" s="240" t="s">
        <v>1818</v>
      </c>
      <c r="C197" s="241"/>
      <c r="D197" s="241"/>
      <c r="E197" s="389"/>
      <c r="F197" s="242" t="s">
        <v>1818</v>
      </c>
      <c r="G197" s="386"/>
      <c r="H197" s="240" t="s">
        <v>1818</v>
      </c>
      <c r="I197" s="241"/>
      <c r="J197" s="241"/>
      <c r="K197" s="389"/>
      <c r="L197" s="242" t="s">
        <v>1818</v>
      </c>
    </row>
    <row r="198" spans="1:12" ht="15.75" thickBot="1">
      <c r="A198" s="386"/>
      <c r="B198" s="240" t="s">
        <v>1819</v>
      </c>
      <c r="C198" s="241"/>
      <c r="D198" s="241"/>
      <c r="E198" s="389"/>
      <c r="F198" s="242" t="s">
        <v>1819</v>
      </c>
      <c r="G198" s="386"/>
      <c r="H198" s="240" t="s">
        <v>1819</v>
      </c>
      <c r="I198" s="241"/>
      <c r="J198" s="241"/>
      <c r="K198" s="389"/>
      <c r="L198" s="242" t="s">
        <v>1819</v>
      </c>
    </row>
    <row r="199" spans="1:12" ht="15.75" thickBot="1">
      <c r="A199" s="386"/>
      <c r="B199" s="240" t="s">
        <v>1820</v>
      </c>
      <c r="C199" s="241"/>
      <c r="D199" s="241"/>
      <c r="E199" s="389"/>
      <c r="F199" s="242" t="s">
        <v>1820</v>
      </c>
      <c r="G199" s="386"/>
      <c r="H199" s="240" t="s">
        <v>1820</v>
      </c>
      <c r="I199" s="241"/>
      <c r="J199" s="241"/>
      <c r="K199" s="389"/>
      <c r="L199" s="242" t="s">
        <v>1820</v>
      </c>
    </row>
    <row r="200" spans="1:12" ht="15.75" thickBot="1">
      <c r="A200" s="386"/>
      <c r="B200" s="240" t="s">
        <v>1821</v>
      </c>
      <c r="C200" s="241"/>
      <c r="D200" s="241"/>
      <c r="E200" s="389"/>
      <c r="F200" s="242" t="s">
        <v>1822</v>
      </c>
      <c r="G200" s="386"/>
      <c r="H200" s="240" t="s">
        <v>1821</v>
      </c>
      <c r="I200" s="241"/>
      <c r="J200" s="241"/>
      <c r="K200" s="389"/>
      <c r="L200" s="242" t="s">
        <v>1822</v>
      </c>
    </row>
    <row r="201" spans="1:12" ht="15.75" thickBot="1">
      <c r="A201" s="387"/>
      <c r="B201" s="240" t="s">
        <v>1823</v>
      </c>
      <c r="C201" s="241"/>
      <c r="D201" s="241"/>
      <c r="E201" s="390"/>
      <c r="F201" s="242" t="s">
        <v>1824</v>
      </c>
      <c r="G201" s="387"/>
      <c r="H201" s="240" t="s">
        <v>1823</v>
      </c>
      <c r="I201" s="241"/>
      <c r="J201" s="241"/>
      <c r="K201" s="390"/>
      <c r="L201" s="242" t="s">
        <v>1824</v>
      </c>
    </row>
    <row r="202" spans="1:12" ht="15.75" thickBot="1">
      <c r="A202" s="385" t="s">
        <v>2172</v>
      </c>
      <c r="B202" s="240" t="s">
        <v>1809</v>
      </c>
      <c r="C202" s="241"/>
      <c r="D202" s="241"/>
      <c r="E202" s="388" t="s">
        <v>2172</v>
      </c>
      <c r="F202" s="242" t="s">
        <v>1809</v>
      </c>
      <c r="G202" s="385" t="s">
        <v>2172</v>
      </c>
      <c r="H202" s="240" t="s">
        <v>1809</v>
      </c>
      <c r="I202" s="241"/>
      <c r="J202" s="241"/>
      <c r="K202" s="388" t="s">
        <v>2172</v>
      </c>
      <c r="L202" s="242" t="s">
        <v>1809</v>
      </c>
    </row>
    <row r="203" spans="1:12" ht="15.75" thickBot="1">
      <c r="A203" s="386"/>
      <c r="B203" s="240" t="s">
        <v>1811</v>
      </c>
      <c r="C203" s="241"/>
      <c r="D203" s="241"/>
      <c r="E203" s="389"/>
      <c r="F203" s="242" t="s">
        <v>1811</v>
      </c>
      <c r="G203" s="386"/>
      <c r="H203" s="240" t="s">
        <v>1811</v>
      </c>
      <c r="I203" s="241"/>
      <c r="J203" s="241"/>
      <c r="K203" s="389"/>
      <c r="L203" s="242" t="s">
        <v>1811</v>
      </c>
    </row>
    <row r="204" spans="1:12" ht="15.75" thickBot="1">
      <c r="A204" s="386"/>
      <c r="B204" s="240" t="s">
        <v>1812</v>
      </c>
      <c r="C204" s="241"/>
      <c r="D204" s="241"/>
      <c r="E204" s="389"/>
      <c r="F204" s="242" t="s">
        <v>1812</v>
      </c>
      <c r="G204" s="386"/>
      <c r="H204" s="240" t="s">
        <v>1812</v>
      </c>
      <c r="I204" s="241"/>
      <c r="J204" s="241"/>
      <c r="K204" s="389"/>
      <c r="L204" s="242" t="s">
        <v>1812</v>
      </c>
    </row>
    <row r="205" spans="1:12" ht="15.75" thickBot="1">
      <c r="A205" s="386"/>
      <c r="B205" s="240" t="s">
        <v>1813</v>
      </c>
      <c r="C205" s="241"/>
      <c r="D205" s="241"/>
      <c r="E205" s="389"/>
      <c r="F205" s="242" t="s">
        <v>1813</v>
      </c>
      <c r="G205" s="386"/>
      <c r="H205" s="240" t="s">
        <v>1813</v>
      </c>
      <c r="I205" s="241"/>
      <c r="J205" s="241"/>
      <c r="K205" s="389"/>
      <c r="L205" s="242" t="s">
        <v>1813</v>
      </c>
    </row>
    <row r="206" spans="1:12" ht="15.75" thickBot="1">
      <c r="A206" s="386"/>
      <c r="B206" s="240" t="s">
        <v>1814</v>
      </c>
      <c r="C206" s="241"/>
      <c r="D206" s="241"/>
      <c r="E206" s="389"/>
      <c r="F206" s="242" t="s">
        <v>1814</v>
      </c>
      <c r="G206" s="386"/>
      <c r="H206" s="240" t="s">
        <v>1814</v>
      </c>
      <c r="I206" s="241"/>
      <c r="J206" s="241"/>
      <c r="K206" s="389"/>
      <c r="L206" s="242" t="s">
        <v>1814</v>
      </c>
    </row>
    <row r="207" spans="1:12" ht="15.75" thickBot="1">
      <c r="A207" s="386"/>
      <c r="B207" s="240" t="s">
        <v>1815</v>
      </c>
      <c r="C207" s="241"/>
      <c r="D207" s="241"/>
      <c r="E207" s="389"/>
      <c r="F207" s="242" t="s">
        <v>1815</v>
      </c>
      <c r="G207" s="386"/>
      <c r="H207" s="240" t="s">
        <v>1815</v>
      </c>
      <c r="I207" s="241"/>
      <c r="J207" s="241"/>
      <c r="K207" s="389"/>
      <c r="L207" s="242" t="s">
        <v>1815</v>
      </c>
    </row>
    <row r="208" spans="1:12" ht="15.75" thickBot="1">
      <c r="A208" s="386"/>
      <c r="B208" s="240" t="s">
        <v>1816</v>
      </c>
      <c r="C208" s="241"/>
      <c r="D208" s="241"/>
      <c r="E208" s="389"/>
      <c r="F208" s="242" t="s">
        <v>1816</v>
      </c>
      <c r="G208" s="386"/>
      <c r="H208" s="240" t="s">
        <v>1816</v>
      </c>
      <c r="I208" s="241"/>
      <c r="J208" s="241"/>
      <c r="K208" s="389"/>
      <c r="L208" s="242" t="s">
        <v>1816</v>
      </c>
    </row>
    <row r="209" spans="1:12" ht="15.75" thickBot="1">
      <c r="A209" s="386"/>
      <c r="B209" s="240" t="s">
        <v>1817</v>
      </c>
      <c r="C209" s="241"/>
      <c r="D209" s="241"/>
      <c r="E209" s="389"/>
      <c r="F209" s="242" t="s">
        <v>1817</v>
      </c>
      <c r="G209" s="386"/>
      <c r="H209" s="240" t="s">
        <v>1817</v>
      </c>
      <c r="I209" s="241"/>
      <c r="J209" s="241"/>
      <c r="K209" s="389"/>
      <c r="L209" s="242" t="s">
        <v>1817</v>
      </c>
    </row>
    <row r="210" spans="1:12" ht="15.75" thickBot="1">
      <c r="A210" s="386"/>
      <c r="B210" s="240" t="s">
        <v>1818</v>
      </c>
      <c r="C210" s="241"/>
      <c r="D210" s="241"/>
      <c r="E210" s="389"/>
      <c r="F210" s="242" t="s">
        <v>1818</v>
      </c>
      <c r="G210" s="386"/>
      <c r="H210" s="240" t="s">
        <v>1818</v>
      </c>
      <c r="I210" s="241"/>
      <c r="J210" s="241"/>
      <c r="K210" s="389"/>
      <c r="L210" s="242" t="s">
        <v>1818</v>
      </c>
    </row>
    <row r="211" spans="1:12" ht="15.75" thickBot="1">
      <c r="A211" s="386"/>
      <c r="B211" s="240" t="s">
        <v>1819</v>
      </c>
      <c r="C211" s="241"/>
      <c r="D211" s="241"/>
      <c r="E211" s="389"/>
      <c r="F211" s="242" t="s">
        <v>1819</v>
      </c>
      <c r="G211" s="386"/>
      <c r="H211" s="240" t="s">
        <v>1819</v>
      </c>
      <c r="I211" s="241"/>
      <c r="J211" s="241"/>
      <c r="K211" s="389"/>
      <c r="L211" s="242" t="s">
        <v>1819</v>
      </c>
    </row>
    <row r="212" spans="1:12" ht="15.75" thickBot="1">
      <c r="A212" s="386"/>
      <c r="B212" s="240" t="s">
        <v>1820</v>
      </c>
      <c r="C212" s="241"/>
      <c r="D212" s="241"/>
      <c r="E212" s="389"/>
      <c r="F212" s="242" t="s">
        <v>1820</v>
      </c>
      <c r="G212" s="386"/>
      <c r="H212" s="240" t="s">
        <v>1820</v>
      </c>
      <c r="I212" s="241"/>
      <c r="J212" s="241"/>
      <c r="K212" s="389"/>
      <c r="L212" s="242" t="s">
        <v>1820</v>
      </c>
    </row>
    <row r="213" spans="1:12" ht="15.75" thickBot="1">
      <c r="A213" s="386"/>
      <c r="B213" s="240" t="s">
        <v>1821</v>
      </c>
      <c r="C213" s="241"/>
      <c r="D213" s="241"/>
      <c r="E213" s="389"/>
      <c r="F213" s="242" t="s">
        <v>1822</v>
      </c>
      <c r="G213" s="386"/>
      <c r="H213" s="240" t="s">
        <v>1821</v>
      </c>
      <c r="I213" s="241"/>
      <c r="J213" s="241"/>
      <c r="K213" s="389"/>
      <c r="L213" s="242" t="s">
        <v>1822</v>
      </c>
    </row>
    <row r="214" spans="1:12" ht="15.75" thickBot="1">
      <c r="A214" s="387"/>
      <c r="B214" s="240" t="s">
        <v>1823</v>
      </c>
      <c r="C214" s="241"/>
      <c r="D214" s="241"/>
      <c r="E214" s="390"/>
      <c r="F214" s="242" t="s">
        <v>1824</v>
      </c>
      <c r="G214" s="387"/>
      <c r="H214" s="240" t="s">
        <v>1823</v>
      </c>
      <c r="I214" s="241"/>
      <c r="J214" s="241"/>
      <c r="K214" s="390"/>
      <c r="L214" s="242" t="s">
        <v>1824</v>
      </c>
    </row>
    <row r="215" spans="1:12" ht="15.75" thickBot="1">
      <c r="A215" s="385" t="s">
        <v>2173</v>
      </c>
      <c r="B215" s="240" t="s">
        <v>1809</v>
      </c>
      <c r="C215" s="241"/>
      <c r="D215" s="241"/>
      <c r="E215" s="388" t="s">
        <v>2173</v>
      </c>
      <c r="F215" s="242" t="s">
        <v>1809</v>
      </c>
      <c r="G215" s="385" t="s">
        <v>2173</v>
      </c>
      <c r="H215" s="240" t="s">
        <v>1809</v>
      </c>
      <c r="I215" s="241"/>
      <c r="J215" s="241"/>
      <c r="K215" s="388" t="s">
        <v>2173</v>
      </c>
      <c r="L215" s="242" t="s">
        <v>1809</v>
      </c>
    </row>
    <row r="216" spans="1:12" ht="15.75" thickBot="1">
      <c r="A216" s="386"/>
      <c r="B216" s="240" t="s">
        <v>1811</v>
      </c>
      <c r="C216" s="241"/>
      <c r="D216" s="241"/>
      <c r="E216" s="389"/>
      <c r="F216" s="242" t="s">
        <v>1811</v>
      </c>
      <c r="G216" s="386"/>
      <c r="H216" s="240" t="s">
        <v>1811</v>
      </c>
      <c r="I216" s="241"/>
      <c r="J216" s="241"/>
      <c r="K216" s="389"/>
      <c r="L216" s="242" t="s">
        <v>1811</v>
      </c>
    </row>
    <row r="217" spans="1:12" ht="15.75" thickBot="1">
      <c r="A217" s="386"/>
      <c r="B217" s="240" t="s">
        <v>1812</v>
      </c>
      <c r="C217" s="241"/>
      <c r="D217" s="241"/>
      <c r="E217" s="389"/>
      <c r="F217" s="242" t="s">
        <v>1812</v>
      </c>
      <c r="G217" s="386"/>
      <c r="H217" s="240" t="s">
        <v>1812</v>
      </c>
      <c r="I217" s="241"/>
      <c r="J217" s="241"/>
      <c r="K217" s="389"/>
      <c r="L217" s="242" t="s">
        <v>1812</v>
      </c>
    </row>
    <row r="218" spans="1:12" ht="15.75" thickBot="1">
      <c r="A218" s="386"/>
      <c r="B218" s="240" t="s">
        <v>1813</v>
      </c>
      <c r="C218" s="241"/>
      <c r="D218" s="241"/>
      <c r="E218" s="389"/>
      <c r="F218" s="242" t="s">
        <v>1813</v>
      </c>
      <c r="G218" s="386"/>
      <c r="H218" s="240" t="s">
        <v>1813</v>
      </c>
      <c r="I218" s="241"/>
      <c r="J218" s="241"/>
      <c r="K218" s="389"/>
      <c r="L218" s="242" t="s">
        <v>1813</v>
      </c>
    </row>
    <row r="219" spans="1:12" ht="15.75" thickBot="1">
      <c r="A219" s="386"/>
      <c r="B219" s="240" t="s">
        <v>1814</v>
      </c>
      <c r="C219" s="241"/>
      <c r="D219" s="241"/>
      <c r="E219" s="389"/>
      <c r="F219" s="242" t="s">
        <v>1814</v>
      </c>
      <c r="G219" s="386"/>
      <c r="H219" s="240" t="s">
        <v>1814</v>
      </c>
      <c r="I219" s="241"/>
      <c r="J219" s="241"/>
      <c r="K219" s="389"/>
      <c r="L219" s="242" t="s">
        <v>1814</v>
      </c>
    </row>
    <row r="220" spans="1:12" ht="15.75" thickBot="1">
      <c r="A220" s="386"/>
      <c r="B220" s="240" t="s">
        <v>1815</v>
      </c>
      <c r="C220" s="241"/>
      <c r="D220" s="241"/>
      <c r="E220" s="389"/>
      <c r="F220" s="242" t="s">
        <v>1815</v>
      </c>
      <c r="G220" s="386"/>
      <c r="H220" s="240" t="s">
        <v>1815</v>
      </c>
      <c r="I220" s="241"/>
      <c r="J220" s="241"/>
      <c r="K220" s="389"/>
      <c r="L220" s="242" t="s">
        <v>1815</v>
      </c>
    </row>
    <row r="221" spans="1:12" ht="15.75" thickBot="1">
      <c r="A221" s="386"/>
      <c r="B221" s="240" t="s">
        <v>1816</v>
      </c>
      <c r="C221" s="241"/>
      <c r="D221" s="241"/>
      <c r="E221" s="389"/>
      <c r="F221" s="242" t="s">
        <v>1816</v>
      </c>
      <c r="G221" s="386"/>
      <c r="H221" s="240" t="s">
        <v>1816</v>
      </c>
      <c r="I221" s="241"/>
      <c r="J221" s="241"/>
      <c r="K221" s="389"/>
      <c r="L221" s="242" t="s">
        <v>1816</v>
      </c>
    </row>
    <row r="222" spans="1:12" ht="15.75" thickBot="1">
      <c r="A222" s="386"/>
      <c r="B222" s="240" t="s">
        <v>1817</v>
      </c>
      <c r="C222" s="241"/>
      <c r="D222" s="241"/>
      <c r="E222" s="389"/>
      <c r="F222" s="242" t="s">
        <v>1817</v>
      </c>
      <c r="G222" s="386"/>
      <c r="H222" s="240" t="s">
        <v>1817</v>
      </c>
      <c r="I222" s="241"/>
      <c r="J222" s="241"/>
      <c r="K222" s="389"/>
      <c r="L222" s="242" t="s">
        <v>1817</v>
      </c>
    </row>
    <row r="223" spans="1:12" ht="15.75" thickBot="1">
      <c r="A223" s="386"/>
      <c r="B223" s="240" t="s">
        <v>1818</v>
      </c>
      <c r="C223" s="241"/>
      <c r="D223" s="241"/>
      <c r="E223" s="389"/>
      <c r="F223" s="242" t="s">
        <v>1818</v>
      </c>
      <c r="G223" s="386"/>
      <c r="H223" s="240" t="s">
        <v>1818</v>
      </c>
      <c r="I223" s="241"/>
      <c r="J223" s="241"/>
      <c r="K223" s="389"/>
      <c r="L223" s="242" t="s">
        <v>1818</v>
      </c>
    </row>
    <row r="224" spans="1:12" ht="15.75" thickBot="1">
      <c r="A224" s="386"/>
      <c r="B224" s="240" t="s">
        <v>1819</v>
      </c>
      <c r="C224" s="241"/>
      <c r="D224" s="241"/>
      <c r="E224" s="389"/>
      <c r="F224" s="242" t="s">
        <v>1819</v>
      </c>
      <c r="G224" s="386"/>
      <c r="H224" s="240" t="s">
        <v>1819</v>
      </c>
      <c r="I224" s="241"/>
      <c r="J224" s="241"/>
      <c r="K224" s="389"/>
      <c r="L224" s="242" t="s">
        <v>1819</v>
      </c>
    </row>
    <row r="225" spans="1:12" ht="15.75" thickBot="1">
      <c r="A225" s="386"/>
      <c r="B225" s="240" t="s">
        <v>1820</v>
      </c>
      <c r="C225" s="241"/>
      <c r="D225" s="241"/>
      <c r="E225" s="389"/>
      <c r="F225" s="242" t="s">
        <v>1820</v>
      </c>
      <c r="G225" s="386"/>
      <c r="H225" s="240" t="s">
        <v>1820</v>
      </c>
      <c r="I225" s="241"/>
      <c r="J225" s="241"/>
      <c r="K225" s="389"/>
      <c r="L225" s="242" t="s">
        <v>1820</v>
      </c>
    </row>
    <row r="226" spans="1:12" ht="15.75" thickBot="1">
      <c r="A226" s="386"/>
      <c r="B226" s="240" t="s">
        <v>1821</v>
      </c>
      <c r="C226" s="241"/>
      <c r="D226" s="241"/>
      <c r="E226" s="389"/>
      <c r="F226" s="242" t="s">
        <v>1822</v>
      </c>
      <c r="G226" s="386"/>
      <c r="H226" s="240" t="s">
        <v>1821</v>
      </c>
      <c r="I226" s="241"/>
      <c r="J226" s="241"/>
      <c r="K226" s="389"/>
      <c r="L226" s="242" t="s">
        <v>1822</v>
      </c>
    </row>
    <row r="227" spans="1:12" ht="15.75" thickBot="1">
      <c r="A227" s="387"/>
      <c r="B227" s="240" t="s">
        <v>1823</v>
      </c>
      <c r="C227" s="241"/>
      <c r="D227" s="241"/>
      <c r="E227" s="390"/>
      <c r="F227" s="242" t="s">
        <v>1824</v>
      </c>
      <c r="G227" s="387"/>
      <c r="H227" s="240" t="s">
        <v>1823</v>
      </c>
      <c r="I227" s="241"/>
      <c r="J227" s="241"/>
      <c r="K227" s="390"/>
      <c r="L227" s="242" t="s">
        <v>1824</v>
      </c>
    </row>
    <row r="228" spans="1:12" ht="15.75" thickBot="1">
      <c r="A228" s="385" t="s">
        <v>2174</v>
      </c>
      <c r="B228" s="240" t="s">
        <v>1809</v>
      </c>
      <c r="C228" s="241"/>
      <c r="D228" s="241"/>
      <c r="E228" s="388" t="s">
        <v>2174</v>
      </c>
      <c r="F228" s="242" t="s">
        <v>1809</v>
      </c>
      <c r="G228" s="385" t="s">
        <v>2174</v>
      </c>
      <c r="H228" s="240" t="s">
        <v>1809</v>
      </c>
      <c r="I228" s="241"/>
      <c r="J228" s="241"/>
      <c r="K228" s="388" t="s">
        <v>2174</v>
      </c>
      <c r="L228" s="242" t="s">
        <v>1809</v>
      </c>
    </row>
    <row r="229" spans="1:12" ht="15.75" thickBot="1">
      <c r="A229" s="386"/>
      <c r="B229" s="240" t="s">
        <v>1811</v>
      </c>
      <c r="C229" s="241"/>
      <c r="D229" s="241"/>
      <c r="E229" s="389"/>
      <c r="F229" s="242" t="s">
        <v>1811</v>
      </c>
      <c r="G229" s="386"/>
      <c r="H229" s="240" t="s">
        <v>1811</v>
      </c>
      <c r="I229" s="241"/>
      <c r="J229" s="241"/>
      <c r="K229" s="389"/>
      <c r="L229" s="242" t="s">
        <v>1811</v>
      </c>
    </row>
    <row r="230" spans="1:12" ht="15.75" thickBot="1">
      <c r="A230" s="386"/>
      <c r="B230" s="240" t="s">
        <v>1812</v>
      </c>
      <c r="C230" s="241"/>
      <c r="D230" s="241"/>
      <c r="E230" s="389"/>
      <c r="F230" s="242" t="s">
        <v>1812</v>
      </c>
      <c r="G230" s="386"/>
      <c r="H230" s="240" t="s">
        <v>1812</v>
      </c>
      <c r="I230" s="241"/>
      <c r="J230" s="241"/>
      <c r="K230" s="389"/>
      <c r="L230" s="242" t="s">
        <v>1812</v>
      </c>
    </row>
    <row r="231" spans="1:12" ht="15.75" thickBot="1">
      <c r="A231" s="386"/>
      <c r="B231" s="240" t="s">
        <v>1813</v>
      </c>
      <c r="C231" s="241"/>
      <c r="D231" s="241"/>
      <c r="E231" s="389"/>
      <c r="F231" s="242" t="s">
        <v>1813</v>
      </c>
      <c r="G231" s="386"/>
      <c r="H231" s="240" t="s">
        <v>1813</v>
      </c>
      <c r="I231" s="241"/>
      <c r="J231" s="241"/>
      <c r="K231" s="389"/>
      <c r="L231" s="242" t="s">
        <v>1813</v>
      </c>
    </row>
    <row r="232" spans="1:12" ht="15.75" thickBot="1">
      <c r="A232" s="386"/>
      <c r="B232" s="240" t="s">
        <v>1814</v>
      </c>
      <c r="C232" s="241"/>
      <c r="D232" s="241"/>
      <c r="E232" s="389"/>
      <c r="F232" s="242" t="s">
        <v>1814</v>
      </c>
      <c r="G232" s="386"/>
      <c r="H232" s="240" t="s">
        <v>1814</v>
      </c>
      <c r="I232" s="241"/>
      <c r="J232" s="241"/>
      <c r="K232" s="389"/>
      <c r="L232" s="242" t="s">
        <v>1814</v>
      </c>
    </row>
    <row r="233" spans="1:12" ht="15.75" thickBot="1">
      <c r="A233" s="386"/>
      <c r="B233" s="240" t="s">
        <v>1815</v>
      </c>
      <c r="C233" s="241"/>
      <c r="D233" s="241"/>
      <c r="E233" s="389"/>
      <c r="F233" s="242" t="s">
        <v>1815</v>
      </c>
      <c r="G233" s="386"/>
      <c r="H233" s="240" t="s">
        <v>1815</v>
      </c>
      <c r="I233" s="241"/>
      <c r="J233" s="241"/>
      <c r="K233" s="389"/>
      <c r="L233" s="242" t="s">
        <v>1815</v>
      </c>
    </row>
    <row r="234" spans="1:12" ht="15.75" thickBot="1">
      <c r="A234" s="386"/>
      <c r="B234" s="240" t="s">
        <v>1816</v>
      </c>
      <c r="C234" s="241"/>
      <c r="D234" s="241"/>
      <c r="E234" s="389"/>
      <c r="F234" s="242" t="s">
        <v>1816</v>
      </c>
      <c r="G234" s="386"/>
      <c r="H234" s="240" t="s">
        <v>1816</v>
      </c>
      <c r="I234" s="241"/>
      <c r="J234" s="241"/>
      <c r="K234" s="389"/>
      <c r="L234" s="242" t="s">
        <v>1816</v>
      </c>
    </row>
    <row r="235" spans="1:12" ht="15.75" thickBot="1">
      <c r="A235" s="386"/>
      <c r="B235" s="240" t="s">
        <v>1817</v>
      </c>
      <c r="C235" s="241"/>
      <c r="D235" s="241"/>
      <c r="E235" s="389"/>
      <c r="F235" s="242" t="s">
        <v>1817</v>
      </c>
      <c r="G235" s="386"/>
      <c r="H235" s="240" t="s">
        <v>1817</v>
      </c>
      <c r="I235" s="241"/>
      <c r="J235" s="241"/>
      <c r="K235" s="389"/>
      <c r="L235" s="242" t="s">
        <v>1817</v>
      </c>
    </row>
    <row r="236" spans="1:12" ht="15.75" thickBot="1">
      <c r="A236" s="386"/>
      <c r="B236" s="240" t="s">
        <v>1818</v>
      </c>
      <c r="C236" s="241"/>
      <c r="D236" s="241"/>
      <c r="E236" s="389"/>
      <c r="F236" s="242" t="s">
        <v>1818</v>
      </c>
      <c r="G236" s="386"/>
      <c r="H236" s="240" t="s">
        <v>1818</v>
      </c>
      <c r="I236" s="241"/>
      <c r="J236" s="241"/>
      <c r="K236" s="389"/>
      <c r="L236" s="242" t="s">
        <v>1818</v>
      </c>
    </row>
    <row r="237" spans="1:12" ht="15.75" thickBot="1">
      <c r="A237" s="386"/>
      <c r="B237" s="240" t="s">
        <v>1819</v>
      </c>
      <c r="C237" s="241"/>
      <c r="D237" s="241"/>
      <c r="E237" s="389"/>
      <c r="F237" s="242" t="s">
        <v>1819</v>
      </c>
      <c r="G237" s="386"/>
      <c r="H237" s="240" t="s">
        <v>1819</v>
      </c>
      <c r="I237" s="241"/>
      <c r="J237" s="241"/>
      <c r="K237" s="389"/>
      <c r="L237" s="242" t="s">
        <v>1819</v>
      </c>
    </row>
    <row r="238" spans="1:12" ht="15.75" thickBot="1">
      <c r="A238" s="386"/>
      <c r="B238" s="240" t="s">
        <v>1820</v>
      </c>
      <c r="C238" s="241"/>
      <c r="D238" s="241"/>
      <c r="E238" s="389"/>
      <c r="F238" s="242" t="s">
        <v>1820</v>
      </c>
      <c r="G238" s="386"/>
      <c r="H238" s="240" t="s">
        <v>1820</v>
      </c>
      <c r="I238" s="241"/>
      <c r="J238" s="241"/>
      <c r="K238" s="389"/>
      <c r="L238" s="242" t="s">
        <v>1820</v>
      </c>
    </row>
    <row r="239" spans="1:12" ht="15.75" thickBot="1">
      <c r="A239" s="386"/>
      <c r="B239" s="240" t="s">
        <v>1821</v>
      </c>
      <c r="C239" s="241"/>
      <c r="D239" s="241"/>
      <c r="E239" s="389"/>
      <c r="F239" s="242" t="s">
        <v>1822</v>
      </c>
      <c r="G239" s="386"/>
      <c r="H239" s="240" t="s">
        <v>1821</v>
      </c>
      <c r="I239" s="241"/>
      <c r="J239" s="241"/>
      <c r="K239" s="389"/>
      <c r="L239" s="242" t="s">
        <v>1822</v>
      </c>
    </row>
    <row r="240" spans="1:12" ht="15.75" thickBot="1">
      <c r="A240" s="387"/>
      <c r="B240" s="240" t="s">
        <v>1823</v>
      </c>
      <c r="C240" s="241"/>
      <c r="D240" s="241"/>
      <c r="E240" s="390"/>
      <c r="F240" s="242" t="s">
        <v>1824</v>
      </c>
      <c r="G240" s="387"/>
      <c r="H240" s="240" t="s">
        <v>1823</v>
      </c>
      <c r="I240" s="241"/>
      <c r="J240" s="241"/>
      <c r="K240" s="390"/>
      <c r="L240" s="242" t="s">
        <v>1824</v>
      </c>
    </row>
    <row r="241" spans="1:12" ht="15.75" thickBot="1">
      <c r="A241" s="385" t="s">
        <v>2175</v>
      </c>
      <c r="B241" s="240" t="s">
        <v>1809</v>
      </c>
      <c r="C241" s="241"/>
      <c r="D241" s="241"/>
      <c r="E241" s="388" t="s">
        <v>2175</v>
      </c>
      <c r="F241" s="242" t="s">
        <v>1809</v>
      </c>
      <c r="G241" s="385" t="s">
        <v>2175</v>
      </c>
      <c r="H241" s="240" t="s">
        <v>1809</v>
      </c>
      <c r="I241" s="241"/>
      <c r="J241" s="241"/>
      <c r="K241" s="388" t="s">
        <v>2175</v>
      </c>
      <c r="L241" s="242" t="s">
        <v>1809</v>
      </c>
    </row>
    <row r="242" spans="1:12" ht="15.75" thickBot="1">
      <c r="A242" s="386"/>
      <c r="B242" s="240" t="s">
        <v>1811</v>
      </c>
      <c r="C242" s="241"/>
      <c r="D242" s="241"/>
      <c r="E242" s="389"/>
      <c r="F242" s="242" t="s">
        <v>1811</v>
      </c>
      <c r="G242" s="386"/>
      <c r="H242" s="240" t="s">
        <v>1811</v>
      </c>
      <c r="I242" s="241"/>
      <c r="J242" s="241"/>
      <c r="K242" s="389"/>
      <c r="L242" s="242" t="s">
        <v>1811</v>
      </c>
    </row>
    <row r="243" spans="1:12" ht="15.75" thickBot="1">
      <c r="A243" s="386"/>
      <c r="B243" s="240" t="s">
        <v>1812</v>
      </c>
      <c r="C243" s="241"/>
      <c r="D243" s="241"/>
      <c r="E243" s="389"/>
      <c r="F243" s="242" t="s">
        <v>1812</v>
      </c>
      <c r="G243" s="386"/>
      <c r="H243" s="240" t="s">
        <v>1812</v>
      </c>
      <c r="I243" s="241"/>
      <c r="J243" s="241"/>
      <c r="K243" s="389"/>
      <c r="L243" s="242" t="s">
        <v>1812</v>
      </c>
    </row>
    <row r="244" spans="1:12" ht="15.75" thickBot="1">
      <c r="A244" s="386"/>
      <c r="B244" s="240" t="s">
        <v>1813</v>
      </c>
      <c r="C244" s="241"/>
      <c r="D244" s="241"/>
      <c r="E244" s="389"/>
      <c r="F244" s="242" t="s">
        <v>1813</v>
      </c>
      <c r="G244" s="386"/>
      <c r="H244" s="240" t="s">
        <v>1813</v>
      </c>
      <c r="I244" s="241"/>
      <c r="J244" s="241"/>
      <c r="K244" s="389"/>
      <c r="L244" s="242" t="s">
        <v>1813</v>
      </c>
    </row>
    <row r="245" spans="1:12" ht="15.75" thickBot="1">
      <c r="A245" s="386"/>
      <c r="B245" s="240" t="s">
        <v>1814</v>
      </c>
      <c r="C245" s="241"/>
      <c r="D245" s="241"/>
      <c r="E245" s="389"/>
      <c r="F245" s="242" t="s">
        <v>1814</v>
      </c>
      <c r="G245" s="386"/>
      <c r="H245" s="240" t="s">
        <v>1814</v>
      </c>
      <c r="I245" s="241"/>
      <c r="J245" s="241"/>
      <c r="K245" s="389"/>
      <c r="L245" s="242" t="s">
        <v>1814</v>
      </c>
    </row>
    <row r="246" spans="1:12" ht="15.75" thickBot="1">
      <c r="A246" s="386"/>
      <c r="B246" s="240" t="s">
        <v>1815</v>
      </c>
      <c r="C246" s="241"/>
      <c r="D246" s="241"/>
      <c r="E246" s="389"/>
      <c r="F246" s="242" t="s">
        <v>1815</v>
      </c>
      <c r="G246" s="386"/>
      <c r="H246" s="240" t="s">
        <v>1815</v>
      </c>
      <c r="I246" s="241"/>
      <c r="J246" s="241"/>
      <c r="K246" s="389"/>
      <c r="L246" s="242" t="s">
        <v>1815</v>
      </c>
    </row>
    <row r="247" spans="1:12" ht="15.75" thickBot="1">
      <c r="A247" s="386"/>
      <c r="B247" s="240" t="s">
        <v>1816</v>
      </c>
      <c r="C247" s="241"/>
      <c r="D247" s="241"/>
      <c r="E247" s="389"/>
      <c r="F247" s="242" t="s">
        <v>1816</v>
      </c>
      <c r="G247" s="386"/>
      <c r="H247" s="240" t="s">
        <v>1816</v>
      </c>
      <c r="I247" s="241"/>
      <c r="J247" s="241"/>
      <c r="K247" s="389"/>
      <c r="L247" s="242" t="s">
        <v>1816</v>
      </c>
    </row>
    <row r="248" spans="1:12" ht="15.75" thickBot="1">
      <c r="A248" s="386"/>
      <c r="B248" s="240" t="s">
        <v>1817</v>
      </c>
      <c r="C248" s="241"/>
      <c r="D248" s="241"/>
      <c r="E248" s="389"/>
      <c r="F248" s="242" t="s">
        <v>1817</v>
      </c>
      <c r="G248" s="386"/>
      <c r="H248" s="240" t="s">
        <v>1817</v>
      </c>
      <c r="I248" s="241"/>
      <c r="J248" s="241"/>
      <c r="K248" s="389"/>
      <c r="L248" s="242" t="s">
        <v>1817</v>
      </c>
    </row>
    <row r="249" spans="1:12" ht="15.75" thickBot="1">
      <c r="A249" s="386"/>
      <c r="B249" s="240" t="s">
        <v>1818</v>
      </c>
      <c r="C249" s="241"/>
      <c r="D249" s="241"/>
      <c r="E249" s="389"/>
      <c r="F249" s="242" t="s">
        <v>1818</v>
      </c>
      <c r="G249" s="386"/>
      <c r="H249" s="240" t="s">
        <v>1818</v>
      </c>
      <c r="I249" s="241"/>
      <c r="J249" s="241"/>
      <c r="K249" s="389"/>
      <c r="L249" s="242" t="s">
        <v>1818</v>
      </c>
    </row>
    <row r="250" spans="1:12" ht="15.75" thickBot="1">
      <c r="A250" s="386"/>
      <c r="B250" s="240" t="s">
        <v>1819</v>
      </c>
      <c r="C250" s="241"/>
      <c r="D250" s="241"/>
      <c r="E250" s="389"/>
      <c r="F250" s="242" t="s">
        <v>1819</v>
      </c>
      <c r="G250" s="386"/>
      <c r="H250" s="240" t="s">
        <v>1819</v>
      </c>
      <c r="I250" s="241"/>
      <c r="J250" s="241"/>
      <c r="K250" s="389"/>
      <c r="L250" s="242" t="s">
        <v>1819</v>
      </c>
    </row>
    <row r="251" spans="1:12" ht="15.75" thickBot="1">
      <c r="A251" s="386"/>
      <c r="B251" s="240" t="s">
        <v>1820</v>
      </c>
      <c r="C251" s="241"/>
      <c r="D251" s="241"/>
      <c r="E251" s="389"/>
      <c r="F251" s="242" t="s">
        <v>1820</v>
      </c>
      <c r="G251" s="386"/>
      <c r="H251" s="240" t="s">
        <v>1820</v>
      </c>
      <c r="I251" s="241"/>
      <c r="J251" s="241"/>
      <c r="K251" s="389"/>
      <c r="L251" s="242" t="s">
        <v>1820</v>
      </c>
    </row>
    <row r="252" spans="1:12" ht="15.75" thickBot="1">
      <c r="A252" s="386"/>
      <c r="B252" s="240" t="s">
        <v>1821</v>
      </c>
      <c r="C252" s="241"/>
      <c r="D252" s="241"/>
      <c r="E252" s="389"/>
      <c r="F252" s="242" t="s">
        <v>1822</v>
      </c>
      <c r="G252" s="386"/>
      <c r="H252" s="240" t="s">
        <v>1821</v>
      </c>
      <c r="I252" s="241"/>
      <c r="J252" s="241"/>
      <c r="K252" s="389"/>
      <c r="L252" s="242" t="s">
        <v>1822</v>
      </c>
    </row>
    <row r="253" spans="1:12" ht="15.75" thickBot="1">
      <c r="A253" s="387"/>
      <c r="B253" s="240" t="s">
        <v>1823</v>
      </c>
      <c r="C253" s="241"/>
      <c r="D253" s="241"/>
      <c r="E253" s="390"/>
      <c r="F253" s="242" t="s">
        <v>1824</v>
      </c>
      <c r="G253" s="387"/>
      <c r="H253" s="240" t="s">
        <v>1823</v>
      </c>
      <c r="I253" s="241"/>
      <c r="J253" s="241"/>
      <c r="K253" s="390"/>
      <c r="L253" s="242" t="s">
        <v>1824</v>
      </c>
    </row>
    <row r="254" spans="1:12" ht="15.75" thickBot="1">
      <c r="A254" s="385" t="s">
        <v>2176</v>
      </c>
      <c r="B254" s="240" t="s">
        <v>1809</v>
      </c>
      <c r="C254" s="241"/>
      <c r="D254" s="241"/>
      <c r="E254" s="388" t="s">
        <v>2176</v>
      </c>
      <c r="F254" s="242" t="s">
        <v>1809</v>
      </c>
      <c r="G254" s="385" t="s">
        <v>2176</v>
      </c>
      <c r="H254" s="240" t="s">
        <v>1809</v>
      </c>
      <c r="I254" s="241"/>
      <c r="J254" s="241"/>
      <c r="K254" s="388" t="s">
        <v>2176</v>
      </c>
      <c r="L254" s="242" t="s">
        <v>1809</v>
      </c>
    </row>
    <row r="255" spans="1:12" ht="15.75" thickBot="1">
      <c r="A255" s="386"/>
      <c r="B255" s="240" t="s">
        <v>1811</v>
      </c>
      <c r="C255" s="241"/>
      <c r="D255" s="241"/>
      <c r="E255" s="389"/>
      <c r="F255" s="242" t="s">
        <v>1811</v>
      </c>
      <c r="G255" s="386"/>
      <c r="H255" s="240" t="s">
        <v>1811</v>
      </c>
      <c r="I255" s="241"/>
      <c r="J255" s="241"/>
      <c r="K255" s="389"/>
      <c r="L255" s="242" t="s">
        <v>1811</v>
      </c>
    </row>
    <row r="256" spans="1:12" ht="15.75" thickBot="1">
      <c r="A256" s="386"/>
      <c r="B256" s="240" t="s">
        <v>1812</v>
      </c>
      <c r="C256" s="241"/>
      <c r="D256" s="241"/>
      <c r="E256" s="389"/>
      <c r="F256" s="242" t="s">
        <v>1812</v>
      </c>
      <c r="G256" s="386"/>
      <c r="H256" s="240" t="s">
        <v>1812</v>
      </c>
      <c r="I256" s="241"/>
      <c r="J256" s="241"/>
      <c r="K256" s="389"/>
      <c r="L256" s="242" t="s">
        <v>1812</v>
      </c>
    </row>
    <row r="257" spans="1:12" ht="15.75" thickBot="1">
      <c r="A257" s="386"/>
      <c r="B257" s="240" t="s">
        <v>1813</v>
      </c>
      <c r="C257" s="241"/>
      <c r="D257" s="241"/>
      <c r="E257" s="389"/>
      <c r="F257" s="242" t="s">
        <v>1813</v>
      </c>
      <c r="G257" s="386"/>
      <c r="H257" s="240" t="s">
        <v>1813</v>
      </c>
      <c r="I257" s="241"/>
      <c r="J257" s="241"/>
      <c r="K257" s="389"/>
      <c r="L257" s="242" t="s">
        <v>1813</v>
      </c>
    </row>
    <row r="258" spans="1:12" ht="15.75" thickBot="1">
      <c r="A258" s="386"/>
      <c r="B258" s="240" t="s">
        <v>1814</v>
      </c>
      <c r="C258" s="241"/>
      <c r="D258" s="241"/>
      <c r="E258" s="389"/>
      <c r="F258" s="242" t="s">
        <v>1814</v>
      </c>
      <c r="G258" s="386"/>
      <c r="H258" s="240" t="s">
        <v>1814</v>
      </c>
      <c r="I258" s="241"/>
      <c r="J258" s="241"/>
      <c r="K258" s="389"/>
      <c r="L258" s="242" t="s">
        <v>1814</v>
      </c>
    </row>
    <row r="259" spans="1:12" ht="15.75" thickBot="1">
      <c r="A259" s="386"/>
      <c r="B259" s="240" t="s">
        <v>1815</v>
      </c>
      <c r="C259" s="241"/>
      <c r="D259" s="241"/>
      <c r="E259" s="389"/>
      <c r="F259" s="242" t="s">
        <v>1815</v>
      </c>
      <c r="G259" s="386"/>
      <c r="H259" s="240" t="s">
        <v>1815</v>
      </c>
      <c r="I259" s="241"/>
      <c r="J259" s="241"/>
      <c r="K259" s="389"/>
      <c r="L259" s="242" t="s">
        <v>1815</v>
      </c>
    </row>
    <row r="260" spans="1:12" ht="15.75" thickBot="1">
      <c r="A260" s="386"/>
      <c r="B260" s="240" t="s">
        <v>1816</v>
      </c>
      <c r="C260" s="241"/>
      <c r="D260" s="241"/>
      <c r="E260" s="389"/>
      <c r="F260" s="242" t="s">
        <v>1816</v>
      </c>
      <c r="G260" s="386"/>
      <c r="H260" s="240" t="s">
        <v>1816</v>
      </c>
      <c r="I260" s="241"/>
      <c r="J260" s="241"/>
      <c r="K260" s="389"/>
      <c r="L260" s="242" t="s">
        <v>1816</v>
      </c>
    </row>
    <row r="261" spans="1:12" ht="15.75" thickBot="1">
      <c r="A261" s="386"/>
      <c r="B261" s="240" t="s">
        <v>1817</v>
      </c>
      <c r="C261" s="241"/>
      <c r="D261" s="241"/>
      <c r="E261" s="389"/>
      <c r="F261" s="242" t="s">
        <v>1817</v>
      </c>
      <c r="G261" s="386"/>
      <c r="H261" s="240" t="s">
        <v>1817</v>
      </c>
      <c r="I261" s="241"/>
      <c r="J261" s="241"/>
      <c r="K261" s="389"/>
      <c r="L261" s="242" t="s">
        <v>1817</v>
      </c>
    </row>
    <row r="262" spans="1:12" ht="15.75" thickBot="1">
      <c r="A262" s="386"/>
      <c r="B262" s="240" t="s">
        <v>1818</v>
      </c>
      <c r="C262" s="241"/>
      <c r="D262" s="241"/>
      <c r="E262" s="389"/>
      <c r="F262" s="242" t="s">
        <v>1818</v>
      </c>
      <c r="G262" s="386"/>
      <c r="H262" s="240" t="s">
        <v>1818</v>
      </c>
      <c r="I262" s="241"/>
      <c r="J262" s="241"/>
      <c r="K262" s="389"/>
      <c r="L262" s="242" t="s">
        <v>1818</v>
      </c>
    </row>
    <row r="263" spans="1:12" ht="15.75" thickBot="1">
      <c r="A263" s="386"/>
      <c r="B263" s="240" t="s">
        <v>1819</v>
      </c>
      <c r="C263" s="241"/>
      <c r="D263" s="241"/>
      <c r="E263" s="389"/>
      <c r="F263" s="242" t="s">
        <v>1819</v>
      </c>
      <c r="G263" s="386"/>
      <c r="H263" s="240" t="s">
        <v>1819</v>
      </c>
      <c r="I263" s="241"/>
      <c r="J263" s="241"/>
      <c r="K263" s="389"/>
      <c r="L263" s="242" t="s">
        <v>1819</v>
      </c>
    </row>
    <row r="264" spans="1:12" ht="15.75" thickBot="1">
      <c r="A264" s="386"/>
      <c r="B264" s="240" t="s">
        <v>1820</v>
      </c>
      <c r="C264" s="241"/>
      <c r="D264" s="241"/>
      <c r="E264" s="389"/>
      <c r="F264" s="242" t="s">
        <v>1820</v>
      </c>
      <c r="G264" s="386"/>
      <c r="H264" s="240" t="s">
        <v>1820</v>
      </c>
      <c r="I264" s="241"/>
      <c r="J264" s="241"/>
      <c r="K264" s="389"/>
      <c r="L264" s="242" t="s">
        <v>1820</v>
      </c>
    </row>
    <row r="265" spans="1:12" ht="15.75" thickBot="1">
      <c r="A265" s="386"/>
      <c r="B265" s="240" t="s">
        <v>1821</v>
      </c>
      <c r="C265" s="241"/>
      <c r="D265" s="241"/>
      <c r="E265" s="389"/>
      <c r="F265" s="242" t="s">
        <v>1822</v>
      </c>
      <c r="G265" s="386"/>
      <c r="H265" s="240" t="s">
        <v>1821</v>
      </c>
      <c r="I265" s="241"/>
      <c r="J265" s="241"/>
      <c r="K265" s="389"/>
      <c r="L265" s="242" t="s">
        <v>1822</v>
      </c>
    </row>
    <row r="266" spans="1:12" ht="15.75" thickBot="1">
      <c r="A266" s="387"/>
      <c r="B266" s="240" t="s">
        <v>1823</v>
      </c>
      <c r="C266" s="241"/>
      <c r="D266" s="241"/>
      <c r="E266" s="390"/>
      <c r="F266" s="242" t="s">
        <v>1824</v>
      </c>
      <c r="G266" s="387"/>
      <c r="H266" s="240" t="s">
        <v>1823</v>
      </c>
      <c r="I266" s="241"/>
      <c r="J266" s="241"/>
      <c r="K266" s="390"/>
      <c r="L266" s="242" t="s">
        <v>1824</v>
      </c>
    </row>
    <row r="267" spans="1:12" ht="15.75" thickBot="1">
      <c r="A267" s="385" t="s">
        <v>2177</v>
      </c>
      <c r="B267" s="240" t="s">
        <v>1809</v>
      </c>
      <c r="C267" s="241"/>
      <c r="D267" s="241"/>
      <c r="E267" s="388" t="s">
        <v>2178</v>
      </c>
      <c r="F267" s="242" t="s">
        <v>1809</v>
      </c>
      <c r="G267" s="385" t="s">
        <v>2177</v>
      </c>
      <c r="H267" s="240" t="s">
        <v>1809</v>
      </c>
      <c r="I267" s="241"/>
      <c r="J267" s="241"/>
      <c r="K267" s="388" t="s">
        <v>2178</v>
      </c>
      <c r="L267" s="242" t="s">
        <v>1809</v>
      </c>
    </row>
    <row r="268" spans="1:12" ht="15.75" thickBot="1">
      <c r="A268" s="386"/>
      <c r="B268" s="240" t="s">
        <v>1811</v>
      </c>
      <c r="C268" s="241"/>
      <c r="D268" s="241"/>
      <c r="E268" s="389"/>
      <c r="F268" s="242" t="s">
        <v>1811</v>
      </c>
      <c r="G268" s="386"/>
      <c r="H268" s="240" t="s">
        <v>1811</v>
      </c>
      <c r="I268" s="241"/>
      <c r="J268" s="241"/>
      <c r="K268" s="389"/>
      <c r="L268" s="242" t="s">
        <v>1811</v>
      </c>
    </row>
    <row r="269" spans="1:12" ht="15.75" thickBot="1">
      <c r="A269" s="386"/>
      <c r="B269" s="240" t="s">
        <v>1812</v>
      </c>
      <c r="C269" s="241"/>
      <c r="D269" s="241"/>
      <c r="E269" s="389"/>
      <c r="F269" s="242" t="s">
        <v>1812</v>
      </c>
      <c r="G269" s="386"/>
      <c r="H269" s="240" t="s">
        <v>1812</v>
      </c>
      <c r="I269" s="241"/>
      <c r="J269" s="241"/>
      <c r="K269" s="389"/>
      <c r="L269" s="242" t="s">
        <v>1812</v>
      </c>
    </row>
    <row r="270" spans="1:12" ht="15.75" thickBot="1">
      <c r="A270" s="386"/>
      <c r="B270" s="240" t="s">
        <v>1813</v>
      </c>
      <c r="C270" s="241"/>
      <c r="D270" s="241"/>
      <c r="E270" s="389"/>
      <c r="F270" s="242" t="s">
        <v>1813</v>
      </c>
      <c r="G270" s="386"/>
      <c r="H270" s="240" t="s">
        <v>1813</v>
      </c>
      <c r="I270" s="241"/>
      <c r="J270" s="241"/>
      <c r="K270" s="389"/>
      <c r="L270" s="242" t="s">
        <v>1813</v>
      </c>
    </row>
    <row r="271" spans="1:12" ht="15.75" thickBot="1">
      <c r="A271" s="386"/>
      <c r="B271" s="240" t="s">
        <v>1814</v>
      </c>
      <c r="C271" s="241"/>
      <c r="D271" s="241"/>
      <c r="E271" s="389"/>
      <c r="F271" s="242" t="s">
        <v>1814</v>
      </c>
      <c r="G271" s="386"/>
      <c r="H271" s="240" t="s">
        <v>1814</v>
      </c>
      <c r="I271" s="241"/>
      <c r="J271" s="241"/>
      <c r="K271" s="389"/>
      <c r="L271" s="242" t="s">
        <v>1814</v>
      </c>
    </row>
    <row r="272" spans="1:12" ht="15.75" thickBot="1">
      <c r="A272" s="386"/>
      <c r="B272" s="240" t="s">
        <v>1815</v>
      </c>
      <c r="C272" s="241"/>
      <c r="D272" s="241"/>
      <c r="E272" s="389"/>
      <c r="F272" s="242" t="s">
        <v>1815</v>
      </c>
      <c r="G272" s="386"/>
      <c r="H272" s="240" t="s">
        <v>1815</v>
      </c>
      <c r="I272" s="241"/>
      <c r="J272" s="241"/>
      <c r="K272" s="389"/>
      <c r="L272" s="242" t="s">
        <v>1815</v>
      </c>
    </row>
    <row r="273" spans="1:12" ht="15.75" thickBot="1">
      <c r="A273" s="386"/>
      <c r="B273" s="240" t="s">
        <v>1816</v>
      </c>
      <c r="C273" s="241"/>
      <c r="D273" s="241"/>
      <c r="E273" s="389"/>
      <c r="F273" s="242" t="s">
        <v>1816</v>
      </c>
      <c r="G273" s="386"/>
      <c r="H273" s="240" t="s">
        <v>1816</v>
      </c>
      <c r="I273" s="241"/>
      <c r="J273" s="241"/>
      <c r="K273" s="389"/>
      <c r="L273" s="242" t="s">
        <v>1816</v>
      </c>
    </row>
    <row r="274" spans="1:12" ht="15.75" thickBot="1">
      <c r="A274" s="386"/>
      <c r="B274" s="240" t="s">
        <v>1817</v>
      </c>
      <c r="C274" s="241"/>
      <c r="D274" s="241"/>
      <c r="E274" s="389"/>
      <c r="F274" s="242" t="s">
        <v>1817</v>
      </c>
      <c r="G274" s="386"/>
      <c r="H274" s="240" t="s">
        <v>1817</v>
      </c>
      <c r="I274" s="241"/>
      <c r="J274" s="241"/>
      <c r="K274" s="389"/>
      <c r="L274" s="242" t="s">
        <v>1817</v>
      </c>
    </row>
    <row r="275" spans="1:12" ht="15.75" thickBot="1">
      <c r="A275" s="386"/>
      <c r="B275" s="240" t="s">
        <v>1818</v>
      </c>
      <c r="C275" s="241"/>
      <c r="D275" s="241"/>
      <c r="E275" s="389"/>
      <c r="F275" s="242" t="s">
        <v>1818</v>
      </c>
      <c r="G275" s="386"/>
      <c r="H275" s="240" t="s">
        <v>1818</v>
      </c>
      <c r="I275" s="241"/>
      <c r="J275" s="241"/>
      <c r="K275" s="389"/>
      <c r="L275" s="242" t="s">
        <v>1818</v>
      </c>
    </row>
    <row r="276" spans="1:12" ht="15.75" thickBot="1">
      <c r="A276" s="386"/>
      <c r="B276" s="240" t="s">
        <v>1819</v>
      </c>
      <c r="C276" s="241"/>
      <c r="D276" s="241"/>
      <c r="E276" s="389"/>
      <c r="F276" s="242" t="s">
        <v>1819</v>
      </c>
      <c r="G276" s="386"/>
      <c r="H276" s="240" t="s">
        <v>1819</v>
      </c>
      <c r="I276" s="241"/>
      <c r="J276" s="241"/>
      <c r="K276" s="389"/>
      <c r="L276" s="242" t="s">
        <v>1819</v>
      </c>
    </row>
    <row r="277" spans="1:12" ht="15.75" thickBot="1">
      <c r="A277" s="386"/>
      <c r="B277" s="240" t="s">
        <v>1820</v>
      </c>
      <c r="C277" s="241"/>
      <c r="D277" s="241"/>
      <c r="E277" s="389"/>
      <c r="F277" s="242" t="s">
        <v>1820</v>
      </c>
      <c r="G277" s="386"/>
      <c r="H277" s="240" t="s">
        <v>1820</v>
      </c>
      <c r="I277" s="241"/>
      <c r="J277" s="241"/>
      <c r="K277" s="389"/>
      <c r="L277" s="242" t="s">
        <v>1820</v>
      </c>
    </row>
    <row r="278" spans="1:12" ht="15.75" thickBot="1">
      <c r="A278" s="386"/>
      <c r="B278" s="240" t="s">
        <v>1821</v>
      </c>
      <c r="C278" s="241"/>
      <c r="D278" s="241"/>
      <c r="E278" s="389"/>
      <c r="F278" s="242" t="s">
        <v>1822</v>
      </c>
      <c r="G278" s="386"/>
      <c r="H278" s="240" t="s">
        <v>1821</v>
      </c>
      <c r="I278" s="241"/>
      <c r="J278" s="241"/>
      <c r="K278" s="389"/>
      <c r="L278" s="242" t="s">
        <v>1822</v>
      </c>
    </row>
    <row r="279" spans="1:12" ht="15.75" thickBot="1">
      <c r="A279" s="387"/>
      <c r="B279" s="240" t="s">
        <v>1823</v>
      </c>
      <c r="C279" s="241"/>
      <c r="D279" s="241"/>
      <c r="E279" s="390"/>
      <c r="F279" s="242" t="s">
        <v>1824</v>
      </c>
      <c r="G279" s="387"/>
      <c r="H279" s="240" t="s">
        <v>1823</v>
      </c>
      <c r="I279" s="241"/>
      <c r="J279" s="241"/>
      <c r="K279" s="390"/>
      <c r="L279" s="242" t="s">
        <v>1824</v>
      </c>
    </row>
    <row r="280" spans="1:12" ht="15.75" thickBot="1">
      <c r="A280" s="385" t="s">
        <v>2179</v>
      </c>
      <c r="B280" s="240" t="s">
        <v>1809</v>
      </c>
      <c r="C280" s="241"/>
      <c r="D280" s="241"/>
      <c r="E280" s="388" t="s">
        <v>2180</v>
      </c>
      <c r="F280" s="242" t="s">
        <v>1809</v>
      </c>
      <c r="G280" s="385" t="s">
        <v>2179</v>
      </c>
      <c r="H280" s="240" t="s">
        <v>1809</v>
      </c>
      <c r="I280" s="241"/>
      <c r="J280" s="241"/>
      <c r="K280" s="388" t="s">
        <v>2180</v>
      </c>
      <c r="L280" s="242" t="s">
        <v>1809</v>
      </c>
    </row>
    <row r="281" spans="1:12" ht="15.75" thickBot="1">
      <c r="A281" s="386"/>
      <c r="B281" s="240" t="s">
        <v>1811</v>
      </c>
      <c r="C281" s="241"/>
      <c r="D281" s="241"/>
      <c r="E281" s="389"/>
      <c r="F281" s="242" t="s">
        <v>1811</v>
      </c>
      <c r="G281" s="386"/>
      <c r="H281" s="240" t="s">
        <v>1811</v>
      </c>
      <c r="I281" s="241"/>
      <c r="J281" s="241"/>
      <c r="K281" s="389"/>
      <c r="L281" s="242" t="s">
        <v>1811</v>
      </c>
    </row>
    <row r="282" spans="1:12" ht="15.75" thickBot="1">
      <c r="A282" s="386"/>
      <c r="B282" s="240" t="s">
        <v>1812</v>
      </c>
      <c r="C282" s="241"/>
      <c r="D282" s="241"/>
      <c r="E282" s="389"/>
      <c r="F282" s="242" t="s">
        <v>1812</v>
      </c>
      <c r="G282" s="386"/>
      <c r="H282" s="240" t="s">
        <v>1812</v>
      </c>
      <c r="I282" s="241"/>
      <c r="J282" s="241"/>
      <c r="K282" s="389"/>
      <c r="L282" s="242" t="s">
        <v>1812</v>
      </c>
    </row>
    <row r="283" spans="1:12" ht="15.75" thickBot="1">
      <c r="A283" s="386"/>
      <c r="B283" s="240" t="s">
        <v>1813</v>
      </c>
      <c r="C283" s="241"/>
      <c r="D283" s="241"/>
      <c r="E283" s="389"/>
      <c r="F283" s="242" t="s">
        <v>1813</v>
      </c>
      <c r="G283" s="386"/>
      <c r="H283" s="240" t="s">
        <v>1813</v>
      </c>
      <c r="I283" s="241"/>
      <c r="J283" s="241"/>
      <c r="K283" s="389"/>
      <c r="L283" s="242" t="s">
        <v>1813</v>
      </c>
    </row>
    <row r="284" spans="1:12" ht="15.75" thickBot="1">
      <c r="A284" s="386"/>
      <c r="B284" s="240" t="s">
        <v>1814</v>
      </c>
      <c r="C284" s="241"/>
      <c r="D284" s="241"/>
      <c r="E284" s="389"/>
      <c r="F284" s="242" t="s">
        <v>1814</v>
      </c>
      <c r="G284" s="386"/>
      <c r="H284" s="240" t="s">
        <v>1814</v>
      </c>
      <c r="I284" s="241"/>
      <c r="J284" s="241"/>
      <c r="K284" s="389"/>
      <c r="L284" s="242" t="s">
        <v>1814</v>
      </c>
    </row>
    <row r="285" spans="1:12" ht="15.75" thickBot="1">
      <c r="A285" s="386"/>
      <c r="B285" s="240" t="s">
        <v>1815</v>
      </c>
      <c r="C285" s="241"/>
      <c r="D285" s="241"/>
      <c r="E285" s="389"/>
      <c r="F285" s="242" t="s">
        <v>1815</v>
      </c>
      <c r="G285" s="386"/>
      <c r="H285" s="240" t="s">
        <v>1815</v>
      </c>
      <c r="I285" s="241"/>
      <c r="J285" s="241"/>
      <c r="K285" s="389"/>
      <c r="L285" s="242" t="s">
        <v>1815</v>
      </c>
    </row>
    <row r="286" spans="1:12" ht="15.75" thickBot="1">
      <c r="A286" s="386"/>
      <c r="B286" s="240" t="s">
        <v>1816</v>
      </c>
      <c r="C286" s="241"/>
      <c r="D286" s="241"/>
      <c r="E286" s="389"/>
      <c r="F286" s="242" t="s">
        <v>1816</v>
      </c>
      <c r="G286" s="386"/>
      <c r="H286" s="240" t="s">
        <v>1816</v>
      </c>
      <c r="I286" s="241"/>
      <c r="J286" s="241"/>
      <c r="K286" s="389"/>
      <c r="L286" s="242" t="s">
        <v>1816</v>
      </c>
    </row>
    <row r="287" spans="1:12" ht="15.75" thickBot="1">
      <c r="A287" s="386"/>
      <c r="B287" s="240" t="s">
        <v>1817</v>
      </c>
      <c r="C287" s="241"/>
      <c r="D287" s="241"/>
      <c r="E287" s="389"/>
      <c r="F287" s="242" t="s">
        <v>1817</v>
      </c>
      <c r="G287" s="386"/>
      <c r="H287" s="240" t="s">
        <v>1817</v>
      </c>
      <c r="I287" s="241"/>
      <c r="J287" s="241"/>
      <c r="K287" s="389"/>
      <c r="L287" s="242" t="s">
        <v>1817</v>
      </c>
    </row>
    <row r="288" spans="1:12" ht="15.75" thickBot="1">
      <c r="A288" s="386"/>
      <c r="B288" s="240" t="s">
        <v>1818</v>
      </c>
      <c r="C288" s="241"/>
      <c r="D288" s="241"/>
      <c r="E288" s="389"/>
      <c r="F288" s="242" t="s">
        <v>1818</v>
      </c>
      <c r="G288" s="386"/>
      <c r="H288" s="240" t="s">
        <v>1818</v>
      </c>
      <c r="I288" s="241"/>
      <c r="J288" s="241"/>
      <c r="K288" s="389"/>
      <c r="L288" s="242" t="s">
        <v>1818</v>
      </c>
    </row>
    <row r="289" spans="1:12" ht="15.75" thickBot="1">
      <c r="A289" s="386"/>
      <c r="B289" s="240" t="s">
        <v>1819</v>
      </c>
      <c r="C289" s="241"/>
      <c r="D289" s="241"/>
      <c r="E289" s="389"/>
      <c r="F289" s="242" t="s">
        <v>1819</v>
      </c>
      <c r="G289" s="386"/>
      <c r="H289" s="240" t="s">
        <v>1819</v>
      </c>
      <c r="I289" s="241"/>
      <c r="J289" s="241"/>
      <c r="K289" s="389"/>
      <c r="L289" s="242" t="s">
        <v>1819</v>
      </c>
    </row>
    <row r="290" spans="1:12" ht="15.75" thickBot="1">
      <c r="A290" s="386"/>
      <c r="B290" s="240" t="s">
        <v>1820</v>
      </c>
      <c r="C290" s="241"/>
      <c r="D290" s="241"/>
      <c r="E290" s="389"/>
      <c r="F290" s="242" t="s">
        <v>1820</v>
      </c>
      <c r="G290" s="386"/>
      <c r="H290" s="240" t="s">
        <v>1820</v>
      </c>
      <c r="I290" s="241"/>
      <c r="J290" s="241"/>
      <c r="K290" s="389"/>
      <c r="L290" s="242" t="s">
        <v>1820</v>
      </c>
    </row>
    <row r="291" spans="1:12" ht="15.75" thickBot="1">
      <c r="A291" s="386"/>
      <c r="B291" s="240" t="s">
        <v>1821</v>
      </c>
      <c r="C291" s="241"/>
      <c r="D291" s="241"/>
      <c r="E291" s="389"/>
      <c r="F291" s="242" t="s">
        <v>1822</v>
      </c>
      <c r="G291" s="386"/>
      <c r="H291" s="240" t="s">
        <v>1821</v>
      </c>
      <c r="I291" s="241"/>
      <c r="J291" s="241"/>
      <c r="K291" s="389"/>
      <c r="L291" s="242" t="s">
        <v>1822</v>
      </c>
    </row>
    <row r="292" spans="1:12" ht="15.75" thickBot="1">
      <c r="A292" s="387"/>
      <c r="B292" s="240" t="s">
        <v>1823</v>
      </c>
      <c r="C292" s="241"/>
      <c r="D292" s="241"/>
      <c r="E292" s="390"/>
      <c r="F292" s="242" t="s">
        <v>1824</v>
      </c>
      <c r="G292" s="387"/>
      <c r="H292" s="240" t="s">
        <v>1823</v>
      </c>
      <c r="I292" s="241"/>
      <c r="J292" s="241"/>
      <c r="K292" s="390"/>
      <c r="L292" s="242" t="s">
        <v>1824</v>
      </c>
    </row>
    <row r="293" spans="1:12" ht="15.75" thickBot="1">
      <c r="A293" s="385" t="s">
        <v>2181</v>
      </c>
      <c r="B293" s="240" t="s">
        <v>1809</v>
      </c>
      <c r="C293" s="241"/>
      <c r="D293" s="241"/>
      <c r="E293" s="388" t="s">
        <v>2182</v>
      </c>
      <c r="F293" s="242" t="s">
        <v>1809</v>
      </c>
      <c r="G293" s="385" t="s">
        <v>2181</v>
      </c>
      <c r="H293" s="240" t="s">
        <v>1809</v>
      </c>
      <c r="I293" s="241"/>
      <c r="J293" s="241">
        <v>961308172</v>
      </c>
      <c r="K293" s="388" t="s">
        <v>2182</v>
      </c>
      <c r="L293" s="242" t="s">
        <v>1809</v>
      </c>
    </row>
    <row r="294" spans="1:12" ht="15.75" thickBot="1">
      <c r="A294" s="386"/>
      <c r="B294" s="240" t="s">
        <v>1811</v>
      </c>
      <c r="C294" s="241"/>
      <c r="D294" s="241"/>
      <c r="E294" s="389"/>
      <c r="F294" s="242" t="s">
        <v>1811</v>
      </c>
      <c r="G294" s="386"/>
      <c r="H294" s="240" t="s">
        <v>1811</v>
      </c>
      <c r="I294" s="241"/>
      <c r="J294" s="241"/>
      <c r="K294" s="389"/>
      <c r="L294" s="242" t="s">
        <v>1811</v>
      </c>
    </row>
    <row r="295" spans="1:12" ht="15.75" thickBot="1">
      <c r="A295" s="386"/>
      <c r="B295" s="240" t="s">
        <v>1812</v>
      </c>
      <c r="C295" s="241"/>
      <c r="D295" s="241"/>
      <c r="E295" s="389"/>
      <c r="F295" s="242" t="s">
        <v>1812</v>
      </c>
      <c r="G295" s="386"/>
      <c r="H295" s="240" t="s">
        <v>1812</v>
      </c>
      <c r="I295" s="241"/>
      <c r="J295" s="241"/>
      <c r="K295" s="389"/>
      <c r="L295" s="242" t="s">
        <v>1812</v>
      </c>
    </row>
    <row r="296" spans="1:12" ht="15.75" thickBot="1">
      <c r="A296" s="386"/>
      <c r="B296" s="240" t="s">
        <v>1813</v>
      </c>
      <c r="C296" s="241"/>
      <c r="D296" s="241"/>
      <c r="E296" s="389"/>
      <c r="F296" s="242" t="s">
        <v>1813</v>
      </c>
      <c r="G296" s="386"/>
      <c r="H296" s="240" t="s">
        <v>1813</v>
      </c>
      <c r="I296" s="241"/>
      <c r="J296" s="241"/>
      <c r="K296" s="389"/>
      <c r="L296" s="242" t="s">
        <v>1813</v>
      </c>
    </row>
    <row r="297" spans="1:12" ht="15.75" thickBot="1">
      <c r="A297" s="386"/>
      <c r="B297" s="240" t="s">
        <v>1814</v>
      </c>
      <c r="C297" s="241"/>
      <c r="D297" s="241"/>
      <c r="E297" s="389"/>
      <c r="F297" s="242" t="s">
        <v>1814</v>
      </c>
      <c r="G297" s="386"/>
      <c r="H297" s="240" t="s">
        <v>1814</v>
      </c>
      <c r="I297" s="241"/>
      <c r="J297" s="241"/>
      <c r="K297" s="389"/>
      <c r="L297" s="242" t="s">
        <v>1814</v>
      </c>
    </row>
    <row r="298" spans="1:12" ht="15.75" thickBot="1">
      <c r="A298" s="386"/>
      <c r="B298" s="240" t="s">
        <v>1815</v>
      </c>
      <c r="C298" s="241"/>
      <c r="D298" s="241"/>
      <c r="E298" s="389"/>
      <c r="F298" s="242" t="s">
        <v>1815</v>
      </c>
      <c r="G298" s="386"/>
      <c r="H298" s="240" t="s">
        <v>1815</v>
      </c>
      <c r="I298" s="241"/>
      <c r="J298" s="241"/>
      <c r="K298" s="389"/>
      <c r="L298" s="242" t="s">
        <v>1815</v>
      </c>
    </row>
    <row r="299" spans="1:12" ht="15.75" thickBot="1">
      <c r="A299" s="386"/>
      <c r="B299" s="240" t="s">
        <v>1816</v>
      </c>
      <c r="C299" s="241"/>
      <c r="D299" s="241"/>
      <c r="E299" s="389"/>
      <c r="F299" s="242" t="s">
        <v>1816</v>
      </c>
      <c r="G299" s="386"/>
      <c r="H299" s="240" t="s">
        <v>1816</v>
      </c>
      <c r="I299" s="241"/>
      <c r="J299" s="241"/>
      <c r="K299" s="389"/>
      <c r="L299" s="242" t="s">
        <v>1816</v>
      </c>
    </row>
    <row r="300" spans="1:12" ht="15.75" thickBot="1">
      <c r="A300" s="386"/>
      <c r="B300" s="240" t="s">
        <v>1817</v>
      </c>
      <c r="C300" s="241"/>
      <c r="D300" s="241"/>
      <c r="E300" s="389"/>
      <c r="F300" s="242" t="s">
        <v>1817</v>
      </c>
      <c r="G300" s="386"/>
      <c r="H300" s="240" t="s">
        <v>1817</v>
      </c>
      <c r="I300" s="241"/>
      <c r="J300" s="241"/>
      <c r="K300" s="389"/>
      <c r="L300" s="242" t="s">
        <v>1817</v>
      </c>
    </row>
    <row r="301" spans="1:12" ht="15.75" thickBot="1">
      <c r="A301" s="386"/>
      <c r="B301" s="240" t="s">
        <v>1818</v>
      </c>
      <c r="C301" s="241"/>
      <c r="D301" s="241"/>
      <c r="E301" s="389"/>
      <c r="F301" s="242" t="s">
        <v>1818</v>
      </c>
      <c r="G301" s="386"/>
      <c r="H301" s="240" t="s">
        <v>1818</v>
      </c>
      <c r="I301" s="241"/>
      <c r="J301" s="241"/>
      <c r="K301" s="389"/>
      <c r="L301" s="242" t="s">
        <v>1818</v>
      </c>
    </row>
    <row r="302" spans="1:12" ht="15.75" thickBot="1">
      <c r="A302" s="386"/>
      <c r="B302" s="240" t="s">
        <v>1819</v>
      </c>
      <c r="C302" s="241"/>
      <c r="D302" s="241"/>
      <c r="E302" s="389"/>
      <c r="F302" s="242" t="s">
        <v>1819</v>
      </c>
      <c r="G302" s="386"/>
      <c r="H302" s="240" t="s">
        <v>1819</v>
      </c>
      <c r="I302" s="241"/>
      <c r="J302" s="241"/>
      <c r="K302" s="389"/>
      <c r="L302" s="242" t="s">
        <v>1819</v>
      </c>
    </row>
    <row r="303" spans="1:12" ht="15.75" thickBot="1">
      <c r="A303" s="386"/>
      <c r="B303" s="240" t="s">
        <v>1820</v>
      </c>
      <c r="C303" s="241"/>
      <c r="D303" s="241"/>
      <c r="E303" s="389"/>
      <c r="F303" s="242" t="s">
        <v>1820</v>
      </c>
      <c r="G303" s="386"/>
      <c r="H303" s="240" t="s">
        <v>1820</v>
      </c>
      <c r="I303" s="241"/>
      <c r="J303" s="241"/>
      <c r="K303" s="389"/>
      <c r="L303" s="242" t="s">
        <v>1820</v>
      </c>
    </row>
    <row r="304" spans="1:12" ht="15.75" thickBot="1">
      <c r="A304" s="386"/>
      <c r="B304" s="240" t="s">
        <v>1821</v>
      </c>
      <c r="C304" s="241"/>
      <c r="D304" s="241"/>
      <c r="E304" s="389"/>
      <c r="F304" s="242" t="s">
        <v>1822</v>
      </c>
      <c r="G304" s="386"/>
      <c r="H304" s="240" t="s">
        <v>1821</v>
      </c>
      <c r="I304" s="241"/>
      <c r="J304" s="241"/>
      <c r="K304" s="389"/>
      <c r="L304" s="242" t="s">
        <v>1822</v>
      </c>
    </row>
    <row r="305" spans="1:12" ht="15.75" thickBot="1">
      <c r="A305" s="387"/>
      <c r="B305" s="240" t="s">
        <v>1823</v>
      </c>
      <c r="C305" s="241"/>
      <c r="D305" s="241"/>
      <c r="E305" s="390"/>
      <c r="F305" s="242" t="s">
        <v>1824</v>
      </c>
      <c r="G305" s="387"/>
      <c r="H305" s="240" t="s">
        <v>1823</v>
      </c>
      <c r="I305" s="241"/>
      <c r="J305" s="241">
        <v>961308172</v>
      </c>
      <c r="K305" s="390"/>
      <c r="L305" s="242" t="s">
        <v>1824</v>
      </c>
    </row>
    <row r="306" spans="1:12" ht="17.45" customHeight="1">
      <c r="A306" s="391" t="s">
        <v>17</v>
      </c>
      <c r="B306" s="391"/>
      <c r="C306" s="391"/>
      <c r="D306" s="391"/>
      <c r="E306" s="391"/>
      <c r="F306" s="391"/>
      <c r="G306" s="392" t="s">
        <v>106</v>
      </c>
      <c r="H306" s="392"/>
      <c r="I306" s="392"/>
      <c r="J306" s="392"/>
      <c r="K306" s="392"/>
      <c r="L306" s="392"/>
    </row>
    <row r="307" spans="1:12" ht="17.45" customHeight="1">
      <c r="A307" s="383" t="s">
        <v>2199</v>
      </c>
      <c r="B307" s="383"/>
      <c r="C307" s="383"/>
      <c r="D307" s="384" t="s">
        <v>2200</v>
      </c>
      <c r="E307" s="384"/>
      <c r="F307" s="384"/>
      <c r="G307" s="383" t="s">
        <v>2199</v>
      </c>
      <c r="H307" s="383"/>
      <c r="I307" s="383"/>
      <c r="J307" s="384" t="s">
        <v>2200</v>
      </c>
      <c r="K307" s="384"/>
      <c r="L307" s="384"/>
    </row>
    <row r="308" spans="1:12">
      <c r="A308" s="381"/>
      <c r="B308" s="381"/>
      <c r="C308" s="382" t="s">
        <v>2201</v>
      </c>
      <c r="D308" s="382"/>
      <c r="E308" s="381"/>
      <c r="F308" s="381"/>
      <c r="G308" s="381"/>
      <c r="H308" s="381"/>
      <c r="I308" s="382" t="s">
        <v>2201</v>
      </c>
      <c r="J308" s="382"/>
      <c r="K308" s="381"/>
      <c r="L308" s="381"/>
    </row>
    <row r="309" spans="1:12" ht="23.25">
      <c r="A309" s="381"/>
      <c r="B309" s="381"/>
      <c r="C309" s="239" t="s">
        <v>2202</v>
      </c>
      <c r="D309" s="239" t="s">
        <v>675</v>
      </c>
      <c r="E309" s="381"/>
      <c r="F309" s="381"/>
      <c r="G309" s="381"/>
      <c r="H309" s="381"/>
      <c r="I309" s="239" t="s">
        <v>2202</v>
      </c>
      <c r="J309" s="239" t="s">
        <v>675</v>
      </c>
      <c r="K309" s="381"/>
      <c r="L309" s="381"/>
    </row>
    <row r="310" spans="1:12" ht="15.75" thickBot="1">
      <c r="A310" s="240" t="s">
        <v>2183</v>
      </c>
      <c r="B310" s="240" t="s">
        <v>1823</v>
      </c>
      <c r="C310" s="241"/>
      <c r="D310" s="241">
        <v>9267852863</v>
      </c>
      <c r="E310" s="242" t="s">
        <v>2184</v>
      </c>
      <c r="F310" s="242" t="s">
        <v>1824</v>
      </c>
      <c r="G310" s="240" t="s">
        <v>2183</v>
      </c>
      <c r="H310" s="240" t="s">
        <v>1823</v>
      </c>
      <c r="I310" s="241"/>
      <c r="J310" s="241">
        <v>47104580361</v>
      </c>
      <c r="K310" s="242" t="s">
        <v>2184</v>
      </c>
      <c r="L310" s="242"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5BEBA78-5548-4BC2-AD2B-2E964B3ED03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84F6-C903-43D6-8534-93128D5F1740}">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2203</v>
      </c>
    </row>
    <row r="3" spans="1:3" ht="17.45" customHeight="1">
      <c r="A3" s="245" t="s">
        <v>1741</v>
      </c>
      <c r="B3" s="393" t="s">
        <v>1742</v>
      </c>
      <c r="C3" s="393"/>
    </row>
    <row r="4" spans="1:3">
      <c r="A4" s="246"/>
      <c r="B4" s="247" t="s">
        <v>102</v>
      </c>
    </row>
    <row r="5" spans="1:3" ht="15.75" thickBot="1">
      <c r="A5" s="248" t="s">
        <v>1741</v>
      </c>
      <c r="B5" s="249"/>
      <c r="C5" s="250" t="s">
        <v>1742</v>
      </c>
    </row>
    <row r="6" spans="1:3" ht="60" customHeight="1" thickBot="1">
      <c r="A6" s="251" t="s">
        <v>2204</v>
      </c>
      <c r="B6" s="252" t="s">
        <v>2205</v>
      </c>
      <c r="C6" s="250"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C82205-B643-433C-BB74-CCBC49E8E41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0AD42-1F10-4665-8872-0F87DC9A5C29}">
  <dimension ref="A1:P287"/>
  <sheetViews>
    <sheetView showGridLines="0" tabSelected="1" workbookViewId="0"/>
  </sheetViews>
  <sheetFormatPr defaultColWidth="9.1640625" defaultRowHeight="15"/>
  <cols>
    <col min="1" max="1" width="45.6640625" style="395" bestFit="1" customWidth="1" collapsed="1"/>
    <col min="2" max="2" width="20.5" style="395" bestFit="1" customWidth="1" collapsed="1"/>
    <col min="3" max="3" width="45.6640625" style="395" bestFit="1" customWidth="1" collapsed="1"/>
    <col min="4" max="4" width="37.6640625" style="395" bestFit="1" customWidth="1" collapsed="1"/>
    <col min="5" max="5" width="32" style="395" bestFit="1" customWidth="1" collapsed="1"/>
    <col min="6" max="6" width="37.33203125" style="395" bestFit="1" customWidth="1" collapsed="1"/>
    <col min="7" max="7" width="45.6640625" style="395" bestFit="1" customWidth="1" collapsed="1"/>
    <col min="8" max="8" width="17.33203125" style="395" bestFit="1" customWidth="1" collapsed="1"/>
    <col min="9" max="9" width="45.6640625" style="395" bestFit="1" customWidth="1" collapsed="1"/>
    <col min="10" max="10" width="20.5" style="395" bestFit="1" customWidth="1" collapsed="1"/>
    <col min="11" max="11" width="45.6640625" style="395" bestFit="1" customWidth="1" collapsed="1"/>
    <col min="12" max="12" width="37.6640625" style="395" bestFit="1" customWidth="1" collapsed="1"/>
    <col min="13" max="13" width="32" style="395" bestFit="1" customWidth="1" collapsed="1"/>
    <col min="14" max="14" width="37.33203125" style="395" bestFit="1" customWidth="1" collapsed="1"/>
    <col min="15" max="15" width="45.6640625" style="395" bestFit="1" customWidth="1" collapsed="1"/>
    <col min="16" max="16" width="17.33203125" style="395" bestFit="1" customWidth="1" collapsed="1"/>
    <col min="17" max="16384" width="9.1640625" style="395" collapsed="1"/>
  </cols>
  <sheetData>
    <row r="1" spans="1:16" ht="17.25">
      <c r="A1" s="394" t="s">
        <v>2207</v>
      </c>
    </row>
    <row r="3" spans="1:16" ht="17.45" customHeight="1">
      <c r="A3" s="396" t="s">
        <v>17</v>
      </c>
      <c r="B3" s="396"/>
      <c r="C3" s="396"/>
      <c r="D3" s="396"/>
      <c r="E3" s="396"/>
      <c r="F3" s="396"/>
      <c r="G3" s="396"/>
      <c r="H3" s="396"/>
      <c r="I3" s="397" t="s">
        <v>106</v>
      </c>
      <c r="J3" s="397"/>
      <c r="K3" s="397"/>
      <c r="L3" s="397"/>
      <c r="M3" s="397"/>
      <c r="N3" s="397"/>
      <c r="O3" s="397"/>
      <c r="P3" s="397"/>
    </row>
    <row r="4" spans="1:16" ht="17.45" customHeight="1">
      <c r="A4" s="396" t="s">
        <v>2199</v>
      </c>
      <c r="B4" s="396"/>
      <c r="C4" s="396"/>
      <c r="D4" s="396"/>
      <c r="E4" s="397" t="s">
        <v>2200</v>
      </c>
      <c r="F4" s="397"/>
      <c r="G4" s="397"/>
      <c r="H4" s="397"/>
      <c r="I4" s="396" t="s">
        <v>2199</v>
      </c>
      <c r="J4" s="396"/>
      <c r="K4" s="396"/>
      <c r="L4" s="396"/>
      <c r="M4" s="397" t="s">
        <v>2200</v>
      </c>
      <c r="N4" s="397"/>
      <c r="O4" s="397"/>
      <c r="P4" s="397"/>
    </row>
    <row r="5" spans="1:16">
      <c r="A5" s="398"/>
      <c r="B5" s="398"/>
      <c r="C5" s="399" t="s">
        <v>2201</v>
      </c>
      <c r="D5" s="399"/>
      <c r="E5" s="399"/>
      <c r="F5" s="399"/>
      <c r="G5" s="398"/>
      <c r="H5" s="398"/>
      <c r="I5" s="398"/>
      <c r="J5" s="398"/>
      <c r="K5" s="399" t="s">
        <v>2201</v>
      </c>
      <c r="L5" s="399"/>
      <c r="M5" s="399"/>
      <c r="N5" s="399"/>
      <c r="O5" s="398"/>
      <c r="P5" s="398"/>
    </row>
    <row r="6" spans="1:16" ht="23.25">
      <c r="A6" s="398"/>
      <c r="B6" s="398"/>
      <c r="C6" s="400" t="s">
        <v>2202</v>
      </c>
      <c r="D6" s="400" t="s">
        <v>2208</v>
      </c>
      <c r="E6" s="400" t="s">
        <v>2209</v>
      </c>
      <c r="F6" s="400" t="s">
        <v>2210</v>
      </c>
      <c r="G6" s="398"/>
      <c r="H6" s="398"/>
      <c r="I6" s="398"/>
      <c r="J6" s="398"/>
      <c r="K6" s="400" t="s">
        <v>2202</v>
      </c>
      <c r="L6" s="400" t="s">
        <v>2208</v>
      </c>
      <c r="M6" s="400" t="s">
        <v>2209</v>
      </c>
      <c r="N6" s="400" t="s">
        <v>2210</v>
      </c>
      <c r="O6" s="398"/>
      <c r="P6" s="398"/>
    </row>
    <row r="7" spans="1:16" ht="15.75" thickBot="1">
      <c r="A7" s="401" t="s">
        <v>2157</v>
      </c>
      <c r="B7" s="402" t="s">
        <v>1809</v>
      </c>
      <c r="C7" s="403"/>
      <c r="D7" s="404"/>
      <c r="E7" s="404"/>
      <c r="F7" s="404"/>
      <c r="G7" s="405" t="s">
        <v>2157</v>
      </c>
      <c r="H7" s="406" t="s">
        <v>1809</v>
      </c>
      <c r="I7" s="401" t="s">
        <v>2157</v>
      </c>
      <c r="J7" s="402" t="s">
        <v>1809</v>
      </c>
      <c r="K7" s="403"/>
      <c r="L7" s="404"/>
      <c r="M7" s="404"/>
      <c r="N7" s="404"/>
      <c r="O7" s="405" t="s">
        <v>2157</v>
      </c>
      <c r="P7" s="406" t="s">
        <v>1809</v>
      </c>
    </row>
    <row r="8" spans="1:16" ht="15.75" thickBot="1">
      <c r="A8" s="401"/>
      <c r="B8" s="402" t="s">
        <v>1811</v>
      </c>
      <c r="C8" s="403"/>
      <c r="D8" s="404"/>
      <c r="E8" s="404"/>
      <c r="F8" s="404"/>
      <c r="G8" s="405"/>
      <c r="H8" s="406" t="s">
        <v>1811</v>
      </c>
      <c r="I8" s="401"/>
      <c r="J8" s="402" t="s">
        <v>1811</v>
      </c>
      <c r="K8" s="403"/>
      <c r="L8" s="404"/>
      <c r="M8" s="404"/>
      <c r="N8" s="404"/>
      <c r="O8" s="405"/>
      <c r="P8" s="406" t="s">
        <v>1811</v>
      </c>
    </row>
    <row r="9" spans="1:16" ht="15.75" thickBot="1">
      <c r="A9" s="401"/>
      <c r="B9" s="402" t="s">
        <v>1812</v>
      </c>
      <c r="C9" s="403"/>
      <c r="D9" s="404"/>
      <c r="E9" s="404"/>
      <c r="F9" s="404"/>
      <c r="G9" s="405"/>
      <c r="H9" s="406" t="s">
        <v>1812</v>
      </c>
      <c r="I9" s="401"/>
      <c r="J9" s="402" t="s">
        <v>1812</v>
      </c>
      <c r="K9" s="403"/>
      <c r="L9" s="404"/>
      <c r="M9" s="404"/>
      <c r="N9" s="404"/>
      <c r="O9" s="405"/>
      <c r="P9" s="406" t="s">
        <v>1812</v>
      </c>
    </row>
    <row r="10" spans="1:16" ht="15.75" thickBot="1">
      <c r="A10" s="401"/>
      <c r="B10" s="402" t="s">
        <v>1813</v>
      </c>
      <c r="C10" s="403"/>
      <c r="D10" s="404"/>
      <c r="E10" s="404"/>
      <c r="F10" s="404"/>
      <c r="G10" s="405"/>
      <c r="H10" s="406" t="s">
        <v>1813</v>
      </c>
      <c r="I10" s="401"/>
      <c r="J10" s="402" t="s">
        <v>1813</v>
      </c>
      <c r="K10" s="403"/>
      <c r="L10" s="404"/>
      <c r="M10" s="404"/>
      <c r="N10" s="404"/>
      <c r="O10" s="405"/>
      <c r="P10" s="406" t="s">
        <v>1813</v>
      </c>
    </row>
    <row r="11" spans="1:16" ht="15.75" thickBot="1">
      <c r="A11" s="401"/>
      <c r="B11" s="402" t="s">
        <v>1814</v>
      </c>
      <c r="C11" s="403"/>
      <c r="D11" s="404"/>
      <c r="E11" s="404"/>
      <c r="F11" s="404"/>
      <c r="G11" s="405"/>
      <c r="H11" s="406" t="s">
        <v>1814</v>
      </c>
      <c r="I11" s="401"/>
      <c r="J11" s="402" t="s">
        <v>1814</v>
      </c>
      <c r="K11" s="403"/>
      <c r="L11" s="404"/>
      <c r="M11" s="404"/>
      <c r="N11" s="404"/>
      <c r="O11" s="405"/>
      <c r="P11" s="406" t="s">
        <v>1814</v>
      </c>
    </row>
    <row r="12" spans="1:16" ht="15.75" thickBot="1">
      <c r="A12" s="401"/>
      <c r="B12" s="402" t="s">
        <v>1815</v>
      </c>
      <c r="C12" s="403"/>
      <c r="D12" s="404"/>
      <c r="E12" s="404"/>
      <c r="F12" s="404"/>
      <c r="G12" s="405"/>
      <c r="H12" s="406" t="s">
        <v>1815</v>
      </c>
      <c r="I12" s="401"/>
      <c r="J12" s="402" t="s">
        <v>1815</v>
      </c>
      <c r="K12" s="403"/>
      <c r="L12" s="404"/>
      <c r="M12" s="404"/>
      <c r="N12" s="404"/>
      <c r="O12" s="405"/>
      <c r="P12" s="406" t="s">
        <v>1815</v>
      </c>
    </row>
    <row r="13" spans="1:16" ht="15.75" thickBot="1">
      <c r="A13" s="401"/>
      <c r="B13" s="402" t="s">
        <v>1816</v>
      </c>
      <c r="C13" s="403"/>
      <c r="D13" s="404"/>
      <c r="E13" s="404"/>
      <c r="F13" s="404"/>
      <c r="G13" s="405"/>
      <c r="H13" s="406" t="s">
        <v>1816</v>
      </c>
      <c r="I13" s="401"/>
      <c r="J13" s="402" t="s">
        <v>1816</v>
      </c>
      <c r="K13" s="403"/>
      <c r="L13" s="404"/>
      <c r="M13" s="404"/>
      <c r="N13" s="404"/>
      <c r="O13" s="405"/>
      <c r="P13" s="406" t="s">
        <v>1816</v>
      </c>
    </row>
    <row r="14" spans="1:16" ht="15.75" thickBot="1">
      <c r="A14" s="401"/>
      <c r="B14" s="402" t="s">
        <v>1817</v>
      </c>
      <c r="C14" s="403"/>
      <c r="D14" s="404"/>
      <c r="E14" s="404"/>
      <c r="F14" s="404"/>
      <c r="G14" s="405"/>
      <c r="H14" s="406" t="s">
        <v>1817</v>
      </c>
      <c r="I14" s="401"/>
      <c r="J14" s="402" t="s">
        <v>1817</v>
      </c>
      <c r="K14" s="403"/>
      <c r="L14" s="404"/>
      <c r="M14" s="404"/>
      <c r="N14" s="404"/>
      <c r="O14" s="405"/>
      <c r="P14" s="406" t="s">
        <v>1817</v>
      </c>
    </row>
    <row r="15" spans="1:16" ht="15.75" thickBot="1">
      <c r="A15" s="401"/>
      <c r="B15" s="402" t="s">
        <v>1818</v>
      </c>
      <c r="C15" s="403"/>
      <c r="D15" s="404"/>
      <c r="E15" s="404"/>
      <c r="F15" s="404"/>
      <c r="G15" s="405"/>
      <c r="H15" s="406" t="s">
        <v>1818</v>
      </c>
      <c r="I15" s="401"/>
      <c r="J15" s="402" t="s">
        <v>1818</v>
      </c>
      <c r="K15" s="403"/>
      <c r="L15" s="404"/>
      <c r="M15" s="404"/>
      <c r="N15" s="404"/>
      <c r="O15" s="405"/>
      <c r="P15" s="406" t="s">
        <v>1818</v>
      </c>
    </row>
    <row r="16" spans="1:16" ht="15.75" thickBot="1">
      <c r="A16" s="401"/>
      <c r="B16" s="402" t="s">
        <v>1819</v>
      </c>
      <c r="C16" s="403"/>
      <c r="D16" s="404"/>
      <c r="E16" s="404"/>
      <c r="F16" s="404"/>
      <c r="G16" s="405"/>
      <c r="H16" s="406" t="s">
        <v>1819</v>
      </c>
      <c r="I16" s="401"/>
      <c r="J16" s="402" t="s">
        <v>1819</v>
      </c>
      <c r="K16" s="403"/>
      <c r="L16" s="404"/>
      <c r="M16" s="404"/>
      <c r="N16" s="404"/>
      <c r="O16" s="405"/>
      <c r="P16" s="406" t="s">
        <v>1819</v>
      </c>
    </row>
    <row r="17" spans="1:16" ht="15.75" thickBot="1">
      <c r="A17" s="401"/>
      <c r="B17" s="402" t="s">
        <v>1820</v>
      </c>
      <c r="C17" s="403"/>
      <c r="D17" s="404"/>
      <c r="E17" s="404"/>
      <c r="F17" s="404"/>
      <c r="G17" s="405"/>
      <c r="H17" s="406" t="s">
        <v>1820</v>
      </c>
      <c r="I17" s="401"/>
      <c r="J17" s="402" t="s">
        <v>1820</v>
      </c>
      <c r="K17" s="403"/>
      <c r="L17" s="404"/>
      <c r="M17" s="404"/>
      <c r="N17" s="404"/>
      <c r="O17" s="405"/>
      <c r="P17" s="406" t="s">
        <v>1820</v>
      </c>
    </row>
    <row r="18" spans="1:16" ht="15.75" thickBot="1">
      <c r="A18" s="407"/>
      <c r="B18" s="402" t="s">
        <v>1821</v>
      </c>
      <c r="C18" s="403"/>
      <c r="D18" s="404"/>
      <c r="E18" s="404"/>
      <c r="F18" s="404"/>
      <c r="G18" s="408"/>
      <c r="H18" s="406" t="s">
        <v>1822</v>
      </c>
      <c r="I18" s="407"/>
      <c r="J18" s="402" t="s">
        <v>1821</v>
      </c>
      <c r="K18" s="403"/>
      <c r="L18" s="404"/>
      <c r="M18" s="404"/>
      <c r="N18" s="404"/>
      <c r="O18" s="408"/>
      <c r="P18" s="406" t="s">
        <v>1822</v>
      </c>
    </row>
    <row r="19" spans="1:16" ht="15.75" thickBot="1">
      <c r="A19" s="409" t="s">
        <v>2158</v>
      </c>
      <c r="B19" s="402" t="s">
        <v>1809</v>
      </c>
      <c r="C19" s="403"/>
      <c r="D19" s="404"/>
      <c r="E19" s="404"/>
      <c r="F19" s="404"/>
      <c r="G19" s="410" t="s">
        <v>2158</v>
      </c>
      <c r="H19" s="406" t="s">
        <v>1809</v>
      </c>
      <c r="I19" s="409" t="s">
        <v>2158</v>
      </c>
      <c r="J19" s="402" t="s">
        <v>1809</v>
      </c>
      <c r="K19" s="403"/>
      <c r="L19" s="404"/>
      <c r="M19" s="404"/>
      <c r="N19" s="404"/>
      <c r="O19" s="410" t="s">
        <v>2158</v>
      </c>
      <c r="P19" s="406" t="s">
        <v>1809</v>
      </c>
    </row>
    <row r="20" spans="1:16" ht="15.75" thickBot="1">
      <c r="A20" s="401"/>
      <c r="B20" s="402" t="s">
        <v>1811</v>
      </c>
      <c r="C20" s="403"/>
      <c r="D20" s="404"/>
      <c r="E20" s="404"/>
      <c r="F20" s="404"/>
      <c r="G20" s="405"/>
      <c r="H20" s="406" t="s">
        <v>1811</v>
      </c>
      <c r="I20" s="401"/>
      <c r="J20" s="402" t="s">
        <v>1811</v>
      </c>
      <c r="K20" s="403"/>
      <c r="L20" s="404"/>
      <c r="M20" s="404"/>
      <c r="N20" s="404"/>
      <c r="O20" s="405"/>
      <c r="P20" s="406" t="s">
        <v>1811</v>
      </c>
    </row>
    <row r="21" spans="1:16" ht="15.75" thickBot="1">
      <c r="A21" s="401"/>
      <c r="B21" s="402" t="s">
        <v>1812</v>
      </c>
      <c r="C21" s="403"/>
      <c r="D21" s="404"/>
      <c r="E21" s="404"/>
      <c r="F21" s="404"/>
      <c r="G21" s="405"/>
      <c r="H21" s="406" t="s">
        <v>1812</v>
      </c>
      <c r="I21" s="401"/>
      <c r="J21" s="402" t="s">
        <v>1812</v>
      </c>
      <c r="K21" s="403"/>
      <c r="L21" s="404"/>
      <c r="M21" s="404"/>
      <c r="N21" s="404"/>
      <c r="O21" s="405"/>
      <c r="P21" s="406" t="s">
        <v>1812</v>
      </c>
    </row>
    <row r="22" spans="1:16" ht="15.75" thickBot="1">
      <c r="A22" s="401"/>
      <c r="B22" s="402" t="s">
        <v>1813</v>
      </c>
      <c r="C22" s="403"/>
      <c r="D22" s="404"/>
      <c r="E22" s="404"/>
      <c r="F22" s="404"/>
      <c r="G22" s="405"/>
      <c r="H22" s="406" t="s">
        <v>1813</v>
      </c>
      <c r="I22" s="401"/>
      <c r="J22" s="402" t="s">
        <v>1813</v>
      </c>
      <c r="K22" s="403"/>
      <c r="L22" s="404"/>
      <c r="M22" s="404"/>
      <c r="N22" s="404"/>
      <c r="O22" s="405"/>
      <c r="P22" s="406" t="s">
        <v>1813</v>
      </c>
    </row>
    <row r="23" spans="1:16" ht="15.75" thickBot="1">
      <c r="A23" s="401"/>
      <c r="B23" s="402" t="s">
        <v>1814</v>
      </c>
      <c r="C23" s="403"/>
      <c r="D23" s="404"/>
      <c r="E23" s="404"/>
      <c r="F23" s="404"/>
      <c r="G23" s="405"/>
      <c r="H23" s="406" t="s">
        <v>1814</v>
      </c>
      <c r="I23" s="401"/>
      <c r="J23" s="402" t="s">
        <v>1814</v>
      </c>
      <c r="K23" s="403"/>
      <c r="L23" s="404"/>
      <c r="M23" s="404"/>
      <c r="N23" s="404"/>
      <c r="O23" s="405"/>
      <c r="P23" s="406" t="s">
        <v>1814</v>
      </c>
    </row>
    <row r="24" spans="1:16" ht="15.75" thickBot="1">
      <c r="A24" s="401"/>
      <c r="B24" s="402" t="s">
        <v>1815</v>
      </c>
      <c r="C24" s="403"/>
      <c r="D24" s="404"/>
      <c r="E24" s="404"/>
      <c r="F24" s="404"/>
      <c r="G24" s="405"/>
      <c r="H24" s="406" t="s">
        <v>1815</v>
      </c>
      <c r="I24" s="401"/>
      <c r="J24" s="402" t="s">
        <v>1815</v>
      </c>
      <c r="K24" s="403"/>
      <c r="L24" s="404"/>
      <c r="M24" s="404"/>
      <c r="N24" s="404"/>
      <c r="O24" s="405"/>
      <c r="P24" s="406" t="s">
        <v>1815</v>
      </c>
    </row>
    <row r="25" spans="1:16" ht="15.75" thickBot="1">
      <c r="A25" s="401"/>
      <c r="B25" s="402" t="s">
        <v>1816</v>
      </c>
      <c r="C25" s="403"/>
      <c r="D25" s="404"/>
      <c r="E25" s="404"/>
      <c r="F25" s="404"/>
      <c r="G25" s="405"/>
      <c r="H25" s="406" t="s">
        <v>1816</v>
      </c>
      <c r="I25" s="401"/>
      <c r="J25" s="402" t="s">
        <v>1816</v>
      </c>
      <c r="K25" s="403"/>
      <c r="L25" s="404"/>
      <c r="M25" s="404"/>
      <c r="N25" s="404"/>
      <c r="O25" s="405"/>
      <c r="P25" s="406" t="s">
        <v>1816</v>
      </c>
    </row>
    <row r="26" spans="1:16" ht="15.75" thickBot="1">
      <c r="A26" s="401"/>
      <c r="B26" s="402" t="s">
        <v>1817</v>
      </c>
      <c r="C26" s="403"/>
      <c r="D26" s="404"/>
      <c r="E26" s="404"/>
      <c r="F26" s="404"/>
      <c r="G26" s="405"/>
      <c r="H26" s="406" t="s">
        <v>1817</v>
      </c>
      <c r="I26" s="401"/>
      <c r="J26" s="402" t="s">
        <v>1817</v>
      </c>
      <c r="K26" s="403"/>
      <c r="L26" s="404"/>
      <c r="M26" s="404"/>
      <c r="N26" s="404"/>
      <c r="O26" s="405"/>
      <c r="P26" s="406" t="s">
        <v>1817</v>
      </c>
    </row>
    <row r="27" spans="1:16" ht="15.75" thickBot="1">
      <c r="A27" s="401"/>
      <c r="B27" s="402" t="s">
        <v>1818</v>
      </c>
      <c r="C27" s="403"/>
      <c r="D27" s="404"/>
      <c r="E27" s="404"/>
      <c r="F27" s="404"/>
      <c r="G27" s="405"/>
      <c r="H27" s="406" t="s">
        <v>1818</v>
      </c>
      <c r="I27" s="401"/>
      <c r="J27" s="402" t="s">
        <v>1818</v>
      </c>
      <c r="K27" s="403"/>
      <c r="L27" s="404"/>
      <c r="M27" s="404"/>
      <c r="N27" s="404"/>
      <c r="O27" s="405"/>
      <c r="P27" s="406" t="s">
        <v>1818</v>
      </c>
    </row>
    <row r="28" spans="1:16" ht="15.75" thickBot="1">
      <c r="A28" s="401"/>
      <c r="B28" s="402" t="s">
        <v>1819</v>
      </c>
      <c r="C28" s="403"/>
      <c r="D28" s="404"/>
      <c r="E28" s="404"/>
      <c r="F28" s="404"/>
      <c r="G28" s="405"/>
      <c r="H28" s="406" t="s">
        <v>1819</v>
      </c>
      <c r="I28" s="401"/>
      <c r="J28" s="402" t="s">
        <v>1819</v>
      </c>
      <c r="K28" s="403"/>
      <c r="L28" s="404"/>
      <c r="M28" s="404"/>
      <c r="N28" s="404"/>
      <c r="O28" s="405"/>
      <c r="P28" s="406" t="s">
        <v>1819</v>
      </c>
    </row>
    <row r="29" spans="1:16" ht="15.75" thickBot="1">
      <c r="A29" s="401"/>
      <c r="B29" s="402" t="s">
        <v>1820</v>
      </c>
      <c r="C29" s="403"/>
      <c r="D29" s="404"/>
      <c r="E29" s="404"/>
      <c r="F29" s="404"/>
      <c r="G29" s="405"/>
      <c r="H29" s="406" t="s">
        <v>1820</v>
      </c>
      <c r="I29" s="401"/>
      <c r="J29" s="402" t="s">
        <v>1820</v>
      </c>
      <c r="K29" s="403"/>
      <c r="L29" s="404"/>
      <c r="M29" s="404"/>
      <c r="N29" s="404"/>
      <c r="O29" s="405"/>
      <c r="P29" s="406" t="s">
        <v>1820</v>
      </c>
    </row>
    <row r="30" spans="1:16" ht="15.75" thickBot="1">
      <c r="A30" s="407"/>
      <c r="B30" s="402" t="s">
        <v>1821</v>
      </c>
      <c r="C30" s="403"/>
      <c r="D30" s="404"/>
      <c r="E30" s="404"/>
      <c r="F30" s="404"/>
      <c r="G30" s="408"/>
      <c r="H30" s="406" t="s">
        <v>1822</v>
      </c>
      <c r="I30" s="407"/>
      <c r="J30" s="402" t="s">
        <v>1821</v>
      </c>
      <c r="K30" s="403"/>
      <c r="L30" s="404"/>
      <c r="M30" s="404"/>
      <c r="N30" s="404"/>
      <c r="O30" s="408"/>
      <c r="P30" s="406" t="s">
        <v>1822</v>
      </c>
    </row>
    <row r="31" spans="1:16" ht="15.75" thickBot="1">
      <c r="A31" s="409" t="s">
        <v>2159</v>
      </c>
      <c r="B31" s="402" t="s">
        <v>1809</v>
      </c>
      <c r="C31" s="403"/>
      <c r="D31" s="404"/>
      <c r="E31" s="404"/>
      <c r="F31" s="404"/>
      <c r="G31" s="410" t="s">
        <v>2159</v>
      </c>
      <c r="H31" s="406" t="s">
        <v>1809</v>
      </c>
      <c r="I31" s="409" t="s">
        <v>2159</v>
      </c>
      <c r="J31" s="402" t="s">
        <v>1809</v>
      </c>
      <c r="K31" s="403"/>
      <c r="L31" s="404"/>
      <c r="M31" s="404"/>
      <c r="N31" s="404"/>
      <c r="O31" s="410" t="s">
        <v>2159</v>
      </c>
      <c r="P31" s="406" t="s">
        <v>1809</v>
      </c>
    </row>
    <row r="32" spans="1:16" ht="15.75" thickBot="1">
      <c r="A32" s="401"/>
      <c r="B32" s="402" t="s">
        <v>1811</v>
      </c>
      <c r="C32" s="403"/>
      <c r="D32" s="404"/>
      <c r="E32" s="404"/>
      <c r="F32" s="404"/>
      <c r="G32" s="405"/>
      <c r="H32" s="406" t="s">
        <v>1811</v>
      </c>
      <c r="I32" s="401"/>
      <c r="J32" s="402" t="s">
        <v>1811</v>
      </c>
      <c r="K32" s="403"/>
      <c r="L32" s="404"/>
      <c r="M32" s="404"/>
      <c r="N32" s="404"/>
      <c r="O32" s="405"/>
      <c r="P32" s="406" t="s">
        <v>1811</v>
      </c>
    </row>
    <row r="33" spans="1:16" ht="15.75" thickBot="1">
      <c r="A33" s="401"/>
      <c r="B33" s="402" t="s">
        <v>1812</v>
      </c>
      <c r="C33" s="403"/>
      <c r="D33" s="404"/>
      <c r="E33" s="404"/>
      <c r="F33" s="404"/>
      <c r="G33" s="405"/>
      <c r="H33" s="406" t="s">
        <v>1812</v>
      </c>
      <c r="I33" s="401"/>
      <c r="J33" s="402" t="s">
        <v>1812</v>
      </c>
      <c r="K33" s="403"/>
      <c r="L33" s="404"/>
      <c r="M33" s="404"/>
      <c r="N33" s="404"/>
      <c r="O33" s="405"/>
      <c r="P33" s="406" t="s">
        <v>1812</v>
      </c>
    </row>
    <row r="34" spans="1:16" ht="15.75" thickBot="1">
      <c r="A34" s="401"/>
      <c r="B34" s="402" t="s">
        <v>1813</v>
      </c>
      <c r="C34" s="403"/>
      <c r="D34" s="404"/>
      <c r="E34" s="404"/>
      <c r="F34" s="404"/>
      <c r="G34" s="405"/>
      <c r="H34" s="406" t="s">
        <v>1813</v>
      </c>
      <c r="I34" s="401"/>
      <c r="J34" s="402" t="s">
        <v>1813</v>
      </c>
      <c r="K34" s="403"/>
      <c r="L34" s="404"/>
      <c r="M34" s="404"/>
      <c r="N34" s="404"/>
      <c r="O34" s="405"/>
      <c r="P34" s="406" t="s">
        <v>1813</v>
      </c>
    </row>
    <row r="35" spans="1:16" ht="15.75" thickBot="1">
      <c r="A35" s="401"/>
      <c r="B35" s="402" t="s">
        <v>1814</v>
      </c>
      <c r="C35" s="403"/>
      <c r="D35" s="404"/>
      <c r="E35" s="404"/>
      <c r="F35" s="404"/>
      <c r="G35" s="405"/>
      <c r="H35" s="406" t="s">
        <v>1814</v>
      </c>
      <c r="I35" s="401"/>
      <c r="J35" s="402" t="s">
        <v>1814</v>
      </c>
      <c r="K35" s="403"/>
      <c r="L35" s="404"/>
      <c r="M35" s="404"/>
      <c r="N35" s="404"/>
      <c r="O35" s="405"/>
      <c r="P35" s="406" t="s">
        <v>1814</v>
      </c>
    </row>
    <row r="36" spans="1:16" ht="15.75" thickBot="1">
      <c r="A36" s="401"/>
      <c r="B36" s="402" t="s">
        <v>1815</v>
      </c>
      <c r="C36" s="403"/>
      <c r="D36" s="404"/>
      <c r="E36" s="404"/>
      <c r="F36" s="404"/>
      <c r="G36" s="405"/>
      <c r="H36" s="406" t="s">
        <v>1815</v>
      </c>
      <c r="I36" s="401"/>
      <c r="J36" s="402" t="s">
        <v>1815</v>
      </c>
      <c r="K36" s="403"/>
      <c r="L36" s="404"/>
      <c r="M36" s="404"/>
      <c r="N36" s="404"/>
      <c r="O36" s="405"/>
      <c r="P36" s="406" t="s">
        <v>1815</v>
      </c>
    </row>
    <row r="37" spans="1:16" ht="15.75" thickBot="1">
      <c r="A37" s="401"/>
      <c r="B37" s="402" t="s">
        <v>1816</v>
      </c>
      <c r="C37" s="403"/>
      <c r="D37" s="404"/>
      <c r="E37" s="404"/>
      <c r="F37" s="404"/>
      <c r="G37" s="405"/>
      <c r="H37" s="406" t="s">
        <v>1816</v>
      </c>
      <c r="I37" s="401"/>
      <c r="J37" s="402" t="s">
        <v>1816</v>
      </c>
      <c r="K37" s="403"/>
      <c r="L37" s="404"/>
      <c r="M37" s="404"/>
      <c r="N37" s="404"/>
      <c r="O37" s="405"/>
      <c r="P37" s="406" t="s">
        <v>1816</v>
      </c>
    </row>
    <row r="38" spans="1:16" ht="15.75" thickBot="1">
      <c r="A38" s="401"/>
      <c r="B38" s="402" t="s">
        <v>1817</v>
      </c>
      <c r="C38" s="403"/>
      <c r="D38" s="404"/>
      <c r="E38" s="404"/>
      <c r="F38" s="404"/>
      <c r="G38" s="405"/>
      <c r="H38" s="406" t="s">
        <v>1817</v>
      </c>
      <c r="I38" s="401"/>
      <c r="J38" s="402" t="s">
        <v>1817</v>
      </c>
      <c r="K38" s="403"/>
      <c r="L38" s="404"/>
      <c r="M38" s="404"/>
      <c r="N38" s="404"/>
      <c r="O38" s="405"/>
      <c r="P38" s="406" t="s">
        <v>1817</v>
      </c>
    </row>
    <row r="39" spans="1:16" ht="15.75" thickBot="1">
      <c r="A39" s="401"/>
      <c r="B39" s="402" t="s">
        <v>1818</v>
      </c>
      <c r="C39" s="403"/>
      <c r="D39" s="404"/>
      <c r="E39" s="404"/>
      <c r="F39" s="404"/>
      <c r="G39" s="405"/>
      <c r="H39" s="406" t="s">
        <v>1818</v>
      </c>
      <c r="I39" s="401"/>
      <c r="J39" s="402" t="s">
        <v>1818</v>
      </c>
      <c r="K39" s="403"/>
      <c r="L39" s="404"/>
      <c r="M39" s="404"/>
      <c r="N39" s="404"/>
      <c r="O39" s="405"/>
      <c r="P39" s="406" t="s">
        <v>1818</v>
      </c>
    </row>
    <row r="40" spans="1:16" ht="15.75" thickBot="1">
      <c r="A40" s="401"/>
      <c r="B40" s="402" t="s">
        <v>1819</v>
      </c>
      <c r="C40" s="403"/>
      <c r="D40" s="404"/>
      <c r="E40" s="404"/>
      <c r="F40" s="404"/>
      <c r="G40" s="405"/>
      <c r="H40" s="406" t="s">
        <v>1819</v>
      </c>
      <c r="I40" s="401"/>
      <c r="J40" s="402" t="s">
        <v>1819</v>
      </c>
      <c r="K40" s="403"/>
      <c r="L40" s="404"/>
      <c r="M40" s="404"/>
      <c r="N40" s="404"/>
      <c r="O40" s="405"/>
      <c r="P40" s="406" t="s">
        <v>1819</v>
      </c>
    </row>
    <row r="41" spans="1:16" ht="15.75" thickBot="1">
      <c r="A41" s="401"/>
      <c r="B41" s="402" t="s">
        <v>1820</v>
      </c>
      <c r="C41" s="403"/>
      <c r="D41" s="404"/>
      <c r="E41" s="404"/>
      <c r="F41" s="404"/>
      <c r="G41" s="405"/>
      <c r="H41" s="406" t="s">
        <v>1820</v>
      </c>
      <c r="I41" s="401"/>
      <c r="J41" s="402" t="s">
        <v>1820</v>
      </c>
      <c r="K41" s="403"/>
      <c r="L41" s="404"/>
      <c r="M41" s="404"/>
      <c r="N41" s="404"/>
      <c r="O41" s="405"/>
      <c r="P41" s="406" t="s">
        <v>1820</v>
      </c>
    </row>
    <row r="42" spans="1:16" ht="15.75" thickBot="1">
      <c r="A42" s="407"/>
      <c r="B42" s="402" t="s">
        <v>1821</v>
      </c>
      <c r="C42" s="403"/>
      <c r="D42" s="404"/>
      <c r="E42" s="404"/>
      <c r="F42" s="404"/>
      <c r="G42" s="408"/>
      <c r="H42" s="406" t="s">
        <v>1822</v>
      </c>
      <c r="I42" s="407"/>
      <c r="J42" s="402" t="s">
        <v>1821</v>
      </c>
      <c r="K42" s="403"/>
      <c r="L42" s="404"/>
      <c r="M42" s="404"/>
      <c r="N42" s="404"/>
      <c r="O42" s="408"/>
      <c r="P42" s="406" t="s">
        <v>1822</v>
      </c>
    </row>
    <row r="43" spans="1:16" ht="15.75" thickBot="1">
      <c r="A43" s="409" t="s">
        <v>2160</v>
      </c>
      <c r="B43" s="402" t="s">
        <v>1809</v>
      </c>
      <c r="C43" s="403"/>
      <c r="D43" s="404"/>
      <c r="E43" s="404"/>
      <c r="F43" s="404"/>
      <c r="G43" s="410" t="s">
        <v>2160</v>
      </c>
      <c r="H43" s="406" t="s">
        <v>1809</v>
      </c>
      <c r="I43" s="409" t="s">
        <v>2160</v>
      </c>
      <c r="J43" s="402" t="s">
        <v>1809</v>
      </c>
      <c r="K43" s="403"/>
      <c r="L43" s="404"/>
      <c r="M43" s="404"/>
      <c r="N43" s="404"/>
      <c r="O43" s="410" t="s">
        <v>2160</v>
      </c>
      <c r="P43" s="406" t="s">
        <v>1809</v>
      </c>
    </row>
    <row r="44" spans="1:16" ht="15.75" thickBot="1">
      <c r="A44" s="401"/>
      <c r="B44" s="402" t="s">
        <v>1811</v>
      </c>
      <c r="C44" s="403"/>
      <c r="D44" s="404"/>
      <c r="E44" s="404"/>
      <c r="F44" s="404"/>
      <c r="G44" s="405"/>
      <c r="H44" s="406" t="s">
        <v>1811</v>
      </c>
      <c r="I44" s="401"/>
      <c r="J44" s="402" t="s">
        <v>1811</v>
      </c>
      <c r="K44" s="403"/>
      <c r="L44" s="404"/>
      <c r="M44" s="404"/>
      <c r="N44" s="404"/>
      <c r="O44" s="405"/>
      <c r="P44" s="406" t="s">
        <v>1811</v>
      </c>
    </row>
    <row r="45" spans="1:16" ht="15.75" thickBot="1">
      <c r="A45" s="401"/>
      <c r="B45" s="402" t="s">
        <v>1812</v>
      </c>
      <c r="C45" s="403"/>
      <c r="D45" s="404"/>
      <c r="E45" s="404"/>
      <c r="F45" s="404"/>
      <c r="G45" s="405"/>
      <c r="H45" s="406" t="s">
        <v>1812</v>
      </c>
      <c r="I45" s="401"/>
      <c r="J45" s="402" t="s">
        <v>1812</v>
      </c>
      <c r="K45" s="403"/>
      <c r="L45" s="404"/>
      <c r="M45" s="404"/>
      <c r="N45" s="404"/>
      <c r="O45" s="405"/>
      <c r="P45" s="406" t="s">
        <v>1812</v>
      </c>
    </row>
    <row r="46" spans="1:16" ht="15.75" thickBot="1">
      <c r="A46" s="401"/>
      <c r="B46" s="402" t="s">
        <v>1813</v>
      </c>
      <c r="C46" s="403"/>
      <c r="D46" s="404"/>
      <c r="E46" s="404"/>
      <c r="F46" s="404"/>
      <c r="G46" s="405"/>
      <c r="H46" s="406" t="s">
        <v>1813</v>
      </c>
      <c r="I46" s="401"/>
      <c r="J46" s="402" t="s">
        <v>1813</v>
      </c>
      <c r="K46" s="403"/>
      <c r="L46" s="404"/>
      <c r="M46" s="404"/>
      <c r="N46" s="404"/>
      <c r="O46" s="405"/>
      <c r="P46" s="406" t="s">
        <v>1813</v>
      </c>
    </row>
    <row r="47" spans="1:16" ht="15.75" thickBot="1">
      <c r="A47" s="401"/>
      <c r="B47" s="402" t="s">
        <v>1814</v>
      </c>
      <c r="C47" s="403"/>
      <c r="D47" s="404"/>
      <c r="E47" s="404"/>
      <c r="F47" s="404"/>
      <c r="G47" s="405"/>
      <c r="H47" s="406" t="s">
        <v>1814</v>
      </c>
      <c r="I47" s="401"/>
      <c r="J47" s="402" t="s">
        <v>1814</v>
      </c>
      <c r="K47" s="403"/>
      <c r="L47" s="404"/>
      <c r="M47" s="404"/>
      <c r="N47" s="404"/>
      <c r="O47" s="405"/>
      <c r="P47" s="406" t="s">
        <v>1814</v>
      </c>
    </row>
    <row r="48" spans="1:16" ht="15.75" thickBot="1">
      <c r="A48" s="401"/>
      <c r="B48" s="402" t="s">
        <v>1815</v>
      </c>
      <c r="C48" s="403"/>
      <c r="D48" s="404"/>
      <c r="E48" s="404"/>
      <c r="F48" s="404"/>
      <c r="G48" s="405"/>
      <c r="H48" s="406" t="s">
        <v>1815</v>
      </c>
      <c r="I48" s="401"/>
      <c r="J48" s="402" t="s">
        <v>1815</v>
      </c>
      <c r="K48" s="403"/>
      <c r="L48" s="404"/>
      <c r="M48" s="404"/>
      <c r="N48" s="404"/>
      <c r="O48" s="405"/>
      <c r="P48" s="406" t="s">
        <v>1815</v>
      </c>
    </row>
    <row r="49" spans="1:16" ht="15.75" thickBot="1">
      <c r="A49" s="401"/>
      <c r="B49" s="402" t="s">
        <v>1816</v>
      </c>
      <c r="C49" s="403"/>
      <c r="D49" s="404"/>
      <c r="E49" s="404"/>
      <c r="F49" s="404"/>
      <c r="G49" s="405"/>
      <c r="H49" s="406" t="s">
        <v>1816</v>
      </c>
      <c r="I49" s="401"/>
      <c r="J49" s="402" t="s">
        <v>1816</v>
      </c>
      <c r="K49" s="403"/>
      <c r="L49" s="404"/>
      <c r="M49" s="404"/>
      <c r="N49" s="404"/>
      <c r="O49" s="405"/>
      <c r="P49" s="406" t="s">
        <v>1816</v>
      </c>
    </row>
    <row r="50" spans="1:16" ht="15.75" thickBot="1">
      <c r="A50" s="401"/>
      <c r="B50" s="402" t="s">
        <v>1817</v>
      </c>
      <c r="C50" s="403"/>
      <c r="D50" s="404"/>
      <c r="E50" s="404"/>
      <c r="F50" s="404"/>
      <c r="G50" s="405"/>
      <c r="H50" s="406" t="s">
        <v>1817</v>
      </c>
      <c r="I50" s="401"/>
      <c r="J50" s="402" t="s">
        <v>1817</v>
      </c>
      <c r="K50" s="403"/>
      <c r="L50" s="404"/>
      <c r="M50" s="404"/>
      <c r="N50" s="404"/>
      <c r="O50" s="405"/>
      <c r="P50" s="406" t="s">
        <v>1817</v>
      </c>
    </row>
    <row r="51" spans="1:16" ht="15.75" thickBot="1">
      <c r="A51" s="401"/>
      <c r="B51" s="402" t="s">
        <v>1818</v>
      </c>
      <c r="C51" s="403"/>
      <c r="D51" s="404"/>
      <c r="E51" s="404"/>
      <c r="F51" s="404"/>
      <c r="G51" s="405"/>
      <c r="H51" s="406" t="s">
        <v>1818</v>
      </c>
      <c r="I51" s="401"/>
      <c r="J51" s="402" t="s">
        <v>1818</v>
      </c>
      <c r="K51" s="403"/>
      <c r="L51" s="404"/>
      <c r="M51" s="404"/>
      <c r="N51" s="404"/>
      <c r="O51" s="405"/>
      <c r="P51" s="406" t="s">
        <v>1818</v>
      </c>
    </row>
    <row r="52" spans="1:16" ht="15.75" thickBot="1">
      <c r="A52" s="401"/>
      <c r="B52" s="402" t="s">
        <v>1819</v>
      </c>
      <c r="C52" s="403"/>
      <c r="D52" s="404"/>
      <c r="E52" s="404"/>
      <c r="F52" s="404"/>
      <c r="G52" s="405"/>
      <c r="H52" s="406" t="s">
        <v>1819</v>
      </c>
      <c r="I52" s="401"/>
      <c r="J52" s="402" t="s">
        <v>1819</v>
      </c>
      <c r="K52" s="403"/>
      <c r="L52" s="404"/>
      <c r="M52" s="404"/>
      <c r="N52" s="404"/>
      <c r="O52" s="405"/>
      <c r="P52" s="406" t="s">
        <v>1819</v>
      </c>
    </row>
    <row r="53" spans="1:16" ht="15.75" thickBot="1">
      <c r="A53" s="401"/>
      <c r="B53" s="402" t="s">
        <v>1820</v>
      </c>
      <c r="C53" s="403"/>
      <c r="D53" s="404"/>
      <c r="E53" s="404"/>
      <c r="F53" s="404"/>
      <c r="G53" s="405"/>
      <c r="H53" s="406" t="s">
        <v>1820</v>
      </c>
      <c r="I53" s="401"/>
      <c r="J53" s="402" t="s">
        <v>1820</v>
      </c>
      <c r="K53" s="403"/>
      <c r="L53" s="404"/>
      <c r="M53" s="404"/>
      <c r="N53" s="404"/>
      <c r="O53" s="405"/>
      <c r="P53" s="406" t="s">
        <v>1820</v>
      </c>
    </row>
    <row r="54" spans="1:16" ht="15.75" thickBot="1">
      <c r="A54" s="407"/>
      <c r="B54" s="402" t="s">
        <v>1821</v>
      </c>
      <c r="C54" s="403"/>
      <c r="D54" s="404"/>
      <c r="E54" s="404"/>
      <c r="F54" s="404"/>
      <c r="G54" s="408"/>
      <c r="H54" s="406" t="s">
        <v>1822</v>
      </c>
      <c r="I54" s="407"/>
      <c r="J54" s="402" t="s">
        <v>1821</v>
      </c>
      <c r="K54" s="403"/>
      <c r="L54" s="404"/>
      <c r="M54" s="404"/>
      <c r="N54" s="404"/>
      <c r="O54" s="408"/>
      <c r="P54" s="406" t="s">
        <v>1822</v>
      </c>
    </row>
    <row r="55" spans="1:16" ht="15.75" thickBot="1">
      <c r="A55" s="409" t="s">
        <v>2161</v>
      </c>
      <c r="B55" s="402" t="s">
        <v>1809</v>
      </c>
      <c r="C55" s="403">
        <v>9267852863</v>
      </c>
      <c r="D55" s="404" t="s">
        <v>2211</v>
      </c>
      <c r="E55" s="404">
        <v>8.5000000000000006E-2</v>
      </c>
      <c r="F55" s="404" t="s">
        <v>2212</v>
      </c>
      <c r="G55" s="410" t="s">
        <v>2161</v>
      </c>
      <c r="H55" s="406" t="s">
        <v>1809</v>
      </c>
      <c r="I55" s="409" t="s">
        <v>2161</v>
      </c>
      <c r="J55" s="402" t="s">
        <v>1809</v>
      </c>
      <c r="K55" s="403">
        <v>46143272189</v>
      </c>
      <c r="L55" s="404" t="s">
        <v>2213</v>
      </c>
      <c r="M55" s="404">
        <v>8.5000000000000006E-2</v>
      </c>
      <c r="N55" s="404" t="s">
        <v>2212</v>
      </c>
      <c r="O55" s="410" t="s">
        <v>2161</v>
      </c>
      <c r="P55" s="406" t="s">
        <v>1809</v>
      </c>
    </row>
    <row r="56" spans="1:16" ht="15.75" thickBot="1">
      <c r="A56" s="401"/>
      <c r="B56" s="402" t="s">
        <v>1811</v>
      </c>
      <c r="C56" s="403"/>
      <c r="D56" s="404"/>
      <c r="E56" s="404"/>
      <c r="F56" s="404"/>
      <c r="G56" s="405"/>
      <c r="H56" s="406" t="s">
        <v>1811</v>
      </c>
      <c r="I56" s="401"/>
      <c r="J56" s="402" t="s">
        <v>1811</v>
      </c>
      <c r="K56" s="403"/>
      <c r="L56" s="404"/>
      <c r="M56" s="404"/>
      <c r="N56" s="404"/>
      <c r="O56" s="405"/>
      <c r="P56" s="406" t="s">
        <v>1811</v>
      </c>
    </row>
    <row r="57" spans="1:16" ht="15.75" thickBot="1">
      <c r="A57" s="401"/>
      <c r="B57" s="402" t="s">
        <v>1812</v>
      </c>
      <c r="C57" s="403"/>
      <c r="D57" s="404"/>
      <c r="E57" s="404"/>
      <c r="F57" s="404"/>
      <c r="G57" s="405"/>
      <c r="H57" s="406" t="s">
        <v>1812</v>
      </c>
      <c r="I57" s="401"/>
      <c r="J57" s="402" t="s">
        <v>1812</v>
      </c>
      <c r="K57" s="403"/>
      <c r="L57" s="404"/>
      <c r="M57" s="404"/>
      <c r="N57" s="404"/>
      <c r="O57" s="405"/>
      <c r="P57" s="406" t="s">
        <v>1812</v>
      </c>
    </row>
    <row r="58" spans="1:16" ht="15.75" thickBot="1">
      <c r="A58" s="401"/>
      <c r="B58" s="402" t="s">
        <v>1813</v>
      </c>
      <c r="C58" s="403"/>
      <c r="D58" s="404"/>
      <c r="E58" s="404"/>
      <c r="F58" s="404"/>
      <c r="G58" s="405"/>
      <c r="H58" s="406" t="s">
        <v>1813</v>
      </c>
      <c r="I58" s="401"/>
      <c r="J58" s="402" t="s">
        <v>1813</v>
      </c>
      <c r="K58" s="403"/>
      <c r="L58" s="404"/>
      <c r="M58" s="404"/>
      <c r="N58" s="404"/>
      <c r="O58" s="405"/>
      <c r="P58" s="406" t="s">
        <v>1813</v>
      </c>
    </row>
    <row r="59" spans="1:16" ht="15.75" thickBot="1">
      <c r="A59" s="401"/>
      <c r="B59" s="402" t="s">
        <v>1814</v>
      </c>
      <c r="C59" s="403"/>
      <c r="D59" s="404"/>
      <c r="E59" s="404"/>
      <c r="F59" s="404"/>
      <c r="G59" s="405"/>
      <c r="H59" s="406" t="s">
        <v>1814</v>
      </c>
      <c r="I59" s="401"/>
      <c r="J59" s="402" t="s">
        <v>1814</v>
      </c>
      <c r="K59" s="403"/>
      <c r="L59" s="404"/>
      <c r="M59" s="404"/>
      <c r="N59" s="404"/>
      <c r="O59" s="405"/>
      <c r="P59" s="406" t="s">
        <v>1814</v>
      </c>
    </row>
    <row r="60" spans="1:16" ht="15.75" thickBot="1">
      <c r="A60" s="401"/>
      <c r="B60" s="402" t="s">
        <v>1815</v>
      </c>
      <c r="C60" s="403"/>
      <c r="D60" s="404"/>
      <c r="E60" s="404"/>
      <c r="F60" s="404"/>
      <c r="G60" s="405"/>
      <c r="H60" s="406" t="s">
        <v>1815</v>
      </c>
      <c r="I60" s="401"/>
      <c r="J60" s="402" t="s">
        <v>1815</v>
      </c>
      <c r="K60" s="403"/>
      <c r="L60" s="404"/>
      <c r="M60" s="404"/>
      <c r="N60" s="404"/>
      <c r="O60" s="405"/>
      <c r="P60" s="406" t="s">
        <v>1815</v>
      </c>
    </row>
    <row r="61" spans="1:16" ht="15.75" thickBot="1">
      <c r="A61" s="401"/>
      <c r="B61" s="402" t="s">
        <v>1816</v>
      </c>
      <c r="C61" s="403"/>
      <c r="D61" s="404"/>
      <c r="E61" s="404"/>
      <c r="F61" s="404"/>
      <c r="G61" s="405"/>
      <c r="H61" s="406" t="s">
        <v>1816</v>
      </c>
      <c r="I61" s="401"/>
      <c r="J61" s="402" t="s">
        <v>1816</v>
      </c>
      <c r="K61" s="403"/>
      <c r="L61" s="404"/>
      <c r="M61" s="404"/>
      <c r="N61" s="404"/>
      <c r="O61" s="405"/>
      <c r="P61" s="406" t="s">
        <v>1816</v>
      </c>
    </row>
    <row r="62" spans="1:16" ht="15.75" thickBot="1">
      <c r="A62" s="401"/>
      <c r="B62" s="402" t="s">
        <v>1817</v>
      </c>
      <c r="C62" s="403"/>
      <c r="D62" s="404"/>
      <c r="E62" s="404"/>
      <c r="F62" s="404"/>
      <c r="G62" s="405"/>
      <c r="H62" s="406" t="s">
        <v>1817</v>
      </c>
      <c r="I62" s="401"/>
      <c r="J62" s="402" t="s">
        <v>1817</v>
      </c>
      <c r="K62" s="403"/>
      <c r="L62" s="404"/>
      <c r="M62" s="404"/>
      <c r="N62" s="404"/>
      <c r="O62" s="405"/>
      <c r="P62" s="406" t="s">
        <v>1817</v>
      </c>
    </row>
    <row r="63" spans="1:16" ht="15.75" thickBot="1">
      <c r="A63" s="401"/>
      <c r="B63" s="402" t="s">
        <v>1818</v>
      </c>
      <c r="C63" s="403"/>
      <c r="D63" s="404"/>
      <c r="E63" s="404"/>
      <c r="F63" s="404"/>
      <c r="G63" s="405"/>
      <c r="H63" s="406" t="s">
        <v>1818</v>
      </c>
      <c r="I63" s="401"/>
      <c r="J63" s="402" t="s">
        <v>1818</v>
      </c>
      <c r="K63" s="403"/>
      <c r="L63" s="404"/>
      <c r="M63" s="404"/>
      <c r="N63" s="404"/>
      <c r="O63" s="405"/>
      <c r="P63" s="406" t="s">
        <v>1818</v>
      </c>
    </row>
    <row r="64" spans="1:16" ht="15.75" thickBot="1">
      <c r="A64" s="401"/>
      <c r="B64" s="402" t="s">
        <v>1819</v>
      </c>
      <c r="C64" s="403"/>
      <c r="D64" s="404"/>
      <c r="E64" s="404"/>
      <c r="F64" s="404"/>
      <c r="G64" s="405"/>
      <c r="H64" s="406" t="s">
        <v>1819</v>
      </c>
      <c r="I64" s="401"/>
      <c r="J64" s="402" t="s">
        <v>1819</v>
      </c>
      <c r="K64" s="403"/>
      <c r="L64" s="404"/>
      <c r="M64" s="404"/>
      <c r="N64" s="404"/>
      <c r="O64" s="405"/>
      <c r="P64" s="406" t="s">
        <v>1819</v>
      </c>
    </row>
    <row r="65" spans="1:16" ht="15.75" thickBot="1">
      <c r="A65" s="401"/>
      <c r="B65" s="402" t="s">
        <v>1820</v>
      </c>
      <c r="C65" s="403"/>
      <c r="D65" s="404"/>
      <c r="E65" s="404"/>
      <c r="F65" s="404"/>
      <c r="G65" s="405"/>
      <c r="H65" s="406" t="s">
        <v>1820</v>
      </c>
      <c r="I65" s="401"/>
      <c r="J65" s="402" t="s">
        <v>1820</v>
      </c>
      <c r="K65" s="403"/>
      <c r="L65" s="404"/>
      <c r="M65" s="404"/>
      <c r="N65" s="404"/>
      <c r="O65" s="405"/>
      <c r="P65" s="406" t="s">
        <v>1820</v>
      </c>
    </row>
    <row r="66" spans="1:16" ht="15.75" thickBot="1">
      <c r="A66" s="407"/>
      <c r="B66" s="402" t="s">
        <v>1821</v>
      </c>
      <c r="C66" s="403"/>
      <c r="D66" s="404"/>
      <c r="E66" s="404"/>
      <c r="F66" s="404"/>
      <c r="G66" s="408"/>
      <c r="H66" s="406" t="s">
        <v>1822</v>
      </c>
      <c r="I66" s="407"/>
      <c r="J66" s="402" t="s">
        <v>1821</v>
      </c>
      <c r="K66" s="403"/>
      <c r="L66" s="404"/>
      <c r="M66" s="404"/>
      <c r="N66" s="404"/>
      <c r="O66" s="408"/>
      <c r="P66" s="406" t="s">
        <v>1822</v>
      </c>
    </row>
    <row r="67" spans="1:16" ht="15.75" thickBot="1">
      <c r="A67" s="409" t="s">
        <v>2162</v>
      </c>
      <c r="B67" s="402" t="s">
        <v>1809</v>
      </c>
      <c r="C67" s="403"/>
      <c r="D67" s="404"/>
      <c r="E67" s="404"/>
      <c r="F67" s="404"/>
      <c r="G67" s="410" t="s">
        <v>2162</v>
      </c>
      <c r="H67" s="406" t="s">
        <v>1809</v>
      </c>
      <c r="I67" s="409" t="s">
        <v>2162</v>
      </c>
      <c r="J67" s="402" t="s">
        <v>1809</v>
      </c>
      <c r="K67" s="403"/>
      <c r="L67" s="404"/>
      <c r="M67" s="404"/>
      <c r="N67" s="404"/>
      <c r="O67" s="410" t="s">
        <v>2162</v>
      </c>
      <c r="P67" s="406" t="s">
        <v>1809</v>
      </c>
    </row>
    <row r="68" spans="1:16" ht="15.75" thickBot="1">
      <c r="A68" s="401"/>
      <c r="B68" s="402" t="s">
        <v>1811</v>
      </c>
      <c r="C68" s="403"/>
      <c r="D68" s="404"/>
      <c r="E68" s="404"/>
      <c r="F68" s="404"/>
      <c r="G68" s="405"/>
      <c r="H68" s="406" t="s">
        <v>1811</v>
      </c>
      <c r="I68" s="401"/>
      <c r="J68" s="402" t="s">
        <v>1811</v>
      </c>
      <c r="K68" s="403"/>
      <c r="L68" s="404"/>
      <c r="M68" s="404"/>
      <c r="N68" s="404"/>
      <c r="O68" s="405"/>
      <c r="P68" s="406" t="s">
        <v>1811</v>
      </c>
    </row>
    <row r="69" spans="1:16" ht="15.75" thickBot="1">
      <c r="A69" s="401"/>
      <c r="B69" s="402" t="s">
        <v>1812</v>
      </c>
      <c r="C69" s="403"/>
      <c r="D69" s="404"/>
      <c r="E69" s="404"/>
      <c r="F69" s="404"/>
      <c r="G69" s="405"/>
      <c r="H69" s="406" t="s">
        <v>1812</v>
      </c>
      <c r="I69" s="401"/>
      <c r="J69" s="402" t="s">
        <v>1812</v>
      </c>
      <c r="K69" s="403"/>
      <c r="L69" s="404"/>
      <c r="M69" s="404"/>
      <c r="N69" s="404"/>
      <c r="O69" s="405"/>
      <c r="P69" s="406" t="s">
        <v>1812</v>
      </c>
    </row>
    <row r="70" spans="1:16" ht="15.75" thickBot="1">
      <c r="A70" s="401"/>
      <c r="B70" s="402" t="s">
        <v>1813</v>
      </c>
      <c r="C70" s="403"/>
      <c r="D70" s="404"/>
      <c r="E70" s="404"/>
      <c r="F70" s="404"/>
      <c r="G70" s="405"/>
      <c r="H70" s="406" t="s">
        <v>1813</v>
      </c>
      <c r="I70" s="401"/>
      <c r="J70" s="402" t="s">
        <v>1813</v>
      </c>
      <c r="K70" s="403"/>
      <c r="L70" s="404"/>
      <c r="M70" s="404"/>
      <c r="N70" s="404"/>
      <c r="O70" s="405"/>
      <c r="P70" s="406" t="s">
        <v>1813</v>
      </c>
    </row>
    <row r="71" spans="1:16" ht="15.75" thickBot="1">
      <c r="A71" s="401"/>
      <c r="B71" s="402" t="s">
        <v>1814</v>
      </c>
      <c r="C71" s="403"/>
      <c r="D71" s="404"/>
      <c r="E71" s="404"/>
      <c r="F71" s="404"/>
      <c r="G71" s="405"/>
      <c r="H71" s="406" t="s">
        <v>1814</v>
      </c>
      <c r="I71" s="401"/>
      <c r="J71" s="402" t="s">
        <v>1814</v>
      </c>
      <c r="K71" s="403"/>
      <c r="L71" s="404"/>
      <c r="M71" s="404"/>
      <c r="N71" s="404"/>
      <c r="O71" s="405"/>
      <c r="P71" s="406" t="s">
        <v>1814</v>
      </c>
    </row>
    <row r="72" spans="1:16" ht="15.75" thickBot="1">
      <c r="A72" s="401"/>
      <c r="B72" s="402" t="s">
        <v>1815</v>
      </c>
      <c r="C72" s="403"/>
      <c r="D72" s="404"/>
      <c r="E72" s="404"/>
      <c r="F72" s="404"/>
      <c r="G72" s="405"/>
      <c r="H72" s="406" t="s">
        <v>1815</v>
      </c>
      <c r="I72" s="401"/>
      <c r="J72" s="402" t="s">
        <v>1815</v>
      </c>
      <c r="K72" s="403"/>
      <c r="L72" s="404"/>
      <c r="M72" s="404"/>
      <c r="N72" s="404"/>
      <c r="O72" s="405"/>
      <c r="P72" s="406" t="s">
        <v>1815</v>
      </c>
    </row>
    <row r="73" spans="1:16" ht="15.75" thickBot="1">
      <c r="A73" s="401"/>
      <c r="B73" s="402" t="s">
        <v>1816</v>
      </c>
      <c r="C73" s="403"/>
      <c r="D73" s="404"/>
      <c r="E73" s="404"/>
      <c r="F73" s="404"/>
      <c r="G73" s="405"/>
      <c r="H73" s="406" t="s">
        <v>1816</v>
      </c>
      <c r="I73" s="401"/>
      <c r="J73" s="402" t="s">
        <v>1816</v>
      </c>
      <c r="K73" s="403"/>
      <c r="L73" s="404"/>
      <c r="M73" s="404"/>
      <c r="N73" s="404"/>
      <c r="O73" s="405"/>
      <c r="P73" s="406" t="s">
        <v>1816</v>
      </c>
    </row>
    <row r="74" spans="1:16" ht="15.75" thickBot="1">
      <c r="A74" s="401"/>
      <c r="B74" s="402" t="s">
        <v>1817</v>
      </c>
      <c r="C74" s="403"/>
      <c r="D74" s="404"/>
      <c r="E74" s="404"/>
      <c r="F74" s="404"/>
      <c r="G74" s="405"/>
      <c r="H74" s="406" t="s">
        <v>1817</v>
      </c>
      <c r="I74" s="401"/>
      <c r="J74" s="402" t="s">
        <v>1817</v>
      </c>
      <c r="K74" s="403"/>
      <c r="L74" s="404"/>
      <c r="M74" s="404"/>
      <c r="N74" s="404"/>
      <c r="O74" s="405"/>
      <c r="P74" s="406" t="s">
        <v>1817</v>
      </c>
    </row>
    <row r="75" spans="1:16" ht="15.75" thickBot="1">
      <c r="A75" s="401"/>
      <c r="B75" s="402" t="s">
        <v>1818</v>
      </c>
      <c r="C75" s="403"/>
      <c r="D75" s="404"/>
      <c r="E75" s="404"/>
      <c r="F75" s="404"/>
      <c r="G75" s="405"/>
      <c r="H75" s="406" t="s">
        <v>1818</v>
      </c>
      <c r="I75" s="401"/>
      <c r="J75" s="402" t="s">
        <v>1818</v>
      </c>
      <c r="K75" s="403"/>
      <c r="L75" s="404"/>
      <c r="M75" s="404"/>
      <c r="N75" s="404"/>
      <c r="O75" s="405"/>
      <c r="P75" s="406" t="s">
        <v>1818</v>
      </c>
    </row>
    <row r="76" spans="1:16" ht="15.75" thickBot="1">
      <c r="A76" s="401"/>
      <c r="B76" s="402" t="s">
        <v>1819</v>
      </c>
      <c r="C76" s="403"/>
      <c r="D76" s="404"/>
      <c r="E76" s="404"/>
      <c r="F76" s="404"/>
      <c r="G76" s="405"/>
      <c r="H76" s="406" t="s">
        <v>1819</v>
      </c>
      <c r="I76" s="401"/>
      <c r="J76" s="402" t="s">
        <v>1819</v>
      </c>
      <c r="K76" s="403"/>
      <c r="L76" s="404"/>
      <c r="M76" s="404"/>
      <c r="N76" s="404"/>
      <c r="O76" s="405"/>
      <c r="P76" s="406" t="s">
        <v>1819</v>
      </c>
    </row>
    <row r="77" spans="1:16" ht="15.75" thickBot="1">
      <c r="A77" s="401"/>
      <c r="B77" s="402" t="s">
        <v>1820</v>
      </c>
      <c r="C77" s="403"/>
      <c r="D77" s="404"/>
      <c r="E77" s="404"/>
      <c r="F77" s="404"/>
      <c r="G77" s="405"/>
      <c r="H77" s="406" t="s">
        <v>1820</v>
      </c>
      <c r="I77" s="401"/>
      <c r="J77" s="402" t="s">
        <v>1820</v>
      </c>
      <c r="K77" s="403"/>
      <c r="L77" s="404"/>
      <c r="M77" s="404"/>
      <c r="N77" s="404"/>
      <c r="O77" s="405"/>
      <c r="P77" s="406" t="s">
        <v>1820</v>
      </c>
    </row>
    <row r="78" spans="1:16" ht="15.75" thickBot="1">
      <c r="A78" s="407"/>
      <c r="B78" s="402" t="s">
        <v>1821</v>
      </c>
      <c r="C78" s="403"/>
      <c r="D78" s="404"/>
      <c r="E78" s="404"/>
      <c r="F78" s="404"/>
      <c r="G78" s="408"/>
      <c r="H78" s="406" t="s">
        <v>1822</v>
      </c>
      <c r="I78" s="407"/>
      <c r="J78" s="402" t="s">
        <v>1821</v>
      </c>
      <c r="K78" s="403"/>
      <c r="L78" s="404"/>
      <c r="M78" s="404"/>
      <c r="N78" s="404"/>
      <c r="O78" s="408"/>
      <c r="P78" s="406" t="s">
        <v>1822</v>
      </c>
    </row>
    <row r="79" spans="1:16" ht="15.75" thickBot="1">
      <c r="A79" s="409" t="s">
        <v>2163</v>
      </c>
      <c r="B79" s="402" t="s">
        <v>1809</v>
      </c>
      <c r="C79" s="403"/>
      <c r="D79" s="404"/>
      <c r="E79" s="404"/>
      <c r="F79" s="404"/>
      <c r="G79" s="410" t="s">
        <v>2163</v>
      </c>
      <c r="H79" s="406" t="s">
        <v>1809</v>
      </c>
      <c r="I79" s="409" t="s">
        <v>2163</v>
      </c>
      <c r="J79" s="402" t="s">
        <v>1809</v>
      </c>
      <c r="K79" s="403"/>
      <c r="L79" s="404"/>
      <c r="M79" s="404"/>
      <c r="N79" s="404"/>
      <c r="O79" s="410" t="s">
        <v>2163</v>
      </c>
      <c r="P79" s="406" t="s">
        <v>1809</v>
      </c>
    </row>
    <row r="80" spans="1:16" ht="15.75" thickBot="1">
      <c r="A80" s="401"/>
      <c r="B80" s="402" t="s">
        <v>1811</v>
      </c>
      <c r="C80" s="403"/>
      <c r="D80" s="404"/>
      <c r="E80" s="404"/>
      <c r="F80" s="404"/>
      <c r="G80" s="405"/>
      <c r="H80" s="406" t="s">
        <v>1811</v>
      </c>
      <c r="I80" s="401"/>
      <c r="J80" s="402" t="s">
        <v>1811</v>
      </c>
      <c r="K80" s="403"/>
      <c r="L80" s="404"/>
      <c r="M80" s="404"/>
      <c r="N80" s="404"/>
      <c r="O80" s="405"/>
      <c r="P80" s="406" t="s">
        <v>1811</v>
      </c>
    </row>
    <row r="81" spans="1:16" ht="15.75" thickBot="1">
      <c r="A81" s="401"/>
      <c r="B81" s="402" t="s">
        <v>1812</v>
      </c>
      <c r="C81" s="403"/>
      <c r="D81" s="404"/>
      <c r="E81" s="404"/>
      <c r="F81" s="404"/>
      <c r="G81" s="405"/>
      <c r="H81" s="406" t="s">
        <v>1812</v>
      </c>
      <c r="I81" s="401"/>
      <c r="J81" s="402" t="s">
        <v>1812</v>
      </c>
      <c r="K81" s="403"/>
      <c r="L81" s="404"/>
      <c r="M81" s="404"/>
      <c r="N81" s="404"/>
      <c r="O81" s="405"/>
      <c r="P81" s="406" t="s">
        <v>1812</v>
      </c>
    </row>
    <row r="82" spans="1:16" ht="15.75" thickBot="1">
      <c r="A82" s="401"/>
      <c r="B82" s="402" t="s">
        <v>1813</v>
      </c>
      <c r="C82" s="403"/>
      <c r="D82" s="404"/>
      <c r="E82" s="404"/>
      <c r="F82" s="404"/>
      <c r="G82" s="405"/>
      <c r="H82" s="406" t="s">
        <v>1813</v>
      </c>
      <c r="I82" s="401"/>
      <c r="J82" s="402" t="s">
        <v>1813</v>
      </c>
      <c r="K82" s="403"/>
      <c r="L82" s="404"/>
      <c r="M82" s="404"/>
      <c r="N82" s="404"/>
      <c r="O82" s="405"/>
      <c r="P82" s="406" t="s">
        <v>1813</v>
      </c>
    </row>
    <row r="83" spans="1:16" ht="15.75" thickBot="1">
      <c r="A83" s="401"/>
      <c r="B83" s="402" t="s">
        <v>1814</v>
      </c>
      <c r="C83" s="403"/>
      <c r="D83" s="404"/>
      <c r="E83" s="404"/>
      <c r="F83" s="404"/>
      <c r="G83" s="405"/>
      <c r="H83" s="406" t="s">
        <v>1814</v>
      </c>
      <c r="I83" s="401"/>
      <c r="J83" s="402" t="s">
        <v>1814</v>
      </c>
      <c r="K83" s="403"/>
      <c r="L83" s="404"/>
      <c r="M83" s="404"/>
      <c r="N83" s="404"/>
      <c r="O83" s="405"/>
      <c r="P83" s="406" t="s">
        <v>1814</v>
      </c>
    </row>
    <row r="84" spans="1:16" ht="15.75" thickBot="1">
      <c r="A84" s="401"/>
      <c r="B84" s="402" t="s">
        <v>1815</v>
      </c>
      <c r="C84" s="403"/>
      <c r="D84" s="404"/>
      <c r="E84" s="404"/>
      <c r="F84" s="404"/>
      <c r="G84" s="405"/>
      <c r="H84" s="406" t="s">
        <v>1815</v>
      </c>
      <c r="I84" s="401"/>
      <c r="J84" s="402" t="s">
        <v>1815</v>
      </c>
      <c r="K84" s="403"/>
      <c r="L84" s="404"/>
      <c r="M84" s="404"/>
      <c r="N84" s="404"/>
      <c r="O84" s="405"/>
      <c r="P84" s="406" t="s">
        <v>1815</v>
      </c>
    </row>
    <row r="85" spans="1:16" ht="15.75" thickBot="1">
      <c r="A85" s="401"/>
      <c r="B85" s="402" t="s">
        <v>1816</v>
      </c>
      <c r="C85" s="403"/>
      <c r="D85" s="404"/>
      <c r="E85" s="404"/>
      <c r="F85" s="404"/>
      <c r="G85" s="405"/>
      <c r="H85" s="406" t="s">
        <v>1816</v>
      </c>
      <c r="I85" s="401"/>
      <c r="J85" s="402" t="s">
        <v>1816</v>
      </c>
      <c r="K85" s="403"/>
      <c r="L85" s="404"/>
      <c r="M85" s="404"/>
      <c r="N85" s="404"/>
      <c r="O85" s="405"/>
      <c r="P85" s="406" t="s">
        <v>1816</v>
      </c>
    </row>
    <row r="86" spans="1:16" ht="15.75" thickBot="1">
      <c r="A86" s="401"/>
      <c r="B86" s="402" t="s">
        <v>1817</v>
      </c>
      <c r="C86" s="403"/>
      <c r="D86" s="404"/>
      <c r="E86" s="404"/>
      <c r="F86" s="404"/>
      <c r="G86" s="405"/>
      <c r="H86" s="406" t="s">
        <v>1817</v>
      </c>
      <c r="I86" s="401"/>
      <c r="J86" s="402" t="s">
        <v>1817</v>
      </c>
      <c r="K86" s="403"/>
      <c r="L86" s="404"/>
      <c r="M86" s="404"/>
      <c r="N86" s="404"/>
      <c r="O86" s="405"/>
      <c r="P86" s="406" t="s">
        <v>1817</v>
      </c>
    </row>
    <row r="87" spans="1:16" ht="15.75" thickBot="1">
      <c r="A87" s="401"/>
      <c r="B87" s="402" t="s">
        <v>1818</v>
      </c>
      <c r="C87" s="403"/>
      <c r="D87" s="404"/>
      <c r="E87" s="404"/>
      <c r="F87" s="404"/>
      <c r="G87" s="405"/>
      <c r="H87" s="406" t="s">
        <v>1818</v>
      </c>
      <c r="I87" s="401"/>
      <c r="J87" s="402" t="s">
        <v>1818</v>
      </c>
      <c r="K87" s="403"/>
      <c r="L87" s="404"/>
      <c r="M87" s="404"/>
      <c r="N87" s="404"/>
      <c r="O87" s="405"/>
      <c r="P87" s="406" t="s">
        <v>1818</v>
      </c>
    </row>
    <row r="88" spans="1:16" ht="15.75" thickBot="1">
      <c r="A88" s="401"/>
      <c r="B88" s="402" t="s">
        <v>1819</v>
      </c>
      <c r="C88" s="403"/>
      <c r="D88" s="404"/>
      <c r="E88" s="404"/>
      <c r="F88" s="404"/>
      <c r="G88" s="405"/>
      <c r="H88" s="406" t="s">
        <v>1819</v>
      </c>
      <c r="I88" s="401"/>
      <c r="J88" s="402" t="s">
        <v>1819</v>
      </c>
      <c r="K88" s="403"/>
      <c r="L88" s="404"/>
      <c r="M88" s="404"/>
      <c r="N88" s="404"/>
      <c r="O88" s="405"/>
      <c r="P88" s="406" t="s">
        <v>1819</v>
      </c>
    </row>
    <row r="89" spans="1:16" ht="15.75" thickBot="1">
      <c r="A89" s="401"/>
      <c r="B89" s="402" t="s">
        <v>1820</v>
      </c>
      <c r="C89" s="403"/>
      <c r="D89" s="404"/>
      <c r="E89" s="404"/>
      <c r="F89" s="404"/>
      <c r="G89" s="405"/>
      <c r="H89" s="406" t="s">
        <v>1820</v>
      </c>
      <c r="I89" s="401"/>
      <c r="J89" s="402" t="s">
        <v>1820</v>
      </c>
      <c r="K89" s="403"/>
      <c r="L89" s="404"/>
      <c r="M89" s="404"/>
      <c r="N89" s="404"/>
      <c r="O89" s="405"/>
      <c r="P89" s="406" t="s">
        <v>1820</v>
      </c>
    </row>
    <row r="90" spans="1:16" ht="15.75" thickBot="1">
      <c r="A90" s="407"/>
      <c r="B90" s="402" t="s">
        <v>1821</v>
      </c>
      <c r="C90" s="403"/>
      <c r="D90" s="404"/>
      <c r="E90" s="404"/>
      <c r="F90" s="404"/>
      <c r="G90" s="408"/>
      <c r="H90" s="406" t="s">
        <v>1822</v>
      </c>
      <c r="I90" s="407"/>
      <c r="J90" s="402" t="s">
        <v>1821</v>
      </c>
      <c r="K90" s="403"/>
      <c r="L90" s="404"/>
      <c r="M90" s="404"/>
      <c r="N90" s="404"/>
      <c r="O90" s="408"/>
      <c r="P90" s="406" t="s">
        <v>1822</v>
      </c>
    </row>
    <row r="91" spans="1:16" ht="15.75" thickBot="1">
      <c r="A91" s="409" t="s">
        <v>2164</v>
      </c>
      <c r="B91" s="402" t="s">
        <v>1809</v>
      </c>
      <c r="C91" s="403"/>
      <c r="D91" s="404"/>
      <c r="E91" s="404"/>
      <c r="F91" s="404"/>
      <c r="G91" s="410" t="s">
        <v>2164</v>
      </c>
      <c r="H91" s="406" t="s">
        <v>1809</v>
      </c>
      <c r="I91" s="409" t="s">
        <v>2164</v>
      </c>
      <c r="J91" s="402" t="s">
        <v>1809</v>
      </c>
      <c r="K91" s="403"/>
      <c r="L91" s="404"/>
      <c r="M91" s="404"/>
      <c r="N91" s="404"/>
      <c r="O91" s="410" t="s">
        <v>2164</v>
      </c>
      <c r="P91" s="406" t="s">
        <v>1809</v>
      </c>
    </row>
    <row r="92" spans="1:16" ht="15.75" thickBot="1">
      <c r="A92" s="401"/>
      <c r="B92" s="402" t="s">
        <v>1811</v>
      </c>
      <c r="C92" s="403"/>
      <c r="D92" s="404"/>
      <c r="E92" s="404"/>
      <c r="F92" s="404"/>
      <c r="G92" s="405"/>
      <c r="H92" s="406" t="s">
        <v>1811</v>
      </c>
      <c r="I92" s="401"/>
      <c r="J92" s="402" t="s">
        <v>1811</v>
      </c>
      <c r="K92" s="403"/>
      <c r="L92" s="404"/>
      <c r="M92" s="404"/>
      <c r="N92" s="404"/>
      <c r="O92" s="405"/>
      <c r="P92" s="406" t="s">
        <v>1811</v>
      </c>
    </row>
    <row r="93" spans="1:16" ht="15.75" thickBot="1">
      <c r="A93" s="401"/>
      <c r="B93" s="402" t="s">
        <v>1812</v>
      </c>
      <c r="C93" s="403"/>
      <c r="D93" s="404"/>
      <c r="E93" s="404"/>
      <c r="F93" s="404"/>
      <c r="G93" s="405"/>
      <c r="H93" s="406" t="s">
        <v>1812</v>
      </c>
      <c r="I93" s="401"/>
      <c r="J93" s="402" t="s">
        <v>1812</v>
      </c>
      <c r="K93" s="403"/>
      <c r="L93" s="404"/>
      <c r="M93" s="404"/>
      <c r="N93" s="404"/>
      <c r="O93" s="405"/>
      <c r="P93" s="406" t="s">
        <v>1812</v>
      </c>
    </row>
    <row r="94" spans="1:16" ht="15.75" thickBot="1">
      <c r="A94" s="401"/>
      <c r="B94" s="402" t="s">
        <v>1813</v>
      </c>
      <c r="C94" s="403"/>
      <c r="D94" s="404"/>
      <c r="E94" s="404"/>
      <c r="F94" s="404"/>
      <c r="G94" s="405"/>
      <c r="H94" s="406" t="s">
        <v>1813</v>
      </c>
      <c r="I94" s="401"/>
      <c r="J94" s="402" t="s">
        <v>1813</v>
      </c>
      <c r="K94" s="403"/>
      <c r="L94" s="404"/>
      <c r="M94" s="404"/>
      <c r="N94" s="404"/>
      <c r="O94" s="405"/>
      <c r="P94" s="406" t="s">
        <v>1813</v>
      </c>
    </row>
    <row r="95" spans="1:16" ht="15.75" thickBot="1">
      <c r="A95" s="401"/>
      <c r="B95" s="402" t="s">
        <v>1814</v>
      </c>
      <c r="C95" s="403"/>
      <c r="D95" s="404"/>
      <c r="E95" s="404"/>
      <c r="F95" s="404"/>
      <c r="G95" s="405"/>
      <c r="H95" s="406" t="s">
        <v>1814</v>
      </c>
      <c r="I95" s="401"/>
      <c r="J95" s="402" t="s">
        <v>1814</v>
      </c>
      <c r="K95" s="403"/>
      <c r="L95" s="404"/>
      <c r="M95" s="404"/>
      <c r="N95" s="404"/>
      <c r="O95" s="405"/>
      <c r="P95" s="406" t="s">
        <v>1814</v>
      </c>
    </row>
    <row r="96" spans="1:16" ht="15.75" thickBot="1">
      <c r="A96" s="401"/>
      <c r="B96" s="402" t="s">
        <v>1815</v>
      </c>
      <c r="C96" s="403"/>
      <c r="D96" s="404"/>
      <c r="E96" s="404"/>
      <c r="F96" s="404"/>
      <c r="G96" s="405"/>
      <c r="H96" s="406" t="s">
        <v>1815</v>
      </c>
      <c r="I96" s="401"/>
      <c r="J96" s="402" t="s">
        <v>1815</v>
      </c>
      <c r="K96" s="403"/>
      <c r="L96" s="404"/>
      <c r="M96" s="404"/>
      <c r="N96" s="404"/>
      <c r="O96" s="405"/>
      <c r="P96" s="406" t="s">
        <v>1815</v>
      </c>
    </row>
    <row r="97" spans="1:16" ht="15.75" thickBot="1">
      <c r="A97" s="401"/>
      <c r="B97" s="402" t="s">
        <v>1816</v>
      </c>
      <c r="C97" s="403"/>
      <c r="D97" s="404"/>
      <c r="E97" s="404"/>
      <c r="F97" s="404"/>
      <c r="G97" s="405"/>
      <c r="H97" s="406" t="s">
        <v>1816</v>
      </c>
      <c r="I97" s="401"/>
      <c r="J97" s="402" t="s">
        <v>1816</v>
      </c>
      <c r="K97" s="403"/>
      <c r="L97" s="404"/>
      <c r="M97" s="404"/>
      <c r="N97" s="404"/>
      <c r="O97" s="405"/>
      <c r="P97" s="406" t="s">
        <v>1816</v>
      </c>
    </row>
    <row r="98" spans="1:16" ht="15.75" thickBot="1">
      <c r="A98" s="401"/>
      <c r="B98" s="402" t="s">
        <v>1817</v>
      </c>
      <c r="C98" s="403"/>
      <c r="D98" s="404"/>
      <c r="E98" s="404"/>
      <c r="F98" s="404"/>
      <c r="G98" s="405"/>
      <c r="H98" s="406" t="s">
        <v>1817</v>
      </c>
      <c r="I98" s="401"/>
      <c r="J98" s="402" t="s">
        <v>1817</v>
      </c>
      <c r="K98" s="403"/>
      <c r="L98" s="404"/>
      <c r="M98" s="404"/>
      <c r="N98" s="404"/>
      <c r="O98" s="405"/>
      <c r="P98" s="406" t="s">
        <v>1817</v>
      </c>
    </row>
    <row r="99" spans="1:16" ht="15.75" thickBot="1">
      <c r="A99" s="401"/>
      <c r="B99" s="402" t="s">
        <v>1818</v>
      </c>
      <c r="C99" s="403"/>
      <c r="D99" s="404"/>
      <c r="E99" s="404"/>
      <c r="F99" s="404"/>
      <c r="G99" s="405"/>
      <c r="H99" s="406" t="s">
        <v>1818</v>
      </c>
      <c r="I99" s="401"/>
      <c r="J99" s="402" t="s">
        <v>1818</v>
      </c>
      <c r="K99" s="403"/>
      <c r="L99" s="404"/>
      <c r="M99" s="404"/>
      <c r="N99" s="404"/>
      <c r="O99" s="405"/>
      <c r="P99" s="406" t="s">
        <v>1818</v>
      </c>
    </row>
    <row r="100" spans="1:16" ht="15.75" thickBot="1">
      <c r="A100" s="401"/>
      <c r="B100" s="402" t="s">
        <v>1819</v>
      </c>
      <c r="C100" s="403"/>
      <c r="D100" s="404"/>
      <c r="E100" s="404"/>
      <c r="F100" s="404"/>
      <c r="G100" s="405"/>
      <c r="H100" s="406" t="s">
        <v>1819</v>
      </c>
      <c r="I100" s="401"/>
      <c r="J100" s="402" t="s">
        <v>1819</v>
      </c>
      <c r="K100" s="403"/>
      <c r="L100" s="404"/>
      <c r="M100" s="404"/>
      <c r="N100" s="404"/>
      <c r="O100" s="405"/>
      <c r="P100" s="406" t="s">
        <v>1819</v>
      </c>
    </row>
    <row r="101" spans="1:16" ht="15.75" thickBot="1">
      <c r="A101" s="401"/>
      <c r="B101" s="402" t="s">
        <v>1820</v>
      </c>
      <c r="C101" s="403"/>
      <c r="D101" s="404"/>
      <c r="E101" s="404"/>
      <c r="F101" s="404"/>
      <c r="G101" s="405"/>
      <c r="H101" s="406" t="s">
        <v>1820</v>
      </c>
      <c r="I101" s="401"/>
      <c r="J101" s="402" t="s">
        <v>1820</v>
      </c>
      <c r="K101" s="403"/>
      <c r="L101" s="404"/>
      <c r="M101" s="404"/>
      <c r="N101" s="404"/>
      <c r="O101" s="405"/>
      <c r="P101" s="406" t="s">
        <v>1820</v>
      </c>
    </row>
    <row r="102" spans="1:16" ht="15.75" thickBot="1">
      <c r="A102" s="407"/>
      <c r="B102" s="402" t="s">
        <v>1821</v>
      </c>
      <c r="C102" s="403"/>
      <c r="D102" s="404"/>
      <c r="E102" s="404"/>
      <c r="F102" s="404"/>
      <c r="G102" s="408"/>
      <c r="H102" s="406" t="s">
        <v>1822</v>
      </c>
      <c r="I102" s="407"/>
      <c r="J102" s="402" t="s">
        <v>1821</v>
      </c>
      <c r="K102" s="403"/>
      <c r="L102" s="404"/>
      <c r="M102" s="404"/>
      <c r="N102" s="404"/>
      <c r="O102" s="408"/>
      <c r="P102" s="406" t="s">
        <v>1822</v>
      </c>
    </row>
    <row r="103" spans="1:16" ht="15.75" thickBot="1">
      <c r="A103" s="409" t="s">
        <v>2165</v>
      </c>
      <c r="B103" s="402" t="s">
        <v>1809</v>
      </c>
      <c r="C103" s="403"/>
      <c r="D103" s="404"/>
      <c r="E103" s="404"/>
      <c r="F103" s="404"/>
      <c r="G103" s="410" t="s">
        <v>2165</v>
      </c>
      <c r="H103" s="406" t="s">
        <v>1809</v>
      </c>
      <c r="I103" s="409" t="s">
        <v>2165</v>
      </c>
      <c r="J103" s="402" t="s">
        <v>1809</v>
      </c>
      <c r="K103" s="403"/>
      <c r="L103" s="404"/>
      <c r="M103" s="404"/>
      <c r="N103" s="404"/>
      <c r="O103" s="410" t="s">
        <v>2165</v>
      </c>
      <c r="P103" s="406" t="s">
        <v>1809</v>
      </c>
    </row>
    <row r="104" spans="1:16" ht="15.75" thickBot="1">
      <c r="A104" s="401"/>
      <c r="B104" s="402" t="s">
        <v>1811</v>
      </c>
      <c r="C104" s="403"/>
      <c r="D104" s="404"/>
      <c r="E104" s="404"/>
      <c r="F104" s="404"/>
      <c r="G104" s="405"/>
      <c r="H104" s="406" t="s">
        <v>1811</v>
      </c>
      <c r="I104" s="401"/>
      <c r="J104" s="402" t="s">
        <v>1811</v>
      </c>
      <c r="K104" s="403"/>
      <c r="L104" s="404"/>
      <c r="M104" s="404"/>
      <c r="N104" s="404"/>
      <c r="O104" s="405"/>
      <c r="P104" s="406" t="s">
        <v>1811</v>
      </c>
    </row>
    <row r="105" spans="1:16" ht="15.75" thickBot="1">
      <c r="A105" s="401"/>
      <c r="B105" s="402" t="s">
        <v>1812</v>
      </c>
      <c r="C105" s="403"/>
      <c r="D105" s="404"/>
      <c r="E105" s="404"/>
      <c r="F105" s="404"/>
      <c r="G105" s="405"/>
      <c r="H105" s="406" t="s">
        <v>1812</v>
      </c>
      <c r="I105" s="401"/>
      <c r="J105" s="402" t="s">
        <v>1812</v>
      </c>
      <c r="K105" s="403"/>
      <c r="L105" s="404"/>
      <c r="M105" s="404"/>
      <c r="N105" s="404"/>
      <c r="O105" s="405"/>
      <c r="P105" s="406" t="s">
        <v>1812</v>
      </c>
    </row>
    <row r="106" spans="1:16" ht="15.75" thickBot="1">
      <c r="A106" s="401"/>
      <c r="B106" s="402" t="s">
        <v>1813</v>
      </c>
      <c r="C106" s="403"/>
      <c r="D106" s="404"/>
      <c r="E106" s="404"/>
      <c r="F106" s="404"/>
      <c r="G106" s="405"/>
      <c r="H106" s="406" t="s">
        <v>1813</v>
      </c>
      <c r="I106" s="401"/>
      <c r="J106" s="402" t="s">
        <v>1813</v>
      </c>
      <c r="K106" s="403"/>
      <c r="L106" s="404"/>
      <c r="M106" s="404"/>
      <c r="N106" s="404"/>
      <c r="O106" s="405"/>
      <c r="P106" s="406" t="s">
        <v>1813</v>
      </c>
    </row>
    <row r="107" spans="1:16" ht="15.75" thickBot="1">
      <c r="A107" s="401"/>
      <c r="B107" s="402" t="s">
        <v>1814</v>
      </c>
      <c r="C107" s="403"/>
      <c r="D107" s="404"/>
      <c r="E107" s="404"/>
      <c r="F107" s="404"/>
      <c r="G107" s="405"/>
      <c r="H107" s="406" t="s">
        <v>1814</v>
      </c>
      <c r="I107" s="401"/>
      <c r="J107" s="402" t="s">
        <v>1814</v>
      </c>
      <c r="K107" s="403"/>
      <c r="L107" s="404"/>
      <c r="M107" s="404"/>
      <c r="N107" s="404"/>
      <c r="O107" s="405"/>
      <c r="P107" s="406" t="s">
        <v>1814</v>
      </c>
    </row>
    <row r="108" spans="1:16" ht="15.75" thickBot="1">
      <c r="A108" s="401"/>
      <c r="B108" s="402" t="s">
        <v>1815</v>
      </c>
      <c r="C108" s="403"/>
      <c r="D108" s="404"/>
      <c r="E108" s="404"/>
      <c r="F108" s="404"/>
      <c r="G108" s="405"/>
      <c r="H108" s="406" t="s">
        <v>1815</v>
      </c>
      <c r="I108" s="401"/>
      <c r="J108" s="402" t="s">
        <v>1815</v>
      </c>
      <c r="K108" s="403"/>
      <c r="L108" s="404"/>
      <c r="M108" s="404"/>
      <c r="N108" s="404"/>
      <c r="O108" s="405"/>
      <c r="P108" s="406" t="s">
        <v>1815</v>
      </c>
    </row>
    <row r="109" spans="1:16" ht="15.75" thickBot="1">
      <c r="A109" s="401"/>
      <c r="B109" s="402" t="s">
        <v>1816</v>
      </c>
      <c r="C109" s="403"/>
      <c r="D109" s="404"/>
      <c r="E109" s="404"/>
      <c r="F109" s="404"/>
      <c r="G109" s="405"/>
      <c r="H109" s="406" t="s">
        <v>1816</v>
      </c>
      <c r="I109" s="401"/>
      <c r="J109" s="402" t="s">
        <v>1816</v>
      </c>
      <c r="K109" s="403"/>
      <c r="L109" s="404"/>
      <c r="M109" s="404"/>
      <c r="N109" s="404"/>
      <c r="O109" s="405"/>
      <c r="P109" s="406" t="s">
        <v>1816</v>
      </c>
    </row>
    <row r="110" spans="1:16" ht="15.75" thickBot="1">
      <c r="A110" s="401"/>
      <c r="B110" s="402" t="s">
        <v>1817</v>
      </c>
      <c r="C110" s="403"/>
      <c r="D110" s="404"/>
      <c r="E110" s="404"/>
      <c r="F110" s="404"/>
      <c r="G110" s="405"/>
      <c r="H110" s="406" t="s">
        <v>1817</v>
      </c>
      <c r="I110" s="401"/>
      <c r="J110" s="402" t="s">
        <v>1817</v>
      </c>
      <c r="K110" s="403"/>
      <c r="L110" s="404"/>
      <c r="M110" s="404"/>
      <c r="N110" s="404"/>
      <c r="O110" s="405"/>
      <c r="P110" s="406" t="s">
        <v>1817</v>
      </c>
    </row>
    <row r="111" spans="1:16" ht="15.75" thickBot="1">
      <c r="A111" s="401"/>
      <c r="B111" s="402" t="s">
        <v>1818</v>
      </c>
      <c r="C111" s="403"/>
      <c r="D111" s="404"/>
      <c r="E111" s="404"/>
      <c r="F111" s="404"/>
      <c r="G111" s="405"/>
      <c r="H111" s="406" t="s">
        <v>1818</v>
      </c>
      <c r="I111" s="401"/>
      <c r="J111" s="402" t="s">
        <v>1818</v>
      </c>
      <c r="K111" s="403"/>
      <c r="L111" s="404"/>
      <c r="M111" s="404"/>
      <c r="N111" s="404"/>
      <c r="O111" s="405"/>
      <c r="P111" s="406" t="s">
        <v>1818</v>
      </c>
    </row>
    <row r="112" spans="1:16" ht="15.75" thickBot="1">
      <c r="A112" s="401"/>
      <c r="B112" s="402" t="s">
        <v>1819</v>
      </c>
      <c r="C112" s="403"/>
      <c r="D112" s="404"/>
      <c r="E112" s="404"/>
      <c r="F112" s="404"/>
      <c r="G112" s="405"/>
      <c r="H112" s="406" t="s">
        <v>1819</v>
      </c>
      <c r="I112" s="401"/>
      <c r="J112" s="402" t="s">
        <v>1819</v>
      </c>
      <c r="K112" s="403"/>
      <c r="L112" s="404"/>
      <c r="M112" s="404"/>
      <c r="N112" s="404"/>
      <c r="O112" s="405"/>
      <c r="P112" s="406" t="s">
        <v>1819</v>
      </c>
    </row>
    <row r="113" spans="1:16" ht="15.75" thickBot="1">
      <c r="A113" s="401"/>
      <c r="B113" s="402" t="s">
        <v>1820</v>
      </c>
      <c r="C113" s="403"/>
      <c r="D113" s="404"/>
      <c r="E113" s="404"/>
      <c r="F113" s="404"/>
      <c r="G113" s="405"/>
      <c r="H113" s="406" t="s">
        <v>1820</v>
      </c>
      <c r="I113" s="401"/>
      <c r="J113" s="402" t="s">
        <v>1820</v>
      </c>
      <c r="K113" s="403"/>
      <c r="L113" s="404"/>
      <c r="M113" s="404"/>
      <c r="N113" s="404"/>
      <c r="O113" s="405"/>
      <c r="P113" s="406" t="s">
        <v>1820</v>
      </c>
    </row>
    <row r="114" spans="1:16" ht="15.75" thickBot="1">
      <c r="A114" s="407"/>
      <c r="B114" s="402" t="s">
        <v>1821</v>
      </c>
      <c r="C114" s="403"/>
      <c r="D114" s="404"/>
      <c r="E114" s="404"/>
      <c r="F114" s="404"/>
      <c r="G114" s="408"/>
      <c r="H114" s="406" t="s">
        <v>1822</v>
      </c>
      <c r="I114" s="407"/>
      <c r="J114" s="402" t="s">
        <v>1821</v>
      </c>
      <c r="K114" s="403"/>
      <c r="L114" s="404"/>
      <c r="M114" s="404"/>
      <c r="N114" s="404"/>
      <c r="O114" s="408"/>
      <c r="P114" s="406" t="s">
        <v>1822</v>
      </c>
    </row>
    <row r="115" spans="1:16" ht="15.75" thickBot="1">
      <c r="A115" s="409" t="s">
        <v>2166</v>
      </c>
      <c r="B115" s="402" t="s">
        <v>1809</v>
      </c>
      <c r="C115" s="403"/>
      <c r="D115" s="404"/>
      <c r="E115" s="404"/>
      <c r="F115" s="404"/>
      <c r="G115" s="410" t="s">
        <v>2166</v>
      </c>
      <c r="H115" s="406" t="s">
        <v>1809</v>
      </c>
      <c r="I115" s="409" t="s">
        <v>2166</v>
      </c>
      <c r="J115" s="402" t="s">
        <v>1809</v>
      </c>
      <c r="K115" s="403"/>
      <c r="L115" s="404"/>
      <c r="M115" s="404"/>
      <c r="N115" s="404"/>
      <c r="O115" s="410" t="s">
        <v>2166</v>
      </c>
      <c r="P115" s="406" t="s">
        <v>1809</v>
      </c>
    </row>
    <row r="116" spans="1:16" ht="15.75" thickBot="1">
      <c r="A116" s="401"/>
      <c r="B116" s="402" t="s">
        <v>1811</v>
      </c>
      <c r="C116" s="403"/>
      <c r="D116" s="404"/>
      <c r="E116" s="404"/>
      <c r="F116" s="404"/>
      <c r="G116" s="405"/>
      <c r="H116" s="406" t="s">
        <v>1811</v>
      </c>
      <c r="I116" s="401"/>
      <c r="J116" s="402" t="s">
        <v>1811</v>
      </c>
      <c r="K116" s="403"/>
      <c r="L116" s="404"/>
      <c r="M116" s="404"/>
      <c r="N116" s="404"/>
      <c r="O116" s="405"/>
      <c r="P116" s="406" t="s">
        <v>1811</v>
      </c>
    </row>
    <row r="117" spans="1:16" ht="15.75" thickBot="1">
      <c r="A117" s="401"/>
      <c r="B117" s="402" t="s">
        <v>1812</v>
      </c>
      <c r="C117" s="403"/>
      <c r="D117" s="404"/>
      <c r="E117" s="404"/>
      <c r="F117" s="404"/>
      <c r="G117" s="405"/>
      <c r="H117" s="406" t="s">
        <v>1812</v>
      </c>
      <c r="I117" s="401"/>
      <c r="J117" s="402" t="s">
        <v>1812</v>
      </c>
      <c r="K117" s="403"/>
      <c r="L117" s="404"/>
      <c r="M117" s="404"/>
      <c r="N117" s="404"/>
      <c r="O117" s="405"/>
      <c r="P117" s="406" t="s">
        <v>1812</v>
      </c>
    </row>
    <row r="118" spans="1:16" ht="15.75" thickBot="1">
      <c r="A118" s="401"/>
      <c r="B118" s="402" t="s">
        <v>1813</v>
      </c>
      <c r="C118" s="403"/>
      <c r="D118" s="404"/>
      <c r="E118" s="404"/>
      <c r="F118" s="404"/>
      <c r="G118" s="405"/>
      <c r="H118" s="406" t="s">
        <v>1813</v>
      </c>
      <c r="I118" s="401"/>
      <c r="J118" s="402" t="s">
        <v>1813</v>
      </c>
      <c r="K118" s="403"/>
      <c r="L118" s="404"/>
      <c r="M118" s="404"/>
      <c r="N118" s="404"/>
      <c r="O118" s="405"/>
      <c r="P118" s="406" t="s">
        <v>1813</v>
      </c>
    </row>
    <row r="119" spans="1:16" ht="15.75" thickBot="1">
      <c r="A119" s="401"/>
      <c r="B119" s="402" t="s">
        <v>1814</v>
      </c>
      <c r="C119" s="403"/>
      <c r="D119" s="404"/>
      <c r="E119" s="404"/>
      <c r="F119" s="404"/>
      <c r="G119" s="405"/>
      <c r="H119" s="406" t="s">
        <v>1814</v>
      </c>
      <c r="I119" s="401"/>
      <c r="J119" s="402" t="s">
        <v>1814</v>
      </c>
      <c r="K119" s="403"/>
      <c r="L119" s="404"/>
      <c r="M119" s="404"/>
      <c r="N119" s="404"/>
      <c r="O119" s="405"/>
      <c r="P119" s="406" t="s">
        <v>1814</v>
      </c>
    </row>
    <row r="120" spans="1:16" ht="15.75" thickBot="1">
      <c r="A120" s="401"/>
      <c r="B120" s="402" t="s">
        <v>1815</v>
      </c>
      <c r="C120" s="403"/>
      <c r="D120" s="404"/>
      <c r="E120" s="404"/>
      <c r="F120" s="404"/>
      <c r="G120" s="405"/>
      <c r="H120" s="406" t="s">
        <v>1815</v>
      </c>
      <c r="I120" s="401"/>
      <c r="J120" s="402" t="s">
        <v>1815</v>
      </c>
      <c r="K120" s="403"/>
      <c r="L120" s="404"/>
      <c r="M120" s="404"/>
      <c r="N120" s="404"/>
      <c r="O120" s="405"/>
      <c r="P120" s="406" t="s">
        <v>1815</v>
      </c>
    </row>
    <row r="121" spans="1:16" ht="15.75" thickBot="1">
      <c r="A121" s="401"/>
      <c r="B121" s="402" t="s">
        <v>1816</v>
      </c>
      <c r="C121" s="403"/>
      <c r="D121" s="404"/>
      <c r="E121" s="404"/>
      <c r="F121" s="404"/>
      <c r="G121" s="405"/>
      <c r="H121" s="406" t="s">
        <v>1816</v>
      </c>
      <c r="I121" s="401"/>
      <c r="J121" s="402" t="s">
        <v>1816</v>
      </c>
      <c r="K121" s="403"/>
      <c r="L121" s="404"/>
      <c r="M121" s="404"/>
      <c r="N121" s="404"/>
      <c r="O121" s="405"/>
      <c r="P121" s="406" t="s">
        <v>1816</v>
      </c>
    </row>
    <row r="122" spans="1:16" ht="15.75" thickBot="1">
      <c r="A122" s="401"/>
      <c r="B122" s="402" t="s">
        <v>1817</v>
      </c>
      <c r="C122" s="403"/>
      <c r="D122" s="404"/>
      <c r="E122" s="404"/>
      <c r="F122" s="404"/>
      <c r="G122" s="405"/>
      <c r="H122" s="406" t="s">
        <v>1817</v>
      </c>
      <c r="I122" s="401"/>
      <c r="J122" s="402" t="s">
        <v>1817</v>
      </c>
      <c r="K122" s="403"/>
      <c r="L122" s="404"/>
      <c r="M122" s="404"/>
      <c r="N122" s="404"/>
      <c r="O122" s="405"/>
      <c r="P122" s="406" t="s">
        <v>1817</v>
      </c>
    </row>
    <row r="123" spans="1:16" ht="15.75" thickBot="1">
      <c r="A123" s="401"/>
      <c r="B123" s="402" t="s">
        <v>1818</v>
      </c>
      <c r="C123" s="403"/>
      <c r="D123" s="404"/>
      <c r="E123" s="404"/>
      <c r="F123" s="404"/>
      <c r="G123" s="405"/>
      <c r="H123" s="406" t="s">
        <v>1818</v>
      </c>
      <c r="I123" s="401"/>
      <c r="J123" s="402" t="s">
        <v>1818</v>
      </c>
      <c r="K123" s="403"/>
      <c r="L123" s="404"/>
      <c r="M123" s="404"/>
      <c r="N123" s="404"/>
      <c r="O123" s="405"/>
      <c r="P123" s="406" t="s">
        <v>1818</v>
      </c>
    </row>
    <row r="124" spans="1:16" ht="15.75" thickBot="1">
      <c r="A124" s="401"/>
      <c r="B124" s="402" t="s">
        <v>1819</v>
      </c>
      <c r="C124" s="403"/>
      <c r="D124" s="404"/>
      <c r="E124" s="404"/>
      <c r="F124" s="404"/>
      <c r="G124" s="405"/>
      <c r="H124" s="406" t="s">
        <v>1819</v>
      </c>
      <c r="I124" s="401"/>
      <c r="J124" s="402" t="s">
        <v>1819</v>
      </c>
      <c r="K124" s="403"/>
      <c r="L124" s="404"/>
      <c r="M124" s="404"/>
      <c r="N124" s="404"/>
      <c r="O124" s="405"/>
      <c r="P124" s="406" t="s">
        <v>1819</v>
      </c>
    </row>
    <row r="125" spans="1:16" ht="15.75" thickBot="1">
      <c r="A125" s="401"/>
      <c r="B125" s="402" t="s">
        <v>1820</v>
      </c>
      <c r="C125" s="403"/>
      <c r="D125" s="404"/>
      <c r="E125" s="404"/>
      <c r="F125" s="404"/>
      <c r="G125" s="405"/>
      <c r="H125" s="406" t="s">
        <v>1820</v>
      </c>
      <c r="I125" s="401"/>
      <c r="J125" s="402" t="s">
        <v>1820</v>
      </c>
      <c r="K125" s="403"/>
      <c r="L125" s="404"/>
      <c r="M125" s="404"/>
      <c r="N125" s="404"/>
      <c r="O125" s="405"/>
      <c r="P125" s="406" t="s">
        <v>1820</v>
      </c>
    </row>
    <row r="126" spans="1:16" ht="15.75" thickBot="1">
      <c r="A126" s="407"/>
      <c r="B126" s="402" t="s">
        <v>1821</v>
      </c>
      <c r="C126" s="403"/>
      <c r="D126" s="404"/>
      <c r="E126" s="404"/>
      <c r="F126" s="404"/>
      <c r="G126" s="408"/>
      <c r="H126" s="406" t="s">
        <v>1822</v>
      </c>
      <c r="I126" s="407"/>
      <c r="J126" s="402" t="s">
        <v>1821</v>
      </c>
      <c r="K126" s="403"/>
      <c r="L126" s="404"/>
      <c r="M126" s="404"/>
      <c r="N126" s="404"/>
      <c r="O126" s="408"/>
      <c r="P126" s="406" t="s">
        <v>1822</v>
      </c>
    </row>
    <row r="127" spans="1:16" ht="15.75" thickBot="1">
      <c r="A127" s="409" t="s">
        <v>2167</v>
      </c>
      <c r="B127" s="402" t="s">
        <v>1809</v>
      </c>
      <c r="C127" s="403"/>
      <c r="D127" s="404"/>
      <c r="E127" s="404"/>
      <c r="F127" s="404"/>
      <c r="G127" s="410" t="s">
        <v>2167</v>
      </c>
      <c r="H127" s="406" t="s">
        <v>1809</v>
      </c>
      <c r="I127" s="409" t="s">
        <v>2167</v>
      </c>
      <c r="J127" s="402" t="s">
        <v>1809</v>
      </c>
      <c r="K127" s="403"/>
      <c r="L127" s="404"/>
      <c r="M127" s="404"/>
      <c r="N127" s="404"/>
      <c r="O127" s="410" t="s">
        <v>2167</v>
      </c>
      <c r="P127" s="406" t="s">
        <v>1809</v>
      </c>
    </row>
    <row r="128" spans="1:16" ht="15.75" thickBot="1">
      <c r="A128" s="401"/>
      <c r="B128" s="402" t="s">
        <v>1811</v>
      </c>
      <c r="C128" s="403"/>
      <c r="D128" s="404"/>
      <c r="E128" s="404"/>
      <c r="F128" s="404"/>
      <c r="G128" s="405"/>
      <c r="H128" s="406" t="s">
        <v>1811</v>
      </c>
      <c r="I128" s="401"/>
      <c r="J128" s="402" t="s">
        <v>1811</v>
      </c>
      <c r="K128" s="403"/>
      <c r="L128" s="404"/>
      <c r="M128" s="404"/>
      <c r="N128" s="404"/>
      <c r="O128" s="405"/>
      <c r="P128" s="406" t="s">
        <v>1811</v>
      </c>
    </row>
    <row r="129" spans="1:16" ht="15.75" thickBot="1">
      <c r="A129" s="401"/>
      <c r="B129" s="402" t="s">
        <v>1812</v>
      </c>
      <c r="C129" s="403"/>
      <c r="D129" s="404"/>
      <c r="E129" s="404"/>
      <c r="F129" s="404"/>
      <c r="G129" s="405"/>
      <c r="H129" s="406" t="s">
        <v>1812</v>
      </c>
      <c r="I129" s="401"/>
      <c r="J129" s="402" t="s">
        <v>1812</v>
      </c>
      <c r="K129" s="403"/>
      <c r="L129" s="404"/>
      <c r="M129" s="404"/>
      <c r="N129" s="404"/>
      <c r="O129" s="405"/>
      <c r="P129" s="406" t="s">
        <v>1812</v>
      </c>
    </row>
    <row r="130" spans="1:16" ht="15.75" thickBot="1">
      <c r="A130" s="401"/>
      <c r="B130" s="402" t="s">
        <v>1813</v>
      </c>
      <c r="C130" s="403"/>
      <c r="D130" s="404"/>
      <c r="E130" s="404"/>
      <c r="F130" s="404"/>
      <c r="G130" s="405"/>
      <c r="H130" s="406" t="s">
        <v>1813</v>
      </c>
      <c r="I130" s="401"/>
      <c r="J130" s="402" t="s">
        <v>1813</v>
      </c>
      <c r="K130" s="403"/>
      <c r="L130" s="404"/>
      <c r="M130" s="404"/>
      <c r="N130" s="404"/>
      <c r="O130" s="405"/>
      <c r="P130" s="406" t="s">
        <v>1813</v>
      </c>
    </row>
    <row r="131" spans="1:16" ht="15.75" thickBot="1">
      <c r="A131" s="401"/>
      <c r="B131" s="402" t="s">
        <v>1814</v>
      </c>
      <c r="C131" s="403"/>
      <c r="D131" s="404"/>
      <c r="E131" s="404"/>
      <c r="F131" s="404"/>
      <c r="G131" s="405"/>
      <c r="H131" s="406" t="s">
        <v>1814</v>
      </c>
      <c r="I131" s="401"/>
      <c r="J131" s="402" t="s">
        <v>1814</v>
      </c>
      <c r="K131" s="403"/>
      <c r="L131" s="404"/>
      <c r="M131" s="404"/>
      <c r="N131" s="404"/>
      <c r="O131" s="405"/>
      <c r="P131" s="406" t="s">
        <v>1814</v>
      </c>
    </row>
    <row r="132" spans="1:16" ht="15.75" thickBot="1">
      <c r="A132" s="401"/>
      <c r="B132" s="402" t="s">
        <v>1815</v>
      </c>
      <c r="C132" s="403"/>
      <c r="D132" s="404"/>
      <c r="E132" s="404"/>
      <c r="F132" s="404"/>
      <c r="G132" s="405"/>
      <c r="H132" s="406" t="s">
        <v>1815</v>
      </c>
      <c r="I132" s="401"/>
      <c r="J132" s="402" t="s">
        <v>1815</v>
      </c>
      <c r="K132" s="403"/>
      <c r="L132" s="404"/>
      <c r="M132" s="404"/>
      <c r="N132" s="404"/>
      <c r="O132" s="405"/>
      <c r="P132" s="406" t="s">
        <v>1815</v>
      </c>
    </row>
    <row r="133" spans="1:16" ht="15.75" thickBot="1">
      <c r="A133" s="401"/>
      <c r="B133" s="402" t="s">
        <v>1816</v>
      </c>
      <c r="C133" s="403"/>
      <c r="D133" s="404"/>
      <c r="E133" s="404"/>
      <c r="F133" s="404"/>
      <c r="G133" s="405"/>
      <c r="H133" s="406" t="s">
        <v>1816</v>
      </c>
      <c r="I133" s="401"/>
      <c r="J133" s="402" t="s">
        <v>1816</v>
      </c>
      <c r="K133" s="403"/>
      <c r="L133" s="404"/>
      <c r="M133" s="404"/>
      <c r="N133" s="404"/>
      <c r="O133" s="405"/>
      <c r="P133" s="406" t="s">
        <v>1816</v>
      </c>
    </row>
    <row r="134" spans="1:16" ht="15.75" thickBot="1">
      <c r="A134" s="401"/>
      <c r="B134" s="402" t="s">
        <v>1817</v>
      </c>
      <c r="C134" s="403"/>
      <c r="D134" s="404"/>
      <c r="E134" s="404"/>
      <c r="F134" s="404"/>
      <c r="G134" s="405"/>
      <c r="H134" s="406" t="s">
        <v>1817</v>
      </c>
      <c r="I134" s="401"/>
      <c r="J134" s="402" t="s">
        <v>1817</v>
      </c>
      <c r="K134" s="403"/>
      <c r="L134" s="404"/>
      <c r="M134" s="404"/>
      <c r="N134" s="404"/>
      <c r="O134" s="405"/>
      <c r="P134" s="406" t="s">
        <v>1817</v>
      </c>
    </row>
    <row r="135" spans="1:16" ht="15.75" thickBot="1">
      <c r="A135" s="401"/>
      <c r="B135" s="402" t="s">
        <v>1818</v>
      </c>
      <c r="C135" s="403"/>
      <c r="D135" s="404"/>
      <c r="E135" s="404"/>
      <c r="F135" s="404"/>
      <c r="G135" s="405"/>
      <c r="H135" s="406" t="s">
        <v>1818</v>
      </c>
      <c r="I135" s="401"/>
      <c r="J135" s="402" t="s">
        <v>1818</v>
      </c>
      <c r="K135" s="403"/>
      <c r="L135" s="404"/>
      <c r="M135" s="404"/>
      <c r="N135" s="404"/>
      <c r="O135" s="405"/>
      <c r="P135" s="406" t="s">
        <v>1818</v>
      </c>
    </row>
    <row r="136" spans="1:16" ht="15.75" thickBot="1">
      <c r="A136" s="401"/>
      <c r="B136" s="402" t="s">
        <v>1819</v>
      </c>
      <c r="C136" s="403"/>
      <c r="D136" s="404"/>
      <c r="E136" s="404"/>
      <c r="F136" s="404"/>
      <c r="G136" s="405"/>
      <c r="H136" s="406" t="s">
        <v>1819</v>
      </c>
      <c r="I136" s="401"/>
      <c r="J136" s="402" t="s">
        <v>1819</v>
      </c>
      <c r="K136" s="403"/>
      <c r="L136" s="404"/>
      <c r="M136" s="404"/>
      <c r="N136" s="404"/>
      <c r="O136" s="405"/>
      <c r="P136" s="406" t="s">
        <v>1819</v>
      </c>
    </row>
    <row r="137" spans="1:16" ht="15.75" thickBot="1">
      <c r="A137" s="401"/>
      <c r="B137" s="402" t="s">
        <v>1820</v>
      </c>
      <c r="C137" s="403"/>
      <c r="D137" s="404"/>
      <c r="E137" s="404"/>
      <c r="F137" s="404"/>
      <c r="G137" s="405"/>
      <c r="H137" s="406" t="s">
        <v>1820</v>
      </c>
      <c r="I137" s="401"/>
      <c r="J137" s="402" t="s">
        <v>1820</v>
      </c>
      <c r="K137" s="403"/>
      <c r="L137" s="404"/>
      <c r="M137" s="404"/>
      <c r="N137" s="404"/>
      <c r="O137" s="405"/>
      <c r="P137" s="406" t="s">
        <v>1820</v>
      </c>
    </row>
    <row r="138" spans="1:16" ht="15.75" thickBot="1">
      <c r="A138" s="407"/>
      <c r="B138" s="402" t="s">
        <v>1821</v>
      </c>
      <c r="C138" s="403"/>
      <c r="D138" s="404"/>
      <c r="E138" s="404"/>
      <c r="F138" s="404"/>
      <c r="G138" s="408"/>
      <c r="H138" s="406" t="s">
        <v>1822</v>
      </c>
      <c r="I138" s="407"/>
      <c r="J138" s="402" t="s">
        <v>1821</v>
      </c>
      <c r="K138" s="403"/>
      <c r="L138" s="404"/>
      <c r="M138" s="404"/>
      <c r="N138" s="404"/>
      <c r="O138" s="408"/>
      <c r="P138" s="406" t="s">
        <v>1822</v>
      </c>
    </row>
    <row r="139" spans="1:16" ht="15.75" thickBot="1">
      <c r="A139" s="409" t="s">
        <v>2168</v>
      </c>
      <c r="B139" s="402" t="s">
        <v>1809</v>
      </c>
      <c r="C139" s="403"/>
      <c r="D139" s="404"/>
      <c r="E139" s="404"/>
      <c r="F139" s="404"/>
      <c r="G139" s="410" t="s">
        <v>2168</v>
      </c>
      <c r="H139" s="406" t="s">
        <v>1809</v>
      </c>
      <c r="I139" s="409" t="s">
        <v>2168</v>
      </c>
      <c r="J139" s="402" t="s">
        <v>1809</v>
      </c>
      <c r="K139" s="403"/>
      <c r="L139" s="404"/>
      <c r="M139" s="404"/>
      <c r="N139" s="404"/>
      <c r="O139" s="410" t="s">
        <v>2168</v>
      </c>
      <c r="P139" s="406" t="s">
        <v>1809</v>
      </c>
    </row>
    <row r="140" spans="1:16" ht="15.75" thickBot="1">
      <c r="A140" s="401"/>
      <c r="B140" s="402" t="s">
        <v>1811</v>
      </c>
      <c r="C140" s="403"/>
      <c r="D140" s="404"/>
      <c r="E140" s="404"/>
      <c r="F140" s="404"/>
      <c r="G140" s="405"/>
      <c r="H140" s="406" t="s">
        <v>1811</v>
      </c>
      <c r="I140" s="401"/>
      <c r="J140" s="402" t="s">
        <v>1811</v>
      </c>
      <c r="K140" s="403"/>
      <c r="L140" s="404"/>
      <c r="M140" s="404"/>
      <c r="N140" s="404"/>
      <c r="O140" s="405"/>
      <c r="P140" s="406" t="s">
        <v>1811</v>
      </c>
    </row>
    <row r="141" spans="1:16" ht="15.75" thickBot="1">
      <c r="A141" s="401"/>
      <c r="B141" s="402" t="s">
        <v>1812</v>
      </c>
      <c r="C141" s="403"/>
      <c r="D141" s="404"/>
      <c r="E141" s="404"/>
      <c r="F141" s="404"/>
      <c r="G141" s="405"/>
      <c r="H141" s="406" t="s">
        <v>1812</v>
      </c>
      <c r="I141" s="401"/>
      <c r="J141" s="402" t="s">
        <v>1812</v>
      </c>
      <c r="K141" s="403"/>
      <c r="L141" s="404"/>
      <c r="M141" s="404"/>
      <c r="N141" s="404"/>
      <c r="O141" s="405"/>
      <c r="P141" s="406" t="s">
        <v>1812</v>
      </c>
    </row>
    <row r="142" spans="1:16" ht="15.75" thickBot="1">
      <c r="A142" s="401"/>
      <c r="B142" s="402" t="s">
        <v>1813</v>
      </c>
      <c r="C142" s="403"/>
      <c r="D142" s="404"/>
      <c r="E142" s="404"/>
      <c r="F142" s="404"/>
      <c r="G142" s="405"/>
      <c r="H142" s="406" t="s">
        <v>1813</v>
      </c>
      <c r="I142" s="401"/>
      <c r="J142" s="402" t="s">
        <v>1813</v>
      </c>
      <c r="K142" s="403"/>
      <c r="L142" s="404"/>
      <c r="M142" s="404"/>
      <c r="N142" s="404"/>
      <c r="O142" s="405"/>
      <c r="P142" s="406" t="s">
        <v>1813</v>
      </c>
    </row>
    <row r="143" spans="1:16" ht="15.75" thickBot="1">
      <c r="A143" s="401"/>
      <c r="B143" s="402" t="s">
        <v>1814</v>
      </c>
      <c r="C143" s="403"/>
      <c r="D143" s="404"/>
      <c r="E143" s="404"/>
      <c r="F143" s="404"/>
      <c r="G143" s="405"/>
      <c r="H143" s="406" t="s">
        <v>1814</v>
      </c>
      <c r="I143" s="401"/>
      <c r="J143" s="402" t="s">
        <v>1814</v>
      </c>
      <c r="K143" s="403"/>
      <c r="L143" s="404"/>
      <c r="M143" s="404"/>
      <c r="N143" s="404"/>
      <c r="O143" s="405"/>
      <c r="P143" s="406" t="s">
        <v>1814</v>
      </c>
    </row>
    <row r="144" spans="1:16" ht="15.75" thickBot="1">
      <c r="A144" s="401"/>
      <c r="B144" s="402" t="s">
        <v>1815</v>
      </c>
      <c r="C144" s="403"/>
      <c r="D144" s="404"/>
      <c r="E144" s="404"/>
      <c r="F144" s="404"/>
      <c r="G144" s="405"/>
      <c r="H144" s="406" t="s">
        <v>1815</v>
      </c>
      <c r="I144" s="401"/>
      <c r="J144" s="402" t="s">
        <v>1815</v>
      </c>
      <c r="K144" s="403"/>
      <c r="L144" s="404"/>
      <c r="M144" s="404"/>
      <c r="N144" s="404"/>
      <c r="O144" s="405"/>
      <c r="P144" s="406" t="s">
        <v>1815</v>
      </c>
    </row>
    <row r="145" spans="1:16" ht="15.75" thickBot="1">
      <c r="A145" s="401"/>
      <c r="B145" s="402" t="s">
        <v>1816</v>
      </c>
      <c r="C145" s="403"/>
      <c r="D145" s="404"/>
      <c r="E145" s="404"/>
      <c r="F145" s="404"/>
      <c r="G145" s="405"/>
      <c r="H145" s="406" t="s">
        <v>1816</v>
      </c>
      <c r="I145" s="401"/>
      <c r="J145" s="402" t="s">
        <v>1816</v>
      </c>
      <c r="K145" s="403"/>
      <c r="L145" s="404"/>
      <c r="M145" s="404"/>
      <c r="N145" s="404"/>
      <c r="O145" s="405"/>
      <c r="P145" s="406" t="s">
        <v>1816</v>
      </c>
    </row>
    <row r="146" spans="1:16" ht="15.75" thickBot="1">
      <c r="A146" s="401"/>
      <c r="B146" s="402" t="s">
        <v>1817</v>
      </c>
      <c r="C146" s="403"/>
      <c r="D146" s="404"/>
      <c r="E146" s="404"/>
      <c r="F146" s="404"/>
      <c r="G146" s="405"/>
      <c r="H146" s="406" t="s">
        <v>1817</v>
      </c>
      <c r="I146" s="401"/>
      <c r="J146" s="402" t="s">
        <v>1817</v>
      </c>
      <c r="K146" s="403"/>
      <c r="L146" s="404"/>
      <c r="M146" s="404"/>
      <c r="N146" s="404"/>
      <c r="O146" s="405"/>
      <c r="P146" s="406" t="s">
        <v>1817</v>
      </c>
    </row>
    <row r="147" spans="1:16" ht="15.75" thickBot="1">
      <c r="A147" s="401"/>
      <c r="B147" s="402" t="s">
        <v>1818</v>
      </c>
      <c r="C147" s="403"/>
      <c r="D147" s="404"/>
      <c r="E147" s="404"/>
      <c r="F147" s="404"/>
      <c r="G147" s="405"/>
      <c r="H147" s="406" t="s">
        <v>1818</v>
      </c>
      <c r="I147" s="401"/>
      <c r="J147" s="402" t="s">
        <v>1818</v>
      </c>
      <c r="K147" s="403"/>
      <c r="L147" s="404"/>
      <c r="M147" s="404"/>
      <c r="N147" s="404"/>
      <c r="O147" s="405"/>
      <c r="P147" s="406" t="s">
        <v>1818</v>
      </c>
    </row>
    <row r="148" spans="1:16" ht="15.75" thickBot="1">
      <c r="A148" s="401"/>
      <c r="B148" s="402" t="s">
        <v>1819</v>
      </c>
      <c r="C148" s="403"/>
      <c r="D148" s="404"/>
      <c r="E148" s="404"/>
      <c r="F148" s="404"/>
      <c r="G148" s="405"/>
      <c r="H148" s="406" t="s">
        <v>1819</v>
      </c>
      <c r="I148" s="401"/>
      <c r="J148" s="402" t="s">
        <v>1819</v>
      </c>
      <c r="K148" s="403"/>
      <c r="L148" s="404"/>
      <c r="M148" s="404"/>
      <c r="N148" s="404"/>
      <c r="O148" s="405"/>
      <c r="P148" s="406" t="s">
        <v>1819</v>
      </c>
    </row>
    <row r="149" spans="1:16" ht="15.75" thickBot="1">
      <c r="A149" s="401"/>
      <c r="B149" s="402" t="s">
        <v>1820</v>
      </c>
      <c r="C149" s="403"/>
      <c r="D149" s="404"/>
      <c r="E149" s="404"/>
      <c r="F149" s="404"/>
      <c r="G149" s="405"/>
      <c r="H149" s="406" t="s">
        <v>1820</v>
      </c>
      <c r="I149" s="401"/>
      <c r="J149" s="402" t="s">
        <v>1820</v>
      </c>
      <c r="K149" s="403"/>
      <c r="L149" s="404"/>
      <c r="M149" s="404"/>
      <c r="N149" s="404"/>
      <c r="O149" s="405"/>
      <c r="P149" s="406" t="s">
        <v>1820</v>
      </c>
    </row>
    <row r="150" spans="1:16" ht="15.75" thickBot="1">
      <c r="A150" s="407"/>
      <c r="B150" s="402" t="s">
        <v>1821</v>
      </c>
      <c r="C150" s="403"/>
      <c r="D150" s="404"/>
      <c r="E150" s="404"/>
      <c r="F150" s="404"/>
      <c r="G150" s="408"/>
      <c r="H150" s="406" t="s">
        <v>1822</v>
      </c>
      <c r="I150" s="407"/>
      <c r="J150" s="402" t="s">
        <v>1821</v>
      </c>
      <c r="K150" s="403"/>
      <c r="L150" s="404"/>
      <c r="M150" s="404"/>
      <c r="N150" s="404"/>
      <c r="O150" s="408"/>
      <c r="P150" s="406" t="s">
        <v>1822</v>
      </c>
    </row>
    <row r="151" spans="1:16" ht="15.75" thickBot="1">
      <c r="A151" s="409" t="s">
        <v>2169</v>
      </c>
      <c r="B151" s="402" t="s">
        <v>1809</v>
      </c>
      <c r="C151" s="403"/>
      <c r="D151" s="404"/>
      <c r="E151" s="404"/>
      <c r="F151" s="404"/>
      <c r="G151" s="410" t="s">
        <v>2169</v>
      </c>
      <c r="H151" s="406" t="s">
        <v>1809</v>
      </c>
      <c r="I151" s="409" t="s">
        <v>2169</v>
      </c>
      <c r="J151" s="402" t="s">
        <v>1809</v>
      </c>
      <c r="K151" s="403"/>
      <c r="L151" s="404"/>
      <c r="M151" s="404"/>
      <c r="N151" s="404"/>
      <c r="O151" s="410" t="s">
        <v>2169</v>
      </c>
      <c r="P151" s="406" t="s">
        <v>1809</v>
      </c>
    </row>
    <row r="152" spans="1:16" ht="15.75" thickBot="1">
      <c r="A152" s="401"/>
      <c r="B152" s="402" t="s">
        <v>1811</v>
      </c>
      <c r="C152" s="403"/>
      <c r="D152" s="404"/>
      <c r="E152" s="404"/>
      <c r="F152" s="404"/>
      <c r="G152" s="405"/>
      <c r="H152" s="406" t="s">
        <v>1811</v>
      </c>
      <c r="I152" s="401"/>
      <c r="J152" s="402" t="s">
        <v>1811</v>
      </c>
      <c r="K152" s="403"/>
      <c r="L152" s="404"/>
      <c r="M152" s="404"/>
      <c r="N152" s="404"/>
      <c r="O152" s="405"/>
      <c r="P152" s="406" t="s">
        <v>1811</v>
      </c>
    </row>
    <row r="153" spans="1:16" ht="15.75" thickBot="1">
      <c r="A153" s="401"/>
      <c r="B153" s="402" t="s">
        <v>1812</v>
      </c>
      <c r="C153" s="403"/>
      <c r="D153" s="404"/>
      <c r="E153" s="404"/>
      <c r="F153" s="404"/>
      <c r="G153" s="405"/>
      <c r="H153" s="406" t="s">
        <v>1812</v>
      </c>
      <c r="I153" s="401"/>
      <c r="J153" s="402" t="s">
        <v>1812</v>
      </c>
      <c r="K153" s="403"/>
      <c r="L153" s="404"/>
      <c r="M153" s="404"/>
      <c r="N153" s="404"/>
      <c r="O153" s="405"/>
      <c r="P153" s="406" t="s">
        <v>1812</v>
      </c>
    </row>
    <row r="154" spans="1:16" ht="15.75" thickBot="1">
      <c r="A154" s="401"/>
      <c r="B154" s="402" t="s">
        <v>1813</v>
      </c>
      <c r="C154" s="403"/>
      <c r="D154" s="404"/>
      <c r="E154" s="404"/>
      <c r="F154" s="404"/>
      <c r="G154" s="405"/>
      <c r="H154" s="406" t="s">
        <v>1813</v>
      </c>
      <c r="I154" s="401"/>
      <c r="J154" s="402" t="s">
        <v>1813</v>
      </c>
      <c r="K154" s="403"/>
      <c r="L154" s="404"/>
      <c r="M154" s="404"/>
      <c r="N154" s="404"/>
      <c r="O154" s="405"/>
      <c r="P154" s="406" t="s">
        <v>1813</v>
      </c>
    </row>
    <row r="155" spans="1:16" ht="15.75" thickBot="1">
      <c r="A155" s="401"/>
      <c r="B155" s="402" t="s">
        <v>1814</v>
      </c>
      <c r="C155" s="403"/>
      <c r="D155" s="404"/>
      <c r="E155" s="404"/>
      <c r="F155" s="404"/>
      <c r="G155" s="405"/>
      <c r="H155" s="406" t="s">
        <v>1814</v>
      </c>
      <c r="I155" s="401"/>
      <c r="J155" s="402" t="s">
        <v>1814</v>
      </c>
      <c r="K155" s="403"/>
      <c r="L155" s="404"/>
      <c r="M155" s="404"/>
      <c r="N155" s="404"/>
      <c r="O155" s="405"/>
      <c r="P155" s="406" t="s">
        <v>1814</v>
      </c>
    </row>
    <row r="156" spans="1:16" ht="15.75" thickBot="1">
      <c r="A156" s="401"/>
      <c r="B156" s="402" t="s">
        <v>1815</v>
      </c>
      <c r="C156" s="403"/>
      <c r="D156" s="404"/>
      <c r="E156" s="404"/>
      <c r="F156" s="404"/>
      <c r="G156" s="405"/>
      <c r="H156" s="406" t="s">
        <v>1815</v>
      </c>
      <c r="I156" s="401"/>
      <c r="J156" s="402" t="s">
        <v>1815</v>
      </c>
      <c r="K156" s="403"/>
      <c r="L156" s="404"/>
      <c r="M156" s="404"/>
      <c r="N156" s="404"/>
      <c r="O156" s="405"/>
      <c r="P156" s="406" t="s">
        <v>1815</v>
      </c>
    </row>
    <row r="157" spans="1:16" ht="15.75" thickBot="1">
      <c r="A157" s="401"/>
      <c r="B157" s="402" t="s">
        <v>1816</v>
      </c>
      <c r="C157" s="403"/>
      <c r="D157" s="404"/>
      <c r="E157" s="404"/>
      <c r="F157" s="404"/>
      <c r="G157" s="405"/>
      <c r="H157" s="406" t="s">
        <v>1816</v>
      </c>
      <c r="I157" s="401"/>
      <c r="J157" s="402" t="s">
        <v>1816</v>
      </c>
      <c r="K157" s="403"/>
      <c r="L157" s="404"/>
      <c r="M157" s="404"/>
      <c r="N157" s="404"/>
      <c r="O157" s="405"/>
      <c r="P157" s="406" t="s">
        <v>1816</v>
      </c>
    </row>
    <row r="158" spans="1:16" ht="15.75" thickBot="1">
      <c r="A158" s="401"/>
      <c r="B158" s="402" t="s">
        <v>1817</v>
      </c>
      <c r="C158" s="403"/>
      <c r="D158" s="404"/>
      <c r="E158" s="404"/>
      <c r="F158" s="404"/>
      <c r="G158" s="405"/>
      <c r="H158" s="406" t="s">
        <v>1817</v>
      </c>
      <c r="I158" s="401"/>
      <c r="J158" s="402" t="s">
        <v>1817</v>
      </c>
      <c r="K158" s="403"/>
      <c r="L158" s="404"/>
      <c r="M158" s="404"/>
      <c r="N158" s="404"/>
      <c r="O158" s="405"/>
      <c r="P158" s="406" t="s">
        <v>1817</v>
      </c>
    </row>
    <row r="159" spans="1:16" ht="15.75" thickBot="1">
      <c r="A159" s="401"/>
      <c r="B159" s="402" t="s">
        <v>1818</v>
      </c>
      <c r="C159" s="403"/>
      <c r="D159" s="404"/>
      <c r="E159" s="404"/>
      <c r="F159" s="404"/>
      <c r="G159" s="405"/>
      <c r="H159" s="406" t="s">
        <v>1818</v>
      </c>
      <c r="I159" s="401"/>
      <c r="J159" s="402" t="s">
        <v>1818</v>
      </c>
      <c r="K159" s="403"/>
      <c r="L159" s="404"/>
      <c r="M159" s="404"/>
      <c r="N159" s="404"/>
      <c r="O159" s="405"/>
      <c r="P159" s="406" t="s">
        <v>1818</v>
      </c>
    </row>
    <row r="160" spans="1:16" ht="15.75" thickBot="1">
      <c r="A160" s="401"/>
      <c r="B160" s="402" t="s">
        <v>1819</v>
      </c>
      <c r="C160" s="403"/>
      <c r="D160" s="404"/>
      <c r="E160" s="404"/>
      <c r="F160" s="404"/>
      <c r="G160" s="405"/>
      <c r="H160" s="406" t="s">
        <v>1819</v>
      </c>
      <c r="I160" s="401"/>
      <c r="J160" s="402" t="s">
        <v>1819</v>
      </c>
      <c r="K160" s="403"/>
      <c r="L160" s="404"/>
      <c r="M160" s="404"/>
      <c r="N160" s="404"/>
      <c r="O160" s="405"/>
      <c r="P160" s="406" t="s">
        <v>1819</v>
      </c>
    </row>
    <row r="161" spans="1:16" ht="15.75" thickBot="1">
      <c r="A161" s="401"/>
      <c r="B161" s="402" t="s">
        <v>1820</v>
      </c>
      <c r="C161" s="403"/>
      <c r="D161" s="404"/>
      <c r="E161" s="404"/>
      <c r="F161" s="404"/>
      <c r="G161" s="405"/>
      <c r="H161" s="406" t="s">
        <v>1820</v>
      </c>
      <c r="I161" s="401"/>
      <c r="J161" s="402" t="s">
        <v>1820</v>
      </c>
      <c r="K161" s="403"/>
      <c r="L161" s="404"/>
      <c r="M161" s="404"/>
      <c r="N161" s="404"/>
      <c r="O161" s="405"/>
      <c r="P161" s="406" t="s">
        <v>1820</v>
      </c>
    </row>
    <row r="162" spans="1:16" ht="15.75" thickBot="1">
      <c r="A162" s="407"/>
      <c r="B162" s="402" t="s">
        <v>1821</v>
      </c>
      <c r="C162" s="403"/>
      <c r="D162" s="404"/>
      <c r="E162" s="404"/>
      <c r="F162" s="404"/>
      <c r="G162" s="408"/>
      <c r="H162" s="406" t="s">
        <v>1822</v>
      </c>
      <c r="I162" s="407"/>
      <c r="J162" s="402" t="s">
        <v>1821</v>
      </c>
      <c r="K162" s="403"/>
      <c r="L162" s="404"/>
      <c r="M162" s="404"/>
      <c r="N162" s="404"/>
      <c r="O162" s="408"/>
      <c r="P162" s="406" t="s">
        <v>1822</v>
      </c>
    </row>
    <row r="163" spans="1:16" ht="15.75" thickBot="1">
      <c r="A163" s="409" t="s">
        <v>2170</v>
      </c>
      <c r="B163" s="402" t="s">
        <v>1809</v>
      </c>
      <c r="C163" s="403"/>
      <c r="D163" s="404"/>
      <c r="E163" s="404"/>
      <c r="F163" s="404"/>
      <c r="G163" s="410" t="s">
        <v>2170</v>
      </c>
      <c r="H163" s="406" t="s">
        <v>1809</v>
      </c>
      <c r="I163" s="409" t="s">
        <v>2170</v>
      </c>
      <c r="J163" s="402" t="s">
        <v>1809</v>
      </c>
      <c r="K163" s="403"/>
      <c r="L163" s="404"/>
      <c r="M163" s="404"/>
      <c r="N163" s="404"/>
      <c r="O163" s="410" t="s">
        <v>2170</v>
      </c>
      <c r="P163" s="406" t="s">
        <v>1809</v>
      </c>
    </row>
    <row r="164" spans="1:16" ht="15.75" thickBot="1">
      <c r="A164" s="401"/>
      <c r="B164" s="402" t="s">
        <v>1811</v>
      </c>
      <c r="C164" s="403"/>
      <c r="D164" s="404"/>
      <c r="E164" s="404"/>
      <c r="F164" s="404"/>
      <c r="G164" s="405"/>
      <c r="H164" s="406" t="s">
        <v>1811</v>
      </c>
      <c r="I164" s="401"/>
      <c r="J164" s="402" t="s">
        <v>1811</v>
      </c>
      <c r="K164" s="403"/>
      <c r="L164" s="404"/>
      <c r="M164" s="404"/>
      <c r="N164" s="404"/>
      <c r="O164" s="405"/>
      <c r="P164" s="406" t="s">
        <v>1811</v>
      </c>
    </row>
    <row r="165" spans="1:16" ht="15.75" thickBot="1">
      <c r="A165" s="401"/>
      <c r="B165" s="402" t="s">
        <v>1812</v>
      </c>
      <c r="C165" s="403"/>
      <c r="D165" s="404"/>
      <c r="E165" s="404"/>
      <c r="F165" s="404"/>
      <c r="G165" s="405"/>
      <c r="H165" s="406" t="s">
        <v>1812</v>
      </c>
      <c r="I165" s="401"/>
      <c r="J165" s="402" t="s">
        <v>1812</v>
      </c>
      <c r="K165" s="403"/>
      <c r="L165" s="404"/>
      <c r="M165" s="404"/>
      <c r="N165" s="404"/>
      <c r="O165" s="405"/>
      <c r="P165" s="406" t="s">
        <v>1812</v>
      </c>
    </row>
    <row r="166" spans="1:16" ht="15.75" thickBot="1">
      <c r="A166" s="401"/>
      <c r="B166" s="402" t="s">
        <v>1813</v>
      </c>
      <c r="C166" s="403"/>
      <c r="D166" s="404"/>
      <c r="E166" s="404"/>
      <c r="F166" s="404"/>
      <c r="G166" s="405"/>
      <c r="H166" s="406" t="s">
        <v>1813</v>
      </c>
      <c r="I166" s="401"/>
      <c r="J166" s="402" t="s">
        <v>1813</v>
      </c>
      <c r="K166" s="403"/>
      <c r="L166" s="404"/>
      <c r="M166" s="404"/>
      <c r="N166" s="404"/>
      <c r="O166" s="405"/>
      <c r="P166" s="406" t="s">
        <v>1813</v>
      </c>
    </row>
    <row r="167" spans="1:16" ht="15.75" thickBot="1">
      <c r="A167" s="401"/>
      <c r="B167" s="402" t="s">
        <v>1814</v>
      </c>
      <c r="C167" s="403"/>
      <c r="D167" s="404"/>
      <c r="E167" s="404"/>
      <c r="F167" s="404"/>
      <c r="G167" s="405"/>
      <c r="H167" s="406" t="s">
        <v>1814</v>
      </c>
      <c r="I167" s="401"/>
      <c r="J167" s="402" t="s">
        <v>1814</v>
      </c>
      <c r="K167" s="403"/>
      <c r="L167" s="404"/>
      <c r="M167" s="404"/>
      <c r="N167" s="404"/>
      <c r="O167" s="405"/>
      <c r="P167" s="406" t="s">
        <v>1814</v>
      </c>
    </row>
    <row r="168" spans="1:16" ht="15.75" thickBot="1">
      <c r="A168" s="401"/>
      <c r="B168" s="402" t="s">
        <v>1815</v>
      </c>
      <c r="C168" s="403"/>
      <c r="D168" s="404"/>
      <c r="E168" s="404"/>
      <c r="F168" s="404"/>
      <c r="G168" s="405"/>
      <c r="H168" s="406" t="s">
        <v>1815</v>
      </c>
      <c r="I168" s="401"/>
      <c r="J168" s="402" t="s">
        <v>1815</v>
      </c>
      <c r="K168" s="403"/>
      <c r="L168" s="404"/>
      <c r="M168" s="404"/>
      <c r="N168" s="404"/>
      <c r="O168" s="405"/>
      <c r="P168" s="406" t="s">
        <v>1815</v>
      </c>
    </row>
    <row r="169" spans="1:16" ht="15.75" thickBot="1">
      <c r="A169" s="401"/>
      <c r="B169" s="402" t="s">
        <v>1816</v>
      </c>
      <c r="C169" s="403"/>
      <c r="D169" s="404"/>
      <c r="E169" s="404"/>
      <c r="F169" s="404"/>
      <c r="G169" s="405"/>
      <c r="H169" s="406" t="s">
        <v>1816</v>
      </c>
      <c r="I169" s="401"/>
      <c r="J169" s="402" t="s">
        <v>1816</v>
      </c>
      <c r="K169" s="403"/>
      <c r="L169" s="404"/>
      <c r="M169" s="404"/>
      <c r="N169" s="404"/>
      <c r="O169" s="405"/>
      <c r="P169" s="406" t="s">
        <v>1816</v>
      </c>
    </row>
    <row r="170" spans="1:16" ht="15.75" thickBot="1">
      <c r="A170" s="401"/>
      <c r="B170" s="402" t="s">
        <v>1817</v>
      </c>
      <c r="C170" s="403"/>
      <c r="D170" s="404"/>
      <c r="E170" s="404"/>
      <c r="F170" s="404"/>
      <c r="G170" s="405"/>
      <c r="H170" s="406" t="s">
        <v>1817</v>
      </c>
      <c r="I170" s="401"/>
      <c r="J170" s="402" t="s">
        <v>1817</v>
      </c>
      <c r="K170" s="403"/>
      <c r="L170" s="404"/>
      <c r="M170" s="404"/>
      <c r="N170" s="404"/>
      <c r="O170" s="405"/>
      <c r="P170" s="406" t="s">
        <v>1817</v>
      </c>
    </row>
    <row r="171" spans="1:16" ht="15.75" thickBot="1">
      <c r="A171" s="401"/>
      <c r="B171" s="402" t="s">
        <v>1818</v>
      </c>
      <c r="C171" s="403"/>
      <c r="D171" s="404"/>
      <c r="E171" s="404"/>
      <c r="F171" s="404"/>
      <c r="G171" s="405"/>
      <c r="H171" s="406" t="s">
        <v>1818</v>
      </c>
      <c r="I171" s="401"/>
      <c r="J171" s="402" t="s">
        <v>1818</v>
      </c>
      <c r="K171" s="403"/>
      <c r="L171" s="404"/>
      <c r="M171" s="404"/>
      <c r="N171" s="404"/>
      <c r="O171" s="405"/>
      <c r="P171" s="406" t="s">
        <v>1818</v>
      </c>
    </row>
    <row r="172" spans="1:16" ht="15.75" thickBot="1">
      <c r="A172" s="401"/>
      <c r="B172" s="402" t="s">
        <v>1819</v>
      </c>
      <c r="C172" s="403"/>
      <c r="D172" s="404"/>
      <c r="E172" s="404"/>
      <c r="F172" s="404"/>
      <c r="G172" s="405"/>
      <c r="H172" s="406" t="s">
        <v>1819</v>
      </c>
      <c r="I172" s="401"/>
      <c r="J172" s="402" t="s">
        <v>1819</v>
      </c>
      <c r="K172" s="403"/>
      <c r="L172" s="404"/>
      <c r="M172" s="404"/>
      <c r="N172" s="404"/>
      <c r="O172" s="405"/>
      <c r="P172" s="406" t="s">
        <v>1819</v>
      </c>
    </row>
    <row r="173" spans="1:16" ht="15.75" thickBot="1">
      <c r="A173" s="401"/>
      <c r="B173" s="402" t="s">
        <v>1820</v>
      </c>
      <c r="C173" s="403"/>
      <c r="D173" s="404"/>
      <c r="E173" s="404"/>
      <c r="F173" s="404"/>
      <c r="G173" s="405"/>
      <c r="H173" s="406" t="s">
        <v>1820</v>
      </c>
      <c r="I173" s="401"/>
      <c r="J173" s="402" t="s">
        <v>1820</v>
      </c>
      <c r="K173" s="403"/>
      <c r="L173" s="404"/>
      <c r="M173" s="404"/>
      <c r="N173" s="404"/>
      <c r="O173" s="405"/>
      <c r="P173" s="406" t="s">
        <v>1820</v>
      </c>
    </row>
    <row r="174" spans="1:16" ht="15.75" thickBot="1">
      <c r="A174" s="407"/>
      <c r="B174" s="402" t="s">
        <v>1821</v>
      </c>
      <c r="C174" s="403"/>
      <c r="D174" s="404"/>
      <c r="E174" s="404"/>
      <c r="F174" s="404"/>
      <c r="G174" s="408"/>
      <c r="H174" s="406" t="s">
        <v>1822</v>
      </c>
      <c r="I174" s="407"/>
      <c r="J174" s="402" t="s">
        <v>1821</v>
      </c>
      <c r="K174" s="403"/>
      <c r="L174" s="404"/>
      <c r="M174" s="404"/>
      <c r="N174" s="404"/>
      <c r="O174" s="408"/>
      <c r="P174" s="406" t="s">
        <v>1822</v>
      </c>
    </row>
    <row r="175" spans="1:16" ht="15.75" thickBot="1">
      <c r="A175" s="409" t="s">
        <v>2171</v>
      </c>
      <c r="B175" s="402" t="s">
        <v>1809</v>
      </c>
      <c r="C175" s="403"/>
      <c r="D175" s="404"/>
      <c r="E175" s="404"/>
      <c r="F175" s="404"/>
      <c r="G175" s="410" t="s">
        <v>2171</v>
      </c>
      <c r="H175" s="406" t="s">
        <v>1809</v>
      </c>
      <c r="I175" s="409" t="s">
        <v>2171</v>
      </c>
      <c r="J175" s="402" t="s">
        <v>1809</v>
      </c>
      <c r="K175" s="403"/>
      <c r="L175" s="404"/>
      <c r="M175" s="404"/>
      <c r="N175" s="404"/>
      <c r="O175" s="410" t="s">
        <v>2171</v>
      </c>
      <c r="P175" s="406" t="s">
        <v>1809</v>
      </c>
    </row>
    <row r="176" spans="1:16" ht="15.75" thickBot="1">
      <c r="A176" s="401"/>
      <c r="B176" s="402" t="s">
        <v>1811</v>
      </c>
      <c r="C176" s="403"/>
      <c r="D176" s="404"/>
      <c r="E176" s="404"/>
      <c r="F176" s="404"/>
      <c r="G176" s="405"/>
      <c r="H176" s="406" t="s">
        <v>1811</v>
      </c>
      <c r="I176" s="401"/>
      <c r="J176" s="402" t="s">
        <v>1811</v>
      </c>
      <c r="K176" s="403"/>
      <c r="L176" s="404"/>
      <c r="M176" s="404"/>
      <c r="N176" s="404"/>
      <c r="O176" s="405"/>
      <c r="P176" s="406" t="s">
        <v>1811</v>
      </c>
    </row>
    <row r="177" spans="1:16" ht="15.75" thickBot="1">
      <c r="A177" s="401"/>
      <c r="B177" s="402" t="s">
        <v>1812</v>
      </c>
      <c r="C177" s="403"/>
      <c r="D177" s="404"/>
      <c r="E177" s="404"/>
      <c r="F177" s="404"/>
      <c r="G177" s="405"/>
      <c r="H177" s="406" t="s">
        <v>1812</v>
      </c>
      <c r="I177" s="401"/>
      <c r="J177" s="402" t="s">
        <v>1812</v>
      </c>
      <c r="K177" s="403"/>
      <c r="L177" s="404"/>
      <c r="M177" s="404"/>
      <c r="N177" s="404"/>
      <c r="O177" s="405"/>
      <c r="P177" s="406" t="s">
        <v>1812</v>
      </c>
    </row>
    <row r="178" spans="1:16" ht="15.75" thickBot="1">
      <c r="A178" s="401"/>
      <c r="B178" s="402" t="s">
        <v>1813</v>
      </c>
      <c r="C178" s="403"/>
      <c r="D178" s="404"/>
      <c r="E178" s="404"/>
      <c r="F178" s="404"/>
      <c r="G178" s="405"/>
      <c r="H178" s="406" t="s">
        <v>1813</v>
      </c>
      <c r="I178" s="401"/>
      <c r="J178" s="402" t="s">
        <v>1813</v>
      </c>
      <c r="K178" s="403"/>
      <c r="L178" s="404"/>
      <c r="M178" s="404"/>
      <c r="N178" s="404"/>
      <c r="O178" s="405"/>
      <c r="P178" s="406" t="s">
        <v>1813</v>
      </c>
    </row>
    <row r="179" spans="1:16" ht="15.75" thickBot="1">
      <c r="A179" s="401"/>
      <c r="B179" s="402" t="s">
        <v>1814</v>
      </c>
      <c r="C179" s="403"/>
      <c r="D179" s="404"/>
      <c r="E179" s="404"/>
      <c r="F179" s="404"/>
      <c r="G179" s="405"/>
      <c r="H179" s="406" t="s">
        <v>1814</v>
      </c>
      <c r="I179" s="401"/>
      <c r="J179" s="402" t="s">
        <v>1814</v>
      </c>
      <c r="K179" s="403"/>
      <c r="L179" s="404"/>
      <c r="M179" s="404"/>
      <c r="N179" s="404"/>
      <c r="O179" s="405"/>
      <c r="P179" s="406" t="s">
        <v>1814</v>
      </c>
    </row>
    <row r="180" spans="1:16" ht="15.75" thickBot="1">
      <c r="A180" s="401"/>
      <c r="B180" s="402" t="s">
        <v>1815</v>
      </c>
      <c r="C180" s="403"/>
      <c r="D180" s="404"/>
      <c r="E180" s="404"/>
      <c r="F180" s="404"/>
      <c r="G180" s="405"/>
      <c r="H180" s="406" t="s">
        <v>1815</v>
      </c>
      <c r="I180" s="401"/>
      <c r="J180" s="402" t="s">
        <v>1815</v>
      </c>
      <c r="K180" s="403"/>
      <c r="L180" s="404"/>
      <c r="M180" s="404"/>
      <c r="N180" s="404"/>
      <c r="O180" s="405"/>
      <c r="P180" s="406" t="s">
        <v>1815</v>
      </c>
    </row>
    <row r="181" spans="1:16" ht="15.75" thickBot="1">
      <c r="A181" s="401"/>
      <c r="B181" s="402" t="s">
        <v>1816</v>
      </c>
      <c r="C181" s="403"/>
      <c r="D181" s="404"/>
      <c r="E181" s="404"/>
      <c r="F181" s="404"/>
      <c r="G181" s="405"/>
      <c r="H181" s="406" t="s">
        <v>1816</v>
      </c>
      <c r="I181" s="401"/>
      <c r="J181" s="402" t="s">
        <v>1816</v>
      </c>
      <c r="K181" s="403"/>
      <c r="L181" s="404"/>
      <c r="M181" s="404"/>
      <c r="N181" s="404"/>
      <c r="O181" s="405"/>
      <c r="P181" s="406" t="s">
        <v>1816</v>
      </c>
    </row>
    <row r="182" spans="1:16" ht="15.75" thickBot="1">
      <c r="A182" s="401"/>
      <c r="B182" s="402" t="s">
        <v>1817</v>
      </c>
      <c r="C182" s="403"/>
      <c r="D182" s="404"/>
      <c r="E182" s="404"/>
      <c r="F182" s="404"/>
      <c r="G182" s="405"/>
      <c r="H182" s="406" t="s">
        <v>1817</v>
      </c>
      <c r="I182" s="401"/>
      <c r="J182" s="402" t="s">
        <v>1817</v>
      </c>
      <c r="K182" s="403"/>
      <c r="L182" s="404"/>
      <c r="M182" s="404"/>
      <c r="N182" s="404"/>
      <c r="O182" s="405"/>
      <c r="P182" s="406" t="s">
        <v>1817</v>
      </c>
    </row>
    <row r="183" spans="1:16" ht="15.75" thickBot="1">
      <c r="A183" s="401"/>
      <c r="B183" s="402" t="s">
        <v>1818</v>
      </c>
      <c r="C183" s="403"/>
      <c r="D183" s="404"/>
      <c r="E183" s="404"/>
      <c r="F183" s="404"/>
      <c r="G183" s="405"/>
      <c r="H183" s="406" t="s">
        <v>1818</v>
      </c>
      <c r="I183" s="401"/>
      <c r="J183" s="402" t="s">
        <v>1818</v>
      </c>
      <c r="K183" s="403"/>
      <c r="L183" s="404"/>
      <c r="M183" s="404"/>
      <c r="N183" s="404"/>
      <c r="O183" s="405"/>
      <c r="P183" s="406" t="s">
        <v>1818</v>
      </c>
    </row>
    <row r="184" spans="1:16" ht="15.75" thickBot="1">
      <c r="A184" s="401"/>
      <c r="B184" s="402" t="s">
        <v>1819</v>
      </c>
      <c r="C184" s="403"/>
      <c r="D184" s="404"/>
      <c r="E184" s="404"/>
      <c r="F184" s="404"/>
      <c r="G184" s="405"/>
      <c r="H184" s="406" t="s">
        <v>1819</v>
      </c>
      <c r="I184" s="401"/>
      <c r="J184" s="402" t="s">
        <v>1819</v>
      </c>
      <c r="K184" s="403"/>
      <c r="L184" s="404"/>
      <c r="M184" s="404"/>
      <c r="N184" s="404"/>
      <c r="O184" s="405"/>
      <c r="P184" s="406" t="s">
        <v>1819</v>
      </c>
    </row>
    <row r="185" spans="1:16" ht="15.75" thickBot="1">
      <c r="A185" s="401"/>
      <c r="B185" s="402" t="s">
        <v>1820</v>
      </c>
      <c r="C185" s="403"/>
      <c r="D185" s="404"/>
      <c r="E185" s="404"/>
      <c r="F185" s="404"/>
      <c r="G185" s="405"/>
      <c r="H185" s="406" t="s">
        <v>1820</v>
      </c>
      <c r="I185" s="401"/>
      <c r="J185" s="402" t="s">
        <v>1820</v>
      </c>
      <c r="K185" s="403"/>
      <c r="L185" s="404"/>
      <c r="M185" s="404"/>
      <c r="N185" s="404"/>
      <c r="O185" s="405"/>
      <c r="P185" s="406" t="s">
        <v>1820</v>
      </c>
    </row>
    <row r="186" spans="1:16" ht="15.75" thickBot="1">
      <c r="A186" s="407"/>
      <c r="B186" s="402" t="s">
        <v>1821</v>
      </c>
      <c r="C186" s="403"/>
      <c r="D186" s="404"/>
      <c r="E186" s="404"/>
      <c r="F186" s="404"/>
      <c r="G186" s="408"/>
      <c r="H186" s="406" t="s">
        <v>1822</v>
      </c>
      <c r="I186" s="407"/>
      <c r="J186" s="402" t="s">
        <v>1821</v>
      </c>
      <c r="K186" s="403"/>
      <c r="L186" s="404"/>
      <c r="M186" s="404"/>
      <c r="N186" s="404"/>
      <c r="O186" s="408"/>
      <c r="P186" s="406" t="s">
        <v>1822</v>
      </c>
    </row>
    <row r="187" spans="1:16" ht="15.75" thickBot="1">
      <c r="A187" s="409" t="s">
        <v>2172</v>
      </c>
      <c r="B187" s="402" t="s">
        <v>1809</v>
      </c>
      <c r="C187" s="403"/>
      <c r="D187" s="404"/>
      <c r="E187" s="404"/>
      <c r="F187" s="404"/>
      <c r="G187" s="410" t="s">
        <v>2172</v>
      </c>
      <c r="H187" s="406" t="s">
        <v>1809</v>
      </c>
      <c r="I187" s="409" t="s">
        <v>2172</v>
      </c>
      <c r="J187" s="402" t="s">
        <v>1809</v>
      </c>
      <c r="K187" s="403"/>
      <c r="L187" s="404"/>
      <c r="M187" s="404"/>
      <c r="N187" s="404"/>
      <c r="O187" s="410" t="s">
        <v>2172</v>
      </c>
      <c r="P187" s="406" t="s">
        <v>1809</v>
      </c>
    </row>
    <row r="188" spans="1:16" ht="15.75" thickBot="1">
      <c r="A188" s="401"/>
      <c r="B188" s="402" t="s">
        <v>1811</v>
      </c>
      <c r="C188" s="403"/>
      <c r="D188" s="404"/>
      <c r="E188" s="404"/>
      <c r="F188" s="404"/>
      <c r="G188" s="405"/>
      <c r="H188" s="406" t="s">
        <v>1811</v>
      </c>
      <c r="I188" s="401"/>
      <c r="J188" s="402" t="s">
        <v>1811</v>
      </c>
      <c r="K188" s="403"/>
      <c r="L188" s="404"/>
      <c r="M188" s="404"/>
      <c r="N188" s="404"/>
      <c r="O188" s="405"/>
      <c r="P188" s="406" t="s">
        <v>1811</v>
      </c>
    </row>
    <row r="189" spans="1:16" ht="15.75" thickBot="1">
      <c r="A189" s="401"/>
      <c r="B189" s="402" t="s">
        <v>1812</v>
      </c>
      <c r="C189" s="403"/>
      <c r="D189" s="404"/>
      <c r="E189" s="404"/>
      <c r="F189" s="404"/>
      <c r="G189" s="405"/>
      <c r="H189" s="406" t="s">
        <v>1812</v>
      </c>
      <c r="I189" s="401"/>
      <c r="J189" s="402" t="s">
        <v>1812</v>
      </c>
      <c r="K189" s="403"/>
      <c r="L189" s="404"/>
      <c r="M189" s="404"/>
      <c r="N189" s="404"/>
      <c r="O189" s="405"/>
      <c r="P189" s="406" t="s">
        <v>1812</v>
      </c>
    </row>
    <row r="190" spans="1:16" ht="15.75" thickBot="1">
      <c r="A190" s="401"/>
      <c r="B190" s="402" t="s">
        <v>1813</v>
      </c>
      <c r="C190" s="403"/>
      <c r="D190" s="404"/>
      <c r="E190" s="404"/>
      <c r="F190" s="404"/>
      <c r="G190" s="405"/>
      <c r="H190" s="406" t="s">
        <v>1813</v>
      </c>
      <c r="I190" s="401"/>
      <c r="J190" s="402" t="s">
        <v>1813</v>
      </c>
      <c r="K190" s="403"/>
      <c r="L190" s="404"/>
      <c r="M190" s="404"/>
      <c r="N190" s="404"/>
      <c r="O190" s="405"/>
      <c r="P190" s="406" t="s">
        <v>1813</v>
      </c>
    </row>
    <row r="191" spans="1:16" ht="15.75" thickBot="1">
      <c r="A191" s="401"/>
      <c r="B191" s="402" t="s">
        <v>1814</v>
      </c>
      <c r="C191" s="403"/>
      <c r="D191" s="404"/>
      <c r="E191" s="404"/>
      <c r="F191" s="404"/>
      <c r="G191" s="405"/>
      <c r="H191" s="406" t="s">
        <v>1814</v>
      </c>
      <c r="I191" s="401"/>
      <c r="J191" s="402" t="s">
        <v>1814</v>
      </c>
      <c r="K191" s="403"/>
      <c r="L191" s="404"/>
      <c r="M191" s="404"/>
      <c r="N191" s="404"/>
      <c r="O191" s="405"/>
      <c r="P191" s="406" t="s">
        <v>1814</v>
      </c>
    </row>
    <row r="192" spans="1:16" ht="15.75" thickBot="1">
      <c r="A192" s="401"/>
      <c r="B192" s="402" t="s">
        <v>1815</v>
      </c>
      <c r="C192" s="403"/>
      <c r="D192" s="404"/>
      <c r="E192" s="404"/>
      <c r="F192" s="404"/>
      <c r="G192" s="405"/>
      <c r="H192" s="406" t="s">
        <v>1815</v>
      </c>
      <c r="I192" s="401"/>
      <c r="J192" s="402" t="s">
        <v>1815</v>
      </c>
      <c r="K192" s="403"/>
      <c r="L192" s="404"/>
      <c r="M192" s="404"/>
      <c r="N192" s="404"/>
      <c r="O192" s="405"/>
      <c r="P192" s="406" t="s">
        <v>1815</v>
      </c>
    </row>
    <row r="193" spans="1:16" ht="15.75" thickBot="1">
      <c r="A193" s="401"/>
      <c r="B193" s="402" t="s">
        <v>1816</v>
      </c>
      <c r="C193" s="403"/>
      <c r="D193" s="404"/>
      <c r="E193" s="404"/>
      <c r="F193" s="404"/>
      <c r="G193" s="405"/>
      <c r="H193" s="406" t="s">
        <v>1816</v>
      </c>
      <c r="I193" s="401"/>
      <c r="J193" s="402" t="s">
        <v>1816</v>
      </c>
      <c r="K193" s="403"/>
      <c r="L193" s="404"/>
      <c r="M193" s="404"/>
      <c r="N193" s="404"/>
      <c r="O193" s="405"/>
      <c r="P193" s="406" t="s">
        <v>1816</v>
      </c>
    </row>
    <row r="194" spans="1:16" ht="15.75" thickBot="1">
      <c r="A194" s="401"/>
      <c r="B194" s="402" t="s">
        <v>1817</v>
      </c>
      <c r="C194" s="403"/>
      <c r="D194" s="404"/>
      <c r="E194" s="404"/>
      <c r="F194" s="404"/>
      <c r="G194" s="405"/>
      <c r="H194" s="406" t="s">
        <v>1817</v>
      </c>
      <c r="I194" s="401"/>
      <c r="J194" s="402" t="s">
        <v>1817</v>
      </c>
      <c r="K194" s="403"/>
      <c r="L194" s="404"/>
      <c r="M194" s="404"/>
      <c r="N194" s="404"/>
      <c r="O194" s="405"/>
      <c r="P194" s="406" t="s">
        <v>1817</v>
      </c>
    </row>
    <row r="195" spans="1:16" ht="15.75" thickBot="1">
      <c r="A195" s="401"/>
      <c r="B195" s="402" t="s">
        <v>1818</v>
      </c>
      <c r="C195" s="403"/>
      <c r="D195" s="404"/>
      <c r="E195" s="404"/>
      <c r="F195" s="404"/>
      <c r="G195" s="405"/>
      <c r="H195" s="406" t="s">
        <v>1818</v>
      </c>
      <c r="I195" s="401"/>
      <c r="J195" s="402" t="s">
        <v>1818</v>
      </c>
      <c r="K195" s="403"/>
      <c r="L195" s="404"/>
      <c r="M195" s="404"/>
      <c r="N195" s="404"/>
      <c r="O195" s="405"/>
      <c r="P195" s="406" t="s">
        <v>1818</v>
      </c>
    </row>
    <row r="196" spans="1:16" ht="15.75" thickBot="1">
      <c r="A196" s="401"/>
      <c r="B196" s="402" t="s">
        <v>1819</v>
      </c>
      <c r="C196" s="403"/>
      <c r="D196" s="404"/>
      <c r="E196" s="404"/>
      <c r="F196" s="404"/>
      <c r="G196" s="405"/>
      <c r="H196" s="406" t="s">
        <v>1819</v>
      </c>
      <c r="I196" s="401"/>
      <c r="J196" s="402" t="s">
        <v>1819</v>
      </c>
      <c r="K196" s="403"/>
      <c r="L196" s="404"/>
      <c r="M196" s="404"/>
      <c r="N196" s="404"/>
      <c r="O196" s="405"/>
      <c r="P196" s="406" t="s">
        <v>1819</v>
      </c>
    </row>
    <row r="197" spans="1:16" ht="15.75" thickBot="1">
      <c r="A197" s="401"/>
      <c r="B197" s="402" t="s">
        <v>1820</v>
      </c>
      <c r="C197" s="403"/>
      <c r="D197" s="404"/>
      <c r="E197" s="404"/>
      <c r="F197" s="404"/>
      <c r="G197" s="405"/>
      <c r="H197" s="406" t="s">
        <v>1820</v>
      </c>
      <c r="I197" s="401"/>
      <c r="J197" s="402" t="s">
        <v>1820</v>
      </c>
      <c r="K197" s="403"/>
      <c r="L197" s="404"/>
      <c r="M197" s="404"/>
      <c r="N197" s="404"/>
      <c r="O197" s="405"/>
      <c r="P197" s="406" t="s">
        <v>1820</v>
      </c>
    </row>
    <row r="198" spans="1:16" ht="15.75" thickBot="1">
      <c r="A198" s="407"/>
      <c r="B198" s="402" t="s">
        <v>1821</v>
      </c>
      <c r="C198" s="403"/>
      <c r="D198" s="404"/>
      <c r="E198" s="404"/>
      <c r="F198" s="404"/>
      <c r="G198" s="408"/>
      <c r="H198" s="406" t="s">
        <v>1822</v>
      </c>
      <c r="I198" s="407"/>
      <c r="J198" s="402" t="s">
        <v>1821</v>
      </c>
      <c r="K198" s="403"/>
      <c r="L198" s="404"/>
      <c r="M198" s="404"/>
      <c r="N198" s="404"/>
      <c r="O198" s="408"/>
      <c r="P198" s="406" t="s">
        <v>1822</v>
      </c>
    </row>
    <row r="199" spans="1:16" ht="15.75" thickBot="1">
      <c r="A199" s="409" t="s">
        <v>2173</v>
      </c>
      <c r="B199" s="402" t="s">
        <v>1809</v>
      </c>
      <c r="C199" s="403"/>
      <c r="D199" s="404"/>
      <c r="E199" s="404"/>
      <c r="F199" s="404"/>
      <c r="G199" s="410" t="s">
        <v>2173</v>
      </c>
      <c r="H199" s="406" t="s">
        <v>1809</v>
      </c>
      <c r="I199" s="409" t="s">
        <v>2173</v>
      </c>
      <c r="J199" s="402" t="s">
        <v>1809</v>
      </c>
      <c r="K199" s="403"/>
      <c r="L199" s="404"/>
      <c r="M199" s="404"/>
      <c r="N199" s="404"/>
      <c r="O199" s="410" t="s">
        <v>2173</v>
      </c>
      <c r="P199" s="406" t="s">
        <v>1809</v>
      </c>
    </row>
    <row r="200" spans="1:16" ht="15.75" thickBot="1">
      <c r="A200" s="401"/>
      <c r="B200" s="402" t="s">
        <v>1811</v>
      </c>
      <c r="C200" s="403"/>
      <c r="D200" s="404"/>
      <c r="E200" s="404"/>
      <c r="F200" s="404"/>
      <c r="G200" s="405"/>
      <c r="H200" s="406" t="s">
        <v>1811</v>
      </c>
      <c r="I200" s="401"/>
      <c r="J200" s="402" t="s">
        <v>1811</v>
      </c>
      <c r="K200" s="403"/>
      <c r="L200" s="404"/>
      <c r="M200" s="404"/>
      <c r="N200" s="404"/>
      <c r="O200" s="405"/>
      <c r="P200" s="406" t="s">
        <v>1811</v>
      </c>
    </row>
    <row r="201" spans="1:16" ht="15.75" thickBot="1">
      <c r="A201" s="401"/>
      <c r="B201" s="402" t="s">
        <v>1812</v>
      </c>
      <c r="C201" s="403"/>
      <c r="D201" s="404"/>
      <c r="E201" s="404"/>
      <c r="F201" s="404"/>
      <c r="G201" s="405"/>
      <c r="H201" s="406" t="s">
        <v>1812</v>
      </c>
      <c r="I201" s="401"/>
      <c r="J201" s="402" t="s">
        <v>1812</v>
      </c>
      <c r="K201" s="403"/>
      <c r="L201" s="404"/>
      <c r="M201" s="404"/>
      <c r="N201" s="404"/>
      <c r="O201" s="405"/>
      <c r="P201" s="406" t="s">
        <v>1812</v>
      </c>
    </row>
    <row r="202" spans="1:16" ht="15.75" thickBot="1">
      <c r="A202" s="401"/>
      <c r="B202" s="402" t="s">
        <v>1813</v>
      </c>
      <c r="C202" s="403"/>
      <c r="D202" s="404"/>
      <c r="E202" s="404"/>
      <c r="F202" s="404"/>
      <c r="G202" s="405"/>
      <c r="H202" s="406" t="s">
        <v>1813</v>
      </c>
      <c r="I202" s="401"/>
      <c r="J202" s="402" t="s">
        <v>1813</v>
      </c>
      <c r="K202" s="403"/>
      <c r="L202" s="404"/>
      <c r="M202" s="404"/>
      <c r="N202" s="404"/>
      <c r="O202" s="405"/>
      <c r="P202" s="406" t="s">
        <v>1813</v>
      </c>
    </row>
    <row r="203" spans="1:16" ht="15.75" thickBot="1">
      <c r="A203" s="401"/>
      <c r="B203" s="402" t="s">
        <v>1814</v>
      </c>
      <c r="C203" s="403"/>
      <c r="D203" s="404"/>
      <c r="E203" s="404"/>
      <c r="F203" s="404"/>
      <c r="G203" s="405"/>
      <c r="H203" s="406" t="s">
        <v>1814</v>
      </c>
      <c r="I203" s="401"/>
      <c r="J203" s="402" t="s">
        <v>1814</v>
      </c>
      <c r="K203" s="403"/>
      <c r="L203" s="404"/>
      <c r="M203" s="404"/>
      <c r="N203" s="404"/>
      <c r="O203" s="405"/>
      <c r="P203" s="406" t="s">
        <v>1814</v>
      </c>
    </row>
    <row r="204" spans="1:16" ht="15.75" thickBot="1">
      <c r="A204" s="401"/>
      <c r="B204" s="402" t="s">
        <v>1815</v>
      </c>
      <c r="C204" s="403"/>
      <c r="D204" s="404"/>
      <c r="E204" s="404"/>
      <c r="F204" s="404"/>
      <c r="G204" s="405"/>
      <c r="H204" s="406" t="s">
        <v>1815</v>
      </c>
      <c r="I204" s="401"/>
      <c r="J204" s="402" t="s">
        <v>1815</v>
      </c>
      <c r="K204" s="403"/>
      <c r="L204" s="404"/>
      <c r="M204" s="404"/>
      <c r="N204" s="404"/>
      <c r="O204" s="405"/>
      <c r="P204" s="406" t="s">
        <v>1815</v>
      </c>
    </row>
    <row r="205" spans="1:16" ht="15.75" thickBot="1">
      <c r="A205" s="401"/>
      <c r="B205" s="402" t="s">
        <v>1816</v>
      </c>
      <c r="C205" s="403"/>
      <c r="D205" s="404"/>
      <c r="E205" s="404"/>
      <c r="F205" s="404"/>
      <c r="G205" s="405"/>
      <c r="H205" s="406" t="s">
        <v>1816</v>
      </c>
      <c r="I205" s="401"/>
      <c r="J205" s="402" t="s">
        <v>1816</v>
      </c>
      <c r="K205" s="403"/>
      <c r="L205" s="404"/>
      <c r="M205" s="404"/>
      <c r="N205" s="404"/>
      <c r="O205" s="405"/>
      <c r="P205" s="406" t="s">
        <v>1816</v>
      </c>
    </row>
    <row r="206" spans="1:16" ht="15.75" thickBot="1">
      <c r="A206" s="401"/>
      <c r="B206" s="402" t="s">
        <v>1817</v>
      </c>
      <c r="C206" s="403"/>
      <c r="D206" s="404"/>
      <c r="E206" s="404"/>
      <c r="F206" s="404"/>
      <c r="G206" s="405"/>
      <c r="H206" s="406" t="s">
        <v>1817</v>
      </c>
      <c r="I206" s="401"/>
      <c r="J206" s="402" t="s">
        <v>1817</v>
      </c>
      <c r="K206" s="403"/>
      <c r="L206" s="404"/>
      <c r="M206" s="404"/>
      <c r="N206" s="404"/>
      <c r="O206" s="405"/>
      <c r="P206" s="406" t="s">
        <v>1817</v>
      </c>
    </row>
    <row r="207" spans="1:16" ht="15.75" thickBot="1">
      <c r="A207" s="401"/>
      <c r="B207" s="402" t="s">
        <v>1818</v>
      </c>
      <c r="C207" s="403"/>
      <c r="D207" s="404"/>
      <c r="E207" s="404"/>
      <c r="F207" s="404"/>
      <c r="G207" s="405"/>
      <c r="H207" s="406" t="s">
        <v>1818</v>
      </c>
      <c r="I207" s="401"/>
      <c r="J207" s="402" t="s">
        <v>1818</v>
      </c>
      <c r="K207" s="403"/>
      <c r="L207" s="404"/>
      <c r="M207" s="404"/>
      <c r="N207" s="404"/>
      <c r="O207" s="405"/>
      <c r="P207" s="406" t="s">
        <v>1818</v>
      </c>
    </row>
    <row r="208" spans="1:16" ht="15.75" thickBot="1">
      <c r="A208" s="401"/>
      <c r="B208" s="402" t="s">
        <v>1819</v>
      </c>
      <c r="C208" s="403"/>
      <c r="D208" s="404"/>
      <c r="E208" s="404"/>
      <c r="F208" s="404"/>
      <c r="G208" s="405"/>
      <c r="H208" s="406" t="s">
        <v>1819</v>
      </c>
      <c r="I208" s="401"/>
      <c r="J208" s="402" t="s">
        <v>1819</v>
      </c>
      <c r="K208" s="403"/>
      <c r="L208" s="404"/>
      <c r="M208" s="404"/>
      <c r="N208" s="404"/>
      <c r="O208" s="405"/>
      <c r="P208" s="406" t="s">
        <v>1819</v>
      </c>
    </row>
    <row r="209" spans="1:16" ht="15.75" thickBot="1">
      <c r="A209" s="401"/>
      <c r="B209" s="402" t="s">
        <v>1820</v>
      </c>
      <c r="C209" s="403"/>
      <c r="D209" s="404"/>
      <c r="E209" s="404"/>
      <c r="F209" s="404"/>
      <c r="G209" s="405"/>
      <c r="H209" s="406" t="s">
        <v>1820</v>
      </c>
      <c r="I209" s="401"/>
      <c r="J209" s="402" t="s">
        <v>1820</v>
      </c>
      <c r="K209" s="403"/>
      <c r="L209" s="404"/>
      <c r="M209" s="404"/>
      <c r="N209" s="404"/>
      <c r="O209" s="405"/>
      <c r="P209" s="406" t="s">
        <v>1820</v>
      </c>
    </row>
    <row r="210" spans="1:16" ht="15.75" thickBot="1">
      <c r="A210" s="407"/>
      <c r="B210" s="402" t="s">
        <v>1821</v>
      </c>
      <c r="C210" s="403"/>
      <c r="D210" s="404"/>
      <c r="E210" s="404"/>
      <c r="F210" s="404"/>
      <c r="G210" s="408"/>
      <c r="H210" s="406" t="s">
        <v>1822</v>
      </c>
      <c r="I210" s="407"/>
      <c r="J210" s="402" t="s">
        <v>1821</v>
      </c>
      <c r="K210" s="403"/>
      <c r="L210" s="404"/>
      <c r="M210" s="404"/>
      <c r="N210" s="404"/>
      <c r="O210" s="408"/>
      <c r="P210" s="406" t="s">
        <v>1822</v>
      </c>
    </row>
    <row r="211" spans="1:16" ht="15.75" thickBot="1">
      <c r="A211" s="409" t="s">
        <v>2174</v>
      </c>
      <c r="B211" s="402" t="s">
        <v>1809</v>
      </c>
      <c r="C211" s="403"/>
      <c r="D211" s="404"/>
      <c r="E211" s="404"/>
      <c r="F211" s="404"/>
      <c r="G211" s="410" t="s">
        <v>2174</v>
      </c>
      <c r="H211" s="406" t="s">
        <v>1809</v>
      </c>
      <c r="I211" s="409" t="s">
        <v>2174</v>
      </c>
      <c r="J211" s="402" t="s">
        <v>1809</v>
      </c>
      <c r="K211" s="403"/>
      <c r="L211" s="404"/>
      <c r="M211" s="404"/>
      <c r="N211" s="404"/>
      <c r="O211" s="410" t="s">
        <v>2174</v>
      </c>
      <c r="P211" s="406" t="s">
        <v>1809</v>
      </c>
    </row>
    <row r="212" spans="1:16" ht="15.75" thickBot="1">
      <c r="A212" s="401"/>
      <c r="B212" s="402" t="s">
        <v>1811</v>
      </c>
      <c r="C212" s="403"/>
      <c r="D212" s="404"/>
      <c r="E212" s="404"/>
      <c r="F212" s="404"/>
      <c r="G212" s="405"/>
      <c r="H212" s="406" t="s">
        <v>1811</v>
      </c>
      <c r="I212" s="401"/>
      <c r="J212" s="402" t="s">
        <v>1811</v>
      </c>
      <c r="K212" s="403"/>
      <c r="L212" s="404"/>
      <c r="M212" s="404"/>
      <c r="N212" s="404"/>
      <c r="O212" s="405"/>
      <c r="P212" s="406" t="s">
        <v>1811</v>
      </c>
    </row>
    <row r="213" spans="1:16" ht="15.75" thickBot="1">
      <c r="A213" s="401"/>
      <c r="B213" s="402" t="s">
        <v>1812</v>
      </c>
      <c r="C213" s="403"/>
      <c r="D213" s="404"/>
      <c r="E213" s="404"/>
      <c r="F213" s="404"/>
      <c r="G213" s="405"/>
      <c r="H213" s="406" t="s">
        <v>1812</v>
      </c>
      <c r="I213" s="401"/>
      <c r="J213" s="402" t="s">
        <v>1812</v>
      </c>
      <c r="K213" s="403"/>
      <c r="L213" s="404"/>
      <c r="M213" s="404"/>
      <c r="N213" s="404"/>
      <c r="O213" s="405"/>
      <c r="P213" s="406" t="s">
        <v>1812</v>
      </c>
    </row>
    <row r="214" spans="1:16" ht="15.75" thickBot="1">
      <c r="A214" s="401"/>
      <c r="B214" s="402" t="s">
        <v>1813</v>
      </c>
      <c r="C214" s="403"/>
      <c r="D214" s="404"/>
      <c r="E214" s="404"/>
      <c r="F214" s="404"/>
      <c r="G214" s="405"/>
      <c r="H214" s="406" t="s">
        <v>1813</v>
      </c>
      <c r="I214" s="401"/>
      <c r="J214" s="402" t="s">
        <v>1813</v>
      </c>
      <c r="K214" s="403"/>
      <c r="L214" s="404"/>
      <c r="M214" s="404"/>
      <c r="N214" s="404"/>
      <c r="O214" s="405"/>
      <c r="P214" s="406" t="s">
        <v>1813</v>
      </c>
    </row>
    <row r="215" spans="1:16" ht="15.75" thickBot="1">
      <c r="A215" s="401"/>
      <c r="B215" s="402" t="s">
        <v>1814</v>
      </c>
      <c r="C215" s="403"/>
      <c r="D215" s="404"/>
      <c r="E215" s="404"/>
      <c r="F215" s="404"/>
      <c r="G215" s="405"/>
      <c r="H215" s="406" t="s">
        <v>1814</v>
      </c>
      <c r="I215" s="401"/>
      <c r="J215" s="402" t="s">
        <v>1814</v>
      </c>
      <c r="K215" s="403"/>
      <c r="L215" s="404"/>
      <c r="M215" s="404"/>
      <c r="N215" s="404"/>
      <c r="O215" s="405"/>
      <c r="P215" s="406" t="s">
        <v>1814</v>
      </c>
    </row>
    <row r="216" spans="1:16" ht="15.75" thickBot="1">
      <c r="A216" s="401"/>
      <c r="B216" s="402" t="s">
        <v>1815</v>
      </c>
      <c r="C216" s="403"/>
      <c r="D216" s="404"/>
      <c r="E216" s="404"/>
      <c r="F216" s="404"/>
      <c r="G216" s="405"/>
      <c r="H216" s="406" t="s">
        <v>1815</v>
      </c>
      <c r="I216" s="401"/>
      <c r="J216" s="402" t="s">
        <v>1815</v>
      </c>
      <c r="K216" s="403"/>
      <c r="L216" s="404"/>
      <c r="M216" s="404"/>
      <c r="N216" s="404"/>
      <c r="O216" s="405"/>
      <c r="P216" s="406" t="s">
        <v>1815</v>
      </c>
    </row>
    <row r="217" spans="1:16" ht="15.75" thickBot="1">
      <c r="A217" s="401"/>
      <c r="B217" s="402" t="s">
        <v>1816</v>
      </c>
      <c r="C217" s="403"/>
      <c r="D217" s="404"/>
      <c r="E217" s="404"/>
      <c r="F217" s="404"/>
      <c r="G217" s="405"/>
      <c r="H217" s="406" t="s">
        <v>1816</v>
      </c>
      <c r="I217" s="401"/>
      <c r="J217" s="402" t="s">
        <v>1816</v>
      </c>
      <c r="K217" s="403"/>
      <c r="L217" s="404"/>
      <c r="M217" s="404"/>
      <c r="N217" s="404"/>
      <c r="O217" s="405"/>
      <c r="P217" s="406" t="s">
        <v>1816</v>
      </c>
    </row>
    <row r="218" spans="1:16" ht="15.75" thickBot="1">
      <c r="A218" s="401"/>
      <c r="B218" s="402" t="s">
        <v>1817</v>
      </c>
      <c r="C218" s="403"/>
      <c r="D218" s="404"/>
      <c r="E218" s="404"/>
      <c r="F218" s="404"/>
      <c r="G218" s="405"/>
      <c r="H218" s="406" t="s">
        <v>1817</v>
      </c>
      <c r="I218" s="401"/>
      <c r="J218" s="402" t="s">
        <v>1817</v>
      </c>
      <c r="K218" s="403"/>
      <c r="L218" s="404"/>
      <c r="M218" s="404"/>
      <c r="N218" s="404"/>
      <c r="O218" s="405"/>
      <c r="P218" s="406" t="s">
        <v>1817</v>
      </c>
    </row>
    <row r="219" spans="1:16" ht="15.75" thickBot="1">
      <c r="A219" s="401"/>
      <c r="B219" s="402" t="s">
        <v>1818</v>
      </c>
      <c r="C219" s="403"/>
      <c r="D219" s="404"/>
      <c r="E219" s="404"/>
      <c r="F219" s="404"/>
      <c r="G219" s="405"/>
      <c r="H219" s="406" t="s">
        <v>1818</v>
      </c>
      <c r="I219" s="401"/>
      <c r="J219" s="402" t="s">
        <v>1818</v>
      </c>
      <c r="K219" s="403"/>
      <c r="L219" s="404"/>
      <c r="M219" s="404"/>
      <c r="N219" s="404"/>
      <c r="O219" s="405"/>
      <c r="P219" s="406" t="s">
        <v>1818</v>
      </c>
    </row>
    <row r="220" spans="1:16" ht="15.75" thickBot="1">
      <c r="A220" s="401"/>
      <c r="B220" s="402" t="s">
        <v>1819</v>
      </c>
      <c r="C220" s="403"/>
      <c r="D220" s="404"/>
      <c r="E220" s="404"/>
      <c r="F220" s="404"/>
      <c r="G220" s="405"/>
      <c r="H220" s="406" t="s">
        <v>1819</v>
      </c>
      <c r="I220" s="401"/>
      <c r="J220" s="402" t="s">
        <v>1819</v>
      </c>
      <c r="K220" s="403"/>
      <c r="L220" s="404"/>
      <c r="M220" s="404"/>
      <c r="N220" s="404"/>
      <c r="O220" s="405"/>
      <c r="P220" s="406" t="s">
        <v>1819</v>
      </c>
    </row>
    <row r="221" spans="1:16" ht="15.75" thickBot="1">
      <c r="A221" s="401"/>
      <c r="B221" s="402" t="s">
        <v>1820</v>
      </c>
      <c r="C221" s="403"/>
      <c r="D221" s="404"/>
      <c r="E221" s="404"/>
      <c r="F221" s="404"/>
      <c r="G221" s="405"/>
      <c r="H221" s="406" t="s">
        <v>1820</v>
      </c>
      <c r="I221" s="401"/>
      <c r="J221" s="402" t="s">
        <v>1820</v>
      </c>
      <c r="K221" s="403"/>
      <c r="L221" s="404"/>
      <c r="M221" s="404"/>
      <c r="N221" s="404"/>
      <c r="O221" s="405"/>
      <c r="P221" s="406" t="s">
        <v>1820</v>
      </c>
    </row>
    <row r="222" spans="1:16" ht="15.75" thickBot="1">
      <c r="A222" s="407"/>
      <c r="B222" s="402" t="s">
        <v>1821</v>
      </c>
      <c r="C222" s="403"/>
      <c r="D222" s="404"/>
      <c r="E222" s="404"/>
      <c r="F222" s="404"/>
      <c r="G222" s="408"/>
      <c r="H222" s="406" t="s">
        <v>1822</v>
      </c>
      <c r="I222" s="407"/>
      <c r="J222" s="402" t="s">
        <v>1821</v>
      </c>
      <c r="K222" s="403"/>
      <c r="L222" s="404"/>
      <c r="M222" s="404"/>
      <c r="N222" s="404"/>
      <c r="O222" s="408"/>
      <c r="P222" s="406" t="s">
        <v>1822</v>
      </c>
    </row>
    <row r="223" spans="1:16" ht="15.75" thickBot="1">
      <c r="A223" s="409" t="s">
        <v>2175</v>
      </c>
      <c r="B223" s="402" t="s">
        <v>1809</v>
      </c>
      <c r="C223" s="403"/>
      <c r="D223" s="404"/>
      <c r="E223" s="404"/>
      <c r="F223" s="404"/>
      <c r="G223" s="410" t="s">
        <v>2175</v>
      </c>
      <c r="H223" s="406" t="s">
        <v>1809</v>
      </c>
      <c r="I223" s="409" t="s">
        <v>2175</v>
      </c>
      <c r="J223" s="402" t="s">
        <v>1809</v>
      </c>
      <c r="K223" s="403"/>
      <c r="L223" s="404"/>
      <c r="M223" s="404"/>
      <c r="N223" s="404"/>
      <c r="O223" s="410" t="s">
        <v>2175</v>
      </c>
      <c r="P223" s="406" t="s">
        <v>1809</v>
      </c>
    </row>
    <row r="224" spans="1:16" ht="15.75" thickBot="1">
      <c r="A224" s="401"/>
      <c r="B224" s="402" t="s">
        <v>1811</v>
      </c>
      <c r="C224" s="403"/>
      <c r="D224" s="404"/>
      <c r="E224" s="404"/>
      <c r="F224" s="404"/>
      <c r="G224" s="405"/>
      <c r="H224" s="406" t="s">
        <v>1811</v>
      </c>
      <c r="I224" s="401"/>
      <c r="J224" s="402" t="s">
        <v>1811</v>
      </c>
      <c r="K224" s="403"/>
      <c r="L224" s="404"/>
      <c r="M224" s="404"/>
      <c r="N224" s="404"/>
      <c r="O224" s="405"/>
      <c r="P224" s="406" t="s">
        <v>1811</v>
      </c>
    </row>
    <row r="225" spans="1:16" ht="15.75" thickBot="1">
      <c r="A225" s="401"/>
      <c r="B225" s="402" t="s">
        <v>1812</v>
      </c>
      <c r="C225" s="403"/>
      <c r="D225" s="404"/>
      <c r="E225" s="404"/>
      <c r="F225" s="404"/>
      <c r="G225" s="405"/>
      <c r="H225" s="406" t="s">
        <v>1812</v>
      </c>
      <c r="I225" s="401"/>
      <c r="J225" s="402" t="s">
        <v>1812</v>
      </c>
      <c r="K225" s="403"/>
      <c r="L225" s="404"/>
      <c r="M225" s="404"/>
      <c r="N225" s="404"/>
      <c r="O225" s="405"/>
      <c r="P225" s="406" t="s">
        <v>1812</v>
      </c>
    </row>
    <row r="226" spans="1:16" ht="15.75" thickBot="1">
      <c r="A226" s="401"/>
      <c r="B226" s="402" t="s">
        <v>1813</v>
      </c>
      <c r="C226" s="403"/>
      <c r="D226" s="404"/>
      <c r="E226" s="404"/>
      <c r="F226" s="404"/>
      <c r="G226" s="405"/>
      <c r="H226" s="406" t="s">
        <v>1813</v>
      </c>
      <c r="I226" s="401"/>
      <c r="J226" s="402" t="s">
        <v>1813</v>
      </c>
      <c r="K226" s="403"/>
      <c r="L226" s="404"/>
      <c r="M226" s="404"/>
      <c r="N226" s="404"/>
      <c r="O226" s="405"/>
      <c r="P226" s="406" t="s">
        <v>1813</v>
      </c>
    </row>
    <row r="227" spans="1:16" ht="15.75" thickBot="1">
      <c r="A227" s="401"/>
      <c r="B227" s="402" t="s">
        <v>1814</v>
      </c>
      <c r="C227" s="403"/>
      <c r="D227" s="404"/>
      <c r="E227" s="404"/>
      <c r="F227" s="404"/>
      <c r="G227" s="405"/>
      <c r="H227" s="406" t="s">
        <v>1814</v>
      </c>
      <c r="I227" s="401"/>
      <c r="J227" s="402" t="s">
        <v>1814</v>
      </c>
      <c r="K227" s="403"/>
      <c r="L227" s="404"/>
      <c r="M227" s="404"/>
      <c r="N227" s="404"/>
      <c r="O227" s="405"/>
      <c r="P227" s="406" t="s">
        <v>1814</v>
      </c>
    </row>
    <row r="228" spans="1:16" ht="15.75" thickBot="1">
      <c r="A228" s="401"/>
      <c r="B228" s="402" t="s">
        <v>1815</v>
      </c>
      <c r="C228" s="403"/>
      <c r="D228" s="404"/>
      <c r="E228" s="404"/>
      <c r="F228" s="404"/>
      <c r="G228" s="405"/>
      <c r="H228" s="406" t="s">
        <v>1815</v>
      </c>
      <c r="I228" s="401"/>
      <c r="J228" s="402" t="s">
        <v>1815</v>
      </c>
      <c r="K228" s="403"/>
      <c r="L228" s="404"/>
      <c r="M228" s="404"/>
      <c r="N228" s="404"/>
      <c r="O228" s="405"/>
      <c r="P228" s="406" t="s">
        <v>1815</v>
      </c>
    </row>
    <row r="229" spans="1:16" ht="15.75" thickBot="1">
      <c r="A229" s="401"/>
      <c r="B229" s="402" t="s">
        <v>1816</v>
      </c>
      <c r="C229" s="403"/>
      <c r="D229" s="404"/>
      <c r="E229" s="404"/>
      <c r="F229" s="404"/>
      <c r="G229" s="405"/>
      <c r="H229" s="406" t="s">
        <v>1816</v>
      </c>
      <c r="I229" s="401"/>
      <c r="J229" s="402" t="s">
        <v>1816</v>
      </c>
      <c r="K229" s="403"/>
      <c r="L229" s="404"/>
      <c r="M229" s="404"/>
      <c r="N229" s="404"/>
      <c r="O229" s="405"/>
      <c r="P229" s="406" t="s">
        <v>1816</v>
      </c>
    </row>
    <row r="230" spans="1:16" ht="15.75" thickBot="1">
      <c r="A230" s="401"/>
      <c r="B230" s="402" t="s">
        <v>1817</v>
      </c>
      <c r="C230" s="403"/>
      <c r="D230" s="404"/>
      <c r="E230" s="404"/>
      <c r="F230" s="404"/>
      <c r="G230" s="405"/>
      <c r="H230" s="406" t="s">
        <v>1817</v>
      </c>
      <c r="I230" s="401"/>
      <c r="J230" s="402" t="s">
        <v>1817</v>
      </c>
      <c r="K230" s="403"/>
      <c r="L230" s="404"/>
      <c r="M230" s="404"/>
      <c r="N230" s="404"/>
      <c r="O230" s="405"/>
      <c r="P230" s="406" t="s">
        <v>1817</v>
      </c>
    </row>
    <row r="231" spans="1:16" ht="15.75" thickBot="1">
      <c r="A231" s="401"/>
      <c r="B231" s="402" t="s">
        <v>1818</v>
      </c>
      <c r="C231" s="403"/>
      <c r="D231" s="404"/>
      <c r="E231" s="404"/>
      <c r="F231" s="404"/>
      <c r="G231" s="405"/>
      <c r="H231" s="406" t="s">
        <v>1818</v>
      </c>
      <c r="I231" s="401"/>
      <c r="J231" s="402" t="s">
        <v>1818</v>
      </c>
      <c r="K231" s="403"/>
      <c r="L231" s="404"/>
      <c r="M231" s="404"/>
      <c r="N231" s="404"/>
      <c r="O231" s="405"/>
      <c r="P231" s="406" t="s">
        <v>1818</v>
      </c>
    </row>
    <row r="232" spans="1:16" ht="15.75" thickBot="1">
      <c r="A232" s="401"/>
      <c r="B232" s="402" t="s">
        <v>1819</v>
      </c>
      <c r="C232" s="403"/>
      <c r="D232" s="404"/>
      <c r="E232" s="404"/>
      <c r="F232" s="404"/>
      <c r="G232" s="405"/>
      <c r="H232" s="406" t="s">
        <v>1819</v>
      </c>
      <c r="I232" s="401"/>
      <c r="J232" s="402" t="s">
        <v>1819</v>
      </c>
      <c r="K232" s="403"/>
      <c r="L232" s="404"/>
      <c r="M232" s="404"/>
      <c r="N232" s="404"/>
      <c r="O232" s="405"/>
      <c r="P232" s="406" t="s">
        <v>1819</v>
      </c>
    </row>
    <row r="233" spans="1:16" ht="15.75" thickBot="1">
      <c r="A233" s="401"/>
      <c r="B233" s="402" t="s">
        <v>1820</v>
      </c>
      <c r="C233" s="403"/>
      <c r="D233" s="404"/>
      <c r="E233" s="404"/>
      <c r="F233" s="404"/>
      <c r="G233" s="405"/>
      <c r="H233" s="406" t="s">
        <v>1820</v>
      </c>
      <c r="I233" s="401"/>
      <c r="J233" s="402" t="s">
        <v>1820</v>
      </c>
      <c r="K233" s="403"/>
      <c r="L233" s="404"/>
      <c r="M233" s="404"/>
      <c r="N233" s="404"/>
      <c r="O233" s="405"/>
      <c r="P233" s="406" t="s">
        <v>1820</v>
      </c>
    </row>
    <row r="234" spans="1:16" ht="15.75" thickBot="1">
      <c r="A234" s="407"/>
      <c r="B234" s="402" t="s">
        <v>1821</v>
      </c>
      <c r="C234" s="403"/>
      <c r="D234" s="404"/>
      <c r="E234" s="404"/>
      <c r="F234" s="404"/>
      <c r="G234" s="408"/>
      <c r="H234" s="406" t="s">
        <v>1822</v>
      </c>
      <c r="I234" s="407"/>
      <c r="J234" s="402" t="s">
        <v>1821</v>
      </c>
      <c r="K234" s="403"/>
      <c r="L234" s="404"/>
      <c r="M234" s="404"/>
      <c r="N234" s="404"/>
      <c r="O234" s="408"/>
      <c r="P234" s="406" t="s">
        <v>1822</v>
      </c>
    </row>
    <row r="235" spans="1:16" ht="15.75" thickBot="1">
      <c r="A235" s="409" t="s">
        <v>2176</v>
      </c>
      <c r="B235" s="402" t="s">
        <v>1809</v>
      </c>
      <c r="C235" s="403"/>
      <c r="D235" s="404"/>
      <c r="E235" s="404"/>
      <c r="F235" s="404"/>
      <c r="G235" s="410" t="s">
        <v>2176</v>
      </c>
      <c r="H235" s="406" t="s">
        <v>1809</v>
      </c>
      <c r="I235" s="409" t="s">
        <v>2176</v>
      </c>
      <c r="J235" s="402" t="s">
        <v>1809</v>
      </c>
      <c r="K235" s="403"/>
      <c r="L235" s="404"/>
      <c r="M235" s="404"/>
      <c r="N235" s="404"/>
      <c r="O235" s="410" t="s">
        <v>2176</v>
      </c>
      <c r="P235" s="406" t="s">
        <v>1809</v>
      </c>
    </row>
    <row r="236" spans="1:16" ht="15.75" thickBot="1">
      <c r="A236" s="401"/>
      <c r="B236" s="402" t="s">
        <v>1811</v>
      </c>
      <c r="C236" s="403"/>
      <c r="D236" s="404"/>
      <c r="E236" s="404"/>
      <c r="F236" s="404"/>
      <c r="G236" s="405"/>
      <c r="H236" s="406" t="s">
        <v>1811</v>
      </c>
      <c r="I236" s="401"/>
      <c r="J236" s="402" t="s">
        <v>1811</v>
      </c>
      <c r="K236" s="403"/>
      <c r="L236" s="404"/>
      <c r="M236" s="404"/>
      <c r="N236" s="404"/>
      <c r="O236" s="405"/>
      <c r="P236" s="406" t="s">
        <v>1811</v>
      </c>
    </row>
    <row r="237" spans="1:16" ht="15.75" thickBot="1">
      <c r="A237" s="401"/>
      <c r="B237" s="402" t="s">
        <v>1812</v>
      </c>
      <c r="C237" s="403"/>
      <c r="D237" s="404"/>
      <c r="E237" s="404"/>
      <c r="F237" s="404"/>
      <c r="G237" s="405"/>
      <c r="H237" s="406" t="s">
        <v>1812</v>
      </c>
      <c r="I237" s="401"/>
      <c r="J237" s="402" t="s">
        <v>1812</v>
      </c>
      <c r="K237" s="403"/>
      <c r="L237" s="404"/>
      <c r="M237" s="404"/>
      <c r="N237" s="404"/>
      <c r="O237" s="405"/>
      <c r="P237" s="406" t="s">
        <v>1812</v>
      </c>
    </row>
    <row r="238" spans="1:16" ht="15.75" thickBot="1">
      <c r="A238" s="401"/>
      <c r="B238" s="402" t="s">
        <v>1813</v>
      </c>
      <c r="C238" s="403"/>
      <c r="D238" s="404"/>
      <c r="E238" s="404"/>
      <c r="F238" s="404"/>
      <c r="G238" s="405"/>
      <c r="H238" s="406" t="s">
        <v>1813</v>
      </c>
      <c r="I238" s="401"/>
      <c r="J238" s="402" t="s">
        <v>1813</v>
      </c>
      <c r="K238" s="403"/>
      <c r="L238" s="404"/>
      <c r="M238" s="404"/>
      <c r="N238" s="404"/>
      <c r="O238" s="405"/>
      <c r="P238" s="406" t="s">
        <v>1813</v>
      </c>
    </row>
    <row r="239" spans="1:16" ht="15.75" thickBot="1">
      <c r="A239" s="401"/>
      <c r="B239" s="402" t="s">
        <v>1814</v>
      </c>
      <c r="C239" s="403"/>
      <c r="D239" s="404"/>
      <c r="E239" s="404"/>
      <c r="F239" s="404"/>
      <c r="G239" s="405"/>
      <c r="H239" s="406" t="s">
        <v>1814</v>
      </c>
      <c r="I239" s="401"/>
      <c r="J239" s="402" t="s">
        <v>1814</v>
      </c>
      <c r="K239" s="403"/>
      <c r="L239" s="404"/>
      <c r="M239" s="404"/>
      <c r="N239" s="404"/>
      <c r="O239" s="405"/>
      <c r="P239" s="406" t="s">
        <v>1814</v>
      </c>
    </row>
    <row r="240" spans="1:16" ht="15.75" thickBot="1">
      <c r="A240" s="401"/>
      <c r="B240" s="402" t="s">
        <v>1815</v>
      </c>
      <c r="C240" s="403"/>
      <c r="D240" s="404"/>
      <c r="E240" s="404"/>
      <c r="F240" s="404"/>
      <c r="G240" s="405"/>
      <c r="H240" s="406" t="s">
        <v>1815</v>
      </c>
      <c r="I240" s="401"/>
      <c r="J240" s="402" t="s">
        <v>1815</v>
      </c>
      <c r="K240" s="403"/>
      <c r="L240" s="404"/>
      <c r="M240" s="404"/>
      <c r="N240" s="404"/>
      <c r="O240" s="405"/>
      <c r="P240" s="406" t="s">
        <v>1815</v>
      </c>
    </row>
    <row r="241" spans="1:16" ht="15.75" thickBot="1">
      <c r="A241" s="401"/>
      <c r="B241" s="402" t="s">
        <v>1816</v>
      </c>
      <c r="C241" s="403"/>
      <c r="D241" s="404"/>
      <c r="E241" s="404"/>
      <c r="F241" s="404"/>
      <c r="G241" s="405"/>
      <c r="H241" s="406" t="s">
        <v>1816</v>
      </c>
      <c r="I241" s="401"/>
      <c r="J241" s="402" t="s">
        <v>1816</v>
      </c>
      <c r="K241" s="403"/>
      <c r="L241" s="404"/>
      <c r="M241" s="404"/>
      <c r="N241" s="404"/>
      <c r="O241" s="405"/>
      <c r="P241" s="406" t="s">
        <v>1816</v>
      </c>
    </row>
    <row r="242" spans="1:16" ht="15.75" thickBot="1">
      <c r="A242" s="401"/>
      <c r="B242" s="402" t="s">
        <v>1817</v>
      </c>
      <c r="C242" s="403"/>
      <c r="D242" s="404"/>
      <c r="E242" s="404"/>
      <c r="F242" s="404"/>
      <c r="G242" s="405"/>
      <c r="H242" s="406" t="s">
        <v>1817</v>
      </c>
      <c r="I242" s="401"/>
      <c r="J242" s="402" t="s">
        <v>1817</v>
      </c>
      <c r="K242" s="403"/>
      <c r="L242" s="404"/>
      <c r="M242" s="404"/>
      <c r="N242" s="404"/>
      <c r="O242" s="405"/>
      <c r="P242" s="406" t="s">
        <v>1817</v>
      </c>
    </row>
    <row r="243" spans="1:16" ht="15.75" thickBot="1">
      <c r="A243" s="401"/>
      <c r="B243" s="402" t="s">
        <v>1818</v>
      </c>
      <c r="C243" s="403"/>
      <c r="D243" s="404"/>
      <c r="E243" s="404"/>
      <c r="F243" s="404"/>
      <c r="G243" s="405"/>
      <c r="H243" s="406" t="s">
        <v>1818</v>
      </c>
      <c r="I243" s="401"/>
      <c r="J243" s="402" t="s">
        <v>1818</v>
      </c>
      <c r="K243" s="403"/>
      <c r="L243" s="404"/>
      <c r="M243" s="404"/>
      <c r="N243" s="404"/>
      <c r="O243" s="405"/>
      <c r="P243" s="406" t="s">
        <v>1818</v>
      </c>
    </row>
    <row r="244" spans="1:16" ht="15.75" thickBot="1">
      <c r="A244" s="401"/>
      <c r="B244" s="402" t="s">
        <v>1819</v>
      </c>
      <c r="C244" s="403"/>
      <c r="D244" s="404"/>
      <c r="E244" s="404"/>
      <c r="F244" s="404"/>
      <c r="G244" s="405"/>
      <c r="H244" s="406" t="s">
        <v>1819</v>
      </c>
      <c r="I244" s="401"/>
      <c r="J244" s="402" t="s">
        <v>1819</v>
      </c>
      <c r="K244" s="403"/>
      <c r="L244" s="404"/>
      <c r="M244" s="404"/>
      <c r="N244" s="404"/>
      <c r="O244" s="405"/>
      <c r="P244" s="406" t="s">
        <v>1819</v>
      </c>
    </row>
    <row r="245" spans="1:16" ht="15.75" thickBot="1">
      <c r="A245" s="401"/>
      <c r="B245" s="402" t="s">
        <v>1820</v>
      </c>
      <c r="C245" s="403"/>
      <c r="D245" s="404"/>
      <c r="E245" s="404"/>
      <c r="F245" s="404"/>
      <c r="G245" s="405"/>
      <c r="H245" s="406" t="s">
        <v>1820</v>
      </c>
      <c r="I245" s="401"/>
      <c r="J245" s="402" t="s">
        <v>1820</v>
      </c>
      <c r="K245" s="403"/>
      <c r="L245" s="404"/>
      <c r="M245" s="404"/>
      <c r="N245" s="404"/>
      <c r="O245" s="405"/>
      <c r="P245" s="406" t="s">
        <v>1820</v>
      </c>
    </row>
    <row r="246" spans="1:16" ht="15.75" thickBot="1">
      <c r="A246" s="407"/>
      <c r="B246" s="402" t="s">
        <v>1821</v>
      </c>
      <c r="C246" s="403"/>
      <c r="D246" s="404"/>
      <c r="E246" s="404"/>
      <c r="F246" s="404"/>
      <c r="G246" s="408"/>
      <c r="H246" s="406" t="s">
        <v>1822</v>
      </c>
      <c r="I246" s="407"/>
      <c r="J246" s="402" t="s">
        <v>1821</v>
      </c>
      <c r="K246" s="403"/>
      <c r="L246" s="404"/>
      <c r="M246" s="404"/>
      <c r="N246" s="404"/>
      <c r="O246" s="408"/>
      <c r="P246" s="406" t="s">
        <v>1822</v>
      </c>
    </row>
    <row r="247" spans="1:16" ht="15.75" thickBot="1">
      <c r="A247" s="409" t="s">
        <v>2177</v>
      </c>
      <c r="B247" s="402" t="s">
        <v>1809</v>
      </c>
      <c r="C247" s="403"/>
      <c r="D247" s="404"/>
      <c r="E247" s="404"/>
      <c r="F247" s="404"/>
      <c r="G247" s="410" t="s">
        <v>2178</v>
      </c>
      <c r="H247" s="406" t="s">
        <v>1809</v>
      </c>
      <c r="I247" s="409" t="s">
        <v>2177</v>
      </c>
      <c r="J247" s="402" t="s">
        <v>1809</v>
      </c>
      <c r="K247" s="403"/>
      <c r="L247" s="404"/>
      <c r="M247" s="404"/>
      <c r="N247" s="404"/>
      <c r="O247" s="410" t="s">
        <v>2178</v>
      </c>
      <c r="P247" s="406" t="s">
        <v>1809</v>
      </c>
    </row>
    <row r="248" spans="1:16" ht="15.75" thickBot="1">
      <c r="A248" s="401"/>
      <c r="B248" s="402" t="s">
        <v>1811</v>
      </c>
      <c r="C248" s="403"/>
      <c r="D248" s="404"/>
      <c r="E248" s="404"/>
      <c r="F248" s="404"/>
      <c r="G248" s="405"/>
      <c r="H248" s="406" t="s">
        <v>1811</v>
      </c>
      <c r="I248" s="401"/>
      <c r="J248" s="402" t="s">
        <v>1811</v>
      </c>
      <c r="K248" s="403"/>
      <c r="L248" s="404"/>
      <c r="M248" s="404"/>
      <c r="N248" s="404"/>
      <c r="O248" s="405"/>
      <c r="P248" s="406" t="s">
        <v>1811</v>
      </c>
    </row>
    <row r="249" spans="1:16" ht="15.75" thickBot="1">
      <c r="A249" s="401"/>
      <c r="B249" s="402" t="s">
        <v>1812</v>
      </c>
      <c r="C249" s="403"/>
      <c r="D249" s="404"/>
      <c r="E249" s="404"/>
      <c r="F249" s="404"/>
      <c r="G249" s="405"/>
      <c r="H249" s="406" t="s">
        <v>1812</v>
      </c>
      <c r="I249" s="401"/>
      <c r="J249" s="402" t="s">
        <v>1812</v>
      </c>
      <c r="K249" s="403"/>
      <c r="L249" s="404"/>
      <c r="M249" s="404"/>
      <c r="N249" s="404"/>
      <c r="O249" s="405"/>
      <c r="P249" s="406" t="s">
        <v>1812</v>
      </c>
    </row>
    <row r="250" spans="1:16" ht="15.75" thickBot="1">
      <c r="A250" s="401"/>
      <c r="B250" s="402" t="s">
        <v>1813</v>
      </c>
      <c r="C250" s="403"/>
      <c r="D250" s="404"/>
      <c r="E250" s="404"/>
      <c r="F250" s="404"/>
      <c r="G250" s="405"/>
      <c r="H250" s="406" t="s">
        <v>1813</v>
      </c>
      <c r="I250" s="401"/>
      <c r="J250" s="402" t="s">
        <v>1813</v>
      </c>
      <c r="K250" s="403"/>
      <c r="L250" s="404"/>
      <c r="M250" s="404"/>
      <c r="N250" s="404"/>
      <c r="O250" s="405"/>
      <c r="P250" s="406" t="s">
        <v>1813</v>
      </c>
    </row>
    <row r="251" spans="1:16" ht="15.75" thickBot="1">
      <c r="A251" s="401"/>
      <c r="B251" s="402" t="s">
        <v>1814</v>
      </c>
      <c r="C251" s="403"/>
      <c r="D251" s="404"/>
      <c r="E251" s="404"/>
      <c r="F251" s="404"/>
      <c r="G251" s="405"/>
      <c r="H251" s="406" t="s">
        <v>1814</v>
      </c>
      <c r="I251" s="401"/>
      <c r="J251" s="402" t="s">
        <v>1814</v>
      </c>
      <c r="K251" s="403"/>
      <c r="L251" s="404"/>
      <c r="M251" s="404"/>
      <c r="N251" s="404"/>
      <c r="O251" s="405"/>
      <c r="P251" s="406" t="s">
        <v>1814</v>
      </c>
    </row>
    <row r="252" spans="1:16" ht="15.75" thickBot="1">
      <c r="A252" s="401"/>
      <c r="B252" s="402" t="s">
        <v>1815</v>
      </c>
      <c r="C252" s="403"/>
      <c r="D252" s="404"/>
      <c r="E252" s="404"/>
      <c r="F252" s="404"/>
      <c r="G252" s="405"/>
      <c r="H252" s="406" t="s">
        <v>1815</v>
      </c>
      <c r="I252" s="401"/>
      <c r="J252" s="402" t="s">
        <v>1815</v>
      </c>
      <c r="K252" s="403"/>
      <c r="L252" s="404"/>
      <c r="M252" s="404"/>
      <c r="N252" s="404"/>
      <c r="O252" s="405"/>
      <c r="P252" s="406" t="s">
        <v>1815</v>
      </c>
    </row>
    <row r="253" spans="1:16" ht="15.75" thickBot="1">
      <c r="A253" s="401"/>
      <c r="B253" s="402" t="s">
        <v>1816</v>
      </c>
      <c r="C253" s="403"/>
      <c r="D253" s="404"/>
      <c r="E253" s="404"/>
      <c r="F253" s="404"/>
      <c r="G253" s="405"/>
      <c r="H253" s="406" t="s">
        <v>1816</v>
      </c>
      <c r="I253" s="401"/>
      <c r="J253" s="402" t="s">
        <v>1816</v>
      </c>
      <c r="K253" s="403"/>
      <c r="L253" s="404"/>
      <c r="M253" s="404"/>
      <c r="N253" s="404"/>
      <c r="O253" s="405"/>
      <c r="P253" s="406" t="s">
        <v>1816</v>
      </c>
    </row>
    <row r="254" spans="1:16" ht="15.75" thickBot="1">
      <c r="A254" s="401"/>
      <c r="B254" s="402" t="s">
        <v>1817</v>
      </c>
      <c r="C254" s="403"/>
      <c r="D254" s="404"/>
      <c r="E254" s="404"/>
      <c r="F254" s="404"/>
      <c r="G254" s="405"/>
      <c r="H254" s="406" t="s">
        <v>1817</v>
      </c>
      <c r="I254" s="401"/>
      <c r="J254" s="402" t="s">
        <v>1817</v>
      </c>
      <c r="K254" s="403"/>
      <c r="L254" s="404"/>
      <c r="M254" s="404"/>
      <c r="N254" s="404"/>
      <c r="O254" s="405"/>
      <c r="P254" s="406" t="s">
        <v>1817</v>
      </c>
    </row>
    <row r="255" spans="1:16" ht="15.75" thickBot="1">
      <c r="A255" s="401"/>
      <c r="B255" s="402" t="s">
        <v>1818</v>
      </c>
      <c r="C255" s="403"/>
      <c r="D255" s="404"/>
      <c r="E255" s="404"/>
      <c r="F255" s="404"/>
      <c r="G255" s="405"/>
      <c r="H255" s="406" t="s">
        <v>1818</v>
      </c>
      <c r="I255" s="401"/>
      <c r="J255" s="402" t="s">
        <v>1818</v>
      </c>
      <c r="K255" s="403"/>
      <c r="L255" s="404"/>
      <c r="M255" s="404"/>
      <c r="N255" s="404"/>
      <c r="O255" s="405"/>
      <c r="P255" s="406" t="s">
        <v>1818</v>
      </c>
    </row>
    <row r="256" spans="1:16" ht="15.75" thickBot="1">
      <c r="A256" s="401"/>
      <c r="B256" s="402" t="s">
        <v>1819</v>
      </c>
      <c r="C256" s="403"/>
      <c r="D256" s="404"/>
      <c r="E256" s="404"/>
      <c r="F256" s="404"/>
      <c r="G256" s="405"/>
      <c r="H256" s="406" t="s">
        <v>1819</v>
      </c>
      <c r="I256" s="401"/>
      <c r="J256" s="402" t="s">
        <v>1819</v>
      </c>
      <c r="K256" s="403"/>
      <c r="L256" s="404"/>
      <c r="M256" s="404"/>
      <c r="N256" s="404"/>
      <c r="O256" s="405"/>
      <c r="P256" s="406" t="s">
        <v>1819</v>
      </c>
    </row>
    <row r="257" spans="1:16" ht="15.75" thickBot="1">
      <c r="A257" s="401"/>
      <c r="B257" s="402" t="s">
        <v>1820</v>
      </c>
      <c r="C257" s="403"/>
      <c r="D257" s="404"/>
      <c r="E257" s="404"/>
      <c r="F257" s="404"/>
      <c r="G257" s="405"/>
      <c r="H257" s="406" t="s">
        <v>1820</v>
      </c>
      <c r="I257" s="401"/>
      <c r="J257" s="402" t="s">
        <v>1820</v>
      </c>
      <c r="K257" s="403"/>
      <c r="L257" s="404"/>
      <c r="M257" s="404"/>
      <c r="N257" s="404"/>
      <c r="O257" s="405"/>
      <c r="P257" s="406" t="s">
        <v>1820</v>
      </c>
    </row>
    <row r="258" spans="1:16" ht="15.75" thickBot="1">
      <c r="A258" s="407"/>
      <c r="B258" s="402" t="s">
        <v>1821</v>
      </c>
      <c r="C258" s="403"/>
      <c r="D258" s="404"/>
      <c r="E258" s="404"/>
      <c r="F258" s="404"/>
      <c r="G258" s="408"/>
      <c r="H258" s="406" t="s">
        <v>1822</v>
      </c>
      <c r="I258" s="407"/>
      <c r="J258" s="402" t="s">
        <v>1821</v>
      </c>
      <c r="K258" s="403"/>
      <c r="L258" s="404"/>
      <c r="M258" s="404"/>
      <c r="N258" s="404"/>
      <c r="O258" s="408"/>
      <c r="P258" s="406" t="s">
        <v>1822</v>
      </c>
    </row>
    <row r="259" spans="1:16" ht="15.75" thickBot="1">
      <c r="A259" s="409" t="s">
        <v>2179</v>
      </c>
      <c r="B259" s="402" t="s">
        <v>1809</v>
      </c>
      <c r="C259" s="403"/>
      <c r="D259" s="404"/>
      <c r="E259" s="404"/>
      <c r="F259" s="404"/>
      <c r="G259" s="410" t="s">
        <v>2180</v>
      </c>
      <c r="H259" s="406" t="s">
        <v>1809</v>
      </c>
      <c r="I259" s="409" t="s">
        <v>2179</v>
      </c>
      <c r="J259" s="402" t="s">
        <v>1809</v>
      </c>
      <c r="K259" s="403"/>
      <c r="L259" s="404"/>
      <c r="M259" s="404"/>
      <c r="N259" s="404"/>
      <c r="O259" s="410" t="s">
        <v>2180</v>
      </c>
      <c r="P259" s="406" t="s">
        <v>1809</v>
      </c>
    </row>
    <row r="260" spans="1:16" ht="15.75" thickBot="1">
      <c r="A260" s="401"/>
      <c r="B260" s="402" t="s">
        <v>1811</v>
      </c>
      <c r="C260" s="403"/>
      <c r="D260" s="404"/>
      <c r="E260" s="404"/>
      <c r="F260" s="404"/>
      <c r="G260" s="405"/>
      <c r="H260" s="406" t="s">
        <v>1811</v>
      </c>
      <c r="I260" s="401"/>
      <c r="J260" s="402" t="s">
        <v>1811</v>
      </c>
      <c r="K260" s="403"/>
      <c r="L260" s="404"/>
      <c r="M260" s="404"/>
      <c r="N260" s="404"/>
      <c r="O260" s="405"/>
      <c r="P260" s="406" t="s">
        <v>1811</v>
      </c>
    </row>
    <row r="261" spans="1:16" ht="15.75" thickBot="1">
      <c r="A261" s="401"/>
      <c r="B261" s="402" t="s">
        <v>1812</v>
      </c>
      <c r="C261" s="403"/>
      <c r="D261" s="404"/>
      <c r="E261" s="404"/>
      <c r="F261" s="404"/>
      <c r="G261" s="405"/>
      <c r="H261" s="406" t="s">
        <v>1812</v>
      </c>
      <c r="I261" s="401"/>
      <c r="J261" s="402" t="s">
        <v>1812</v>
      </c>
      <c r="K261" s="403"/>
      <c r="L261" s="404"/>
      <c r="M261" s="404"/>
      <c r="N261" s="404"/>
      <c r="O261" s="405"/>
      <c r="P261" s="406" t="s">
        <v>1812</v>
      </c>
    </row>
    <row r="262" spans="1:16" ht="15.75" thickBot="1">
      <c r="A262" s="401"/>
      <c r="B262" s="402" t="s">
        <v>1813</v>
      </c>
      <c r="C262" s="403"/>
      <c r="D262" s="404"/>
      <c r="E262" s="404"/>
      <c r="F262" s="404"/>
      <c r="G262" s="405"/>
      <c r="H262" s="406" t="s">
        <v>1813</v>
      </c>
      <c r="I262" s="401"/>
      <c r="J262" s="402" t="s">
        <v>1813</v>
      </c>
      <c r="K262" s="403"/>
      <c r="L262" s="404"/>
      <c r="M262" s="404"/>
      <c r="N262" s="404"/>
      <c r="O262" s="405"/>
      <c r="P262" s="406" t="s">
        <v>1813</v>
      </c>
    </row>
    <row r="263" spans="1:16" ht="15.75" thickBot="1">
      <c r="A263" s="401"/>
      <c r="B263" s="402" t="s">
        <v>1814</v>
      </c>
      <c r="C263" s="403"/>
      <c r="D263" s="404"/>
      <c r="E263" s="404"/>
      <c r="F263" s="404"/>
      <c r="G263" s="405"/>
      <c r="H263" s="406" t="s">
        <v>1814</v>
      </c>
      <c r="I263" s="401"/>
      <c r="J263" s="402" t="s">
        <v>1814</v>
      </c>
      <c r="K263" s="403"/>
      <c r="L263" s="404"/>
      <c r="M263" s="404"/>
      <c r="N263" s="404"/>
      <c r="O263" s="405"/>
      <c r="P263" s="406" t="s">
        <v>1814</v>
      </c>
    </row>
    <row r="264" spans="1:16" ht="15.75" thickBot="1">
      <c r="A264" s="401"/>
      <c r="B264" s="402" t="s">
        <v>1815</v>
      </c>
      <c r="C264" s="403"/>
      <c r="D264" s="404"/>
      <c r="E264" s="404"/>
      <c r="F264" s="404"/>
      <c r="G264" s="405"/>
      <c r="H264" s="406" t="s">
        <v>1815</v>
      </c>
      <c r="I264" s="401"/>
      <c r="J264" s="402" t="s">
        <v>1815</v>
      </c>
      <c r="K264" s="403"/>
      <c r="L264" s="404"/>
      <c r="M264" s="404"/>
      <c r="N264" s="404"/>
      <c r="O264" s="405"/>
      <c r="P264" s="406" t="s">
        <v>1815</v>
      </c>
    </row>
    <row r="265" spans="1:16" ht="15.75" thickBot="1">
      <c r="A265" s="401"/>
      <c r="B265" s="402" t="s">
        <v>1816</v>
      </c>
      <c r="C265" s="403"/>
      <c r="D265" s="404"/>
      <c r="E265" s="404"/>
      <c r="F265" s="404"/>
      <c r="G265" s="405"/>
      <c r="H265" s="406" t="s">
        <v>1816</v>
      </c>
      <c r="I265" s="401"/>
      <c r="J265" s="402" t="s">
        <v>1816</v>
      </c>
      <c r="K265" s="403"/>
      <c r="L265" s="404"/>
      <c r="M265" s="404"/>
      <c r="N265" s="404"/>
      <c r="O265" s="405"/>
      <c r="P265" s="406" t="s">
        <v>1816</v>
      </c>
    </row>
    <row r="266" spans="1:16" ht="15.75" thickBot="1">
      <c r="A266" s="401"/>
      <c r="B266" s="402" t="s">
        <v>1817</v>
      </c>
      <c r="C266" s="403"/>
      <c r="D266" s="404"/>
      <c r="E266" s="404"/>
      <c r="F266" s="404"/>
      <c r="G266" s="405"/>
      <c r="H266" s="406" t="s">
        <v>1817</v>
      </c>
      <c r="I266" s="401"/>
      <c r="J266" s="402" t="s">
        <v>1817</v>
      </c>
      <c r="K266" s="403"/>
      <c r="L266" s="404"/>
      <c r="M266" s="404"/>
      <c r="N266" s="404"/>
      <c r="O266" s="405"/>
      <c r="P266" s="406" t="s">
        <v>1817</v>
      </c>
    </row>
    <row r="267" spans="1:16" ht="15.75" thickBot="1">
      <c r="A267" s="401"/>
      <c r="B267" s="402" t="s">
        <v>1818</v>
      </c>
      <c r="C267" s="403"/>
      <c r="D267" s="404"/>
      <c r="E267" s="404"/>
      <c r="F267" s="404"/>
      <c r="G267" s="405"/>
      <c r="H267" s="406" t="s">
        <v>1818</v>
      </c>
      <c r="I267" s="401"/>
      <c r="J267" s="402" t="s">
        <v>1818</v>
      </c>
      <c r="K267" s="403"/>
      <c r="L267" s="404"/>
      <c r="M267" s="404"/>
      <c r="N267" s="404"/>
      <c r="O267" s="405"/>
      <c r="P267" s="406" t="s">
        <v>1818</v>
      </c>
    </row>
    <row r="268" spans="1:16" ht="15.75" thickBot="1">
      <c r="A268" s="401"/>
      <c r="B268" s="402" t="s">
        <v>1819</v>
      </c>
      <c r="C268" s="403"/>
      <c r="D268" s="404"/>
      <c r="E268" s="404"/>
      <c r="F268" s="404"/>
      <c r="G268" s="405"/>
      <c r="H268" s="406" t="s">
        <v>1819</v>
      </c>
      <c r="I268" s="401"/>
      <c r="J268" s="402" t="s">
        <v>1819</v>
      </c>
      <c r="K268" s="403"/>
      <c r="L268" s="404"/>
      <c r="M268" s="404"/>
      <c r="N268" s="404"/>
      <c r="O268" s="405"/>
      <c r="P268" s="406" t="s">
        <v>1819</v>
      </c>
    </row>
    <row r="269" spans="1:16" ht="15.75" thickBot="1">
      <c r="A269" s="401"/>
      <c r="B269" s="402" t="s">
        <v>1820</v>
      </c>
      <c r="C269" s="403"/>
      <c r="D269" s="404"/>
      <c r="E269" s="404"/>
      <c r="F269" s="404"/>
      <c r="G269" s="405"/>
      <c r="H269" s="406" t="s">
        <v>1820</v>
      </c>
      <c r="I269" s="401"/>
      <c r="J269" s="402" t="s">
        <v>1820</v>
      </c>
      <c r="K269" s="403"/>
      <c r="L269" s="404"/>
      <c r="M269" s="404"/>
      <c r="N269" s="404"/>
      <c r="O269" s="405"/>
      <c r="P269" s="406" t="s">
        <v>1820</v>
      </c>
    </row>
    <row r="270" spans="1:16" ht="15.75" thickBot="1">
      <c r="A270" s="407"/>
      <c r="B270" s="402" t="s">
        <v>1821</v>
      </c>
      <c r="C270" s="403"/>
      <c r="D270" s="404"/>
      <c r="E270" s="404"/>
      <c r="F270" s="404"/>
      <c r="G270" s="408"/>
      <c r="H270" s="406" t="s">
        <v>1822</v>
      </c>
      <c r="I270" s="407"/>
      <c r="J270" s="402" t="s">
        <v>1821</v>
      </c>
      <c r="K270" s="403"/>
      <c r="L270" s="404"/>
      <c r="M270" s="404"/>
      <c r="N270" s="404"/>
      <c r="O270" s="408"/>
      <c r="P270" s="406" t="s">
        <v>1822</v>
      </c>
    </row>
    <row r="271" spans="1:16" ht="15.75" thickBot="1">
      <c r="A271" s="409" t="s">
        <v>2181</v>
      </c>
      <c r="B271" s="402" t="s">
        <v>1809</v>
      </c>
      <c r="C271" s="403"/>
      <c r="D271" s="404"/>
      <c r="E271" s="404"/>
      <c r="F271" s="404"/>
      <c r="G271" s="410" t="s">
        <v>2182</v>
      </c>
      <c r="H271" s="406" t="s">
        <v>1809</v>
      </c>
      <c r="I271" s="409" t="s">
        <v>2181</v>
      </c>
      <c r="J271" s="402" t="s">
        <v>1809</v>
      </c>
      <c r="K271" s="403">
        <v>961308172</v>
      </c>
      <c r="L271" s="404"/>
      <c r="M271" s="404"/>
      <c r="N271" s="404"/>
      <c r="O271" s="410" t="s">
        <v>2182</v>
      </c>
      <c r="P271" s="406" t="s">
        <v>1809</v>
      </c>
    </row>
    <row r="272" spans="1:16" ht="15.75" thickBot="1">
      <c r="A272" s="401"/>
      <c r="B272" s="402" t="s">
        <v>1811</v>
      </c>
      <c r="C272" s="403"/>
      <c r="D272" s="404"/>
      <c r="E272" s="404"/>
      <c r="F272" s="404"/>
      <c r="G272" s="405"/>
      <c r="H272" s="406" t="s">
        <v>1811</v>
      </c>
      <c r="I272" s="401"/>
      <c r="J272" s="402" t="s">
        <v>1811</v>
      </c>
      <c r="K272" s="403"/>
      <c r="L272" s="404"/>
      <c r="M272" s="404"/>
      <c r="N272" s="404"/>
      <c r="O272" s="405"/>
      <c r="P272" s="406" t="s">
        <v>1811</v>
      </c>
    </row>
    <row r="273" spans="1:16" ht="15.75" thickBot="1">
      <c r="A273" s="401"/>
      <c r="B273" s="402" t="s">
        <v>1812</v>
      </c>
      <c r="C273" s="403"/>
      <c r="D273" s="404"/>
      <c r="E273" s="404"/>
      <c r="F273" s="404"/>
      <c r="G273" s="405"/>
      <c r="H273" s="406" t="s">
        <v>1812</v>
      </c>
      <c r="I273" s="401"/>
      <c r="J273" s="402" t="s">
        <v>1812</v>
      </c>
      <c r="K273" s="403"/>
      <c r="L273" s="404"/>
      <c r="M273" s="404"/>
      <c r="N273" s="404"/>
      <c r="O273" s="405"/>
      <c r="P273" s="406" t="s">
        <v>1812</v>
      </c>
    </row>
    <row r="274" spans="1:16" ht="15.75" thickBot="1">
      <c r="A274" s="401"/>
      <c r="B274" s="402" t="s">
        <v>1813</v>
      </c>
      <c r="C274" s="403"/>
      <c r="D274" s="404"/>
      <c r="E274" s="404"/>
      <c r="F274" s="404"/>
      <c r="G274" s="405"/>
      <c r="H274" s="406" t="s">
        <v>1813</v>
      </c>
      <c r="I274" s="401"/>
      <c r="J274" s="402" t="s">
        <v>1813</v>
      </c>
      <c r="K274" s="403"/>
      <c r="L274" s="404"/>
      <c r="M274" s="404"/>
      <c r="N274" s="404"/>
      <c r="O274" s="405"/>
      <c r="P274" s="406" t="s">
        <v>1813</v>
      </c>
    </row>
    <row r="275" spans="1:16" ht="15.75" thickBot="1">
      <c r="A275" s="401"/>
      <c r="B275" s="402" t="s">
        <v>1814</v>
      </c>
      <c r="C275" s="403"/>
      <c r="D275" s="404"/>
      <c r="E275" s="404"/>
      <c r="F275" s="404"/>
      <c r="G275" s="405"/>
      <c r="H275" s="406" t="s">
        <v>1814</v>
      </c>
      <c r="I275" s="401"/>
      <c r="J275" s="402" t="s">
        <v>1814</v>
      </c>
      <c r="K275" s="403"/>
      <c r="L275" s="404"/>
      <c r="M275" s="404"/>
      <c r="N275" s="404"/>
      <c r="O275" s="405"/>
      <c r="P275" s="406" t="s">
        <v>1814</v>
      </c>
    </row>
    <row r="276" spans="1:16" ht="15.75" thickBot="1">
      <c r="A276" s="401"/>
      <c r="B276" s="402" t="s">
        <v>1815</v>
      </c>
      <c r="C276" s="403"/>
      <c r="D276" s="404"/>
      <c r="E276" s="404"/>
      <c r="F276" s="404"/>
      <c r="G276" s="405"/>
      <c r="H276" s="406" t="s">
        <v>1815</v>
      </c>
      <c r="I276" s="401"/>
      <c r="J276" s="402" t="s">
        <v>1815</v>
      </c>
      <c r="K276" s="403"/>
      <c r="L276" s="404"/>
      <c r="M276" s="404"/>
      <c r="N276" s="404"/>
      <c r="O276" s="405"/>
      <c r="P276" s="406" t="s">
        <v>1815</v>
      </c>
    </row>
    <row r="277" spans="1:16" ht="15.75" thickBot="1">
      <c r="A277" s="401"/>
      <c r="B277" s="402" t="s">
        <v>1816</v>
      </c>
      <c r="C277" s="403"/>
      <c r="D277" s="404"/>
      <c r="E277" s="404"/>
      <c r="F277" s="404"/>
      <c r="G277" s="405"/>
      <c r="H277" s="406" t="s">
        <v>1816</v>
      </c>
      <c r="I277" s="401"/>
      <c r="J277" s="402" t="s">
        <v>1816</v>
      </c>
      <c r="K277" s="403"/>
      <c r="L277" s="404"/>
      <c r="M277" s="404"/>
      <c r="N277" s="404"/>
      <c r="O277" s="405"/>
      <c r="P277" s="406" t="s">
        <v>1816</v>
      </c>
    </row>
    <row r="278" spans="1:16" ht="15.75" thickBot="1">
      <c r="A278" s="401"/>
      <c r="B278" s="402" t="s">
        <v>1817</v>
      </c>
      <c r="C278" s="403"/>
      <c r="D278" s="404"/>
      <c r="E278" s="404"/>
      <c r="F278" s="404"/>
      <c r="G278" s="405"/>
      <c r="H278" s="406" t="s">
        <v>1817</v>
      </c>
      <c r="I278" s="401"/>
      <c r="J278" s="402" t="s">
        <v>1817</v>
      </c>
      <c r="K278" s="403"/>
      <c r="L278" s="404"/>
      <c r="M278" s="404"/>
      <c r="N278" s="404"/>
      <c r="O278" s="405"/>
      <c r="P278" s="406" t="s">
        <v>1817</v>
      </c>
    </row>
    <row r="279" spans="1:16" ht="15.75" thickBot="1">
      <c r="A279" s="401"/>
      <c r="B279" s="402" t="s">
        <v>1818</v>
      </c>
      <c r="C279" s="403"/>
      <c r="D279" s="404"/>
      <c r="E279" s="404"/>
      <c r="F279" s="404"/>
      <c r="G279" s="405"/>
      <c r="H279" s="406" t="s">
        <v>1818</v>
      </c>
      <c r="I279" s="401"/>
      <c r="J279" s="402" t="s">
        <v>1818</v>
      </c>
      <c r="K279" s="403"/>
      <c r="L279" s="404"/>
      <c r="M279" s="404"/>
      <c r="N279" s="404"/>
      <c r="O279" s="405"/>
      <c r="P279" s="406" t="s">
        <v>1818</v>
      </c>
    </row>
    <row r="280" spans="1:16" ht="15.75" thickBot="1">
      <c r="A280" s="401"/>
      <c r="B280" s="402" t="s">
        <v>1819</v>
      </c>
      <c r="C280" s="403"/>
      <c r="D280" s="404"/>
      <c r="E280" s="404"/>
      <c r="F280" s="404"/>
      <c r="G280" s="405"/>
      <c r="H280" s="406" t="s">
        <v>1819</v>
      </c>
      <c r="I280" s="401"/>
      <c r="J280" s="402" t="s">
        <v>1819</v>
      </c>
      <c r="K280" s="403"/>
      <c r="L280" s="404"/>
      <c r="M280" s="404"/>
      <c r="N280" s="404"/>
      <c r="O280" s="405"/>
      <c r="P280" s="406" t="s">
        <v>1819</v>
      </c>
    </row>
    <row r="281" spans="1:16" ht="15.75" thickBot="1">
      <c r="A281" s="401"/>
      <c r="B281" s="402" t="s">
        <v>1820</v>
      </c>
      <c r="C281" s="403"/>
      <c r="D281" s="404"/>
      <c r="E281" s="404"/>
      <c r="F281" s="404"/>
      <c r="G281" s="405"/>
      <c r="H281" s="406" t="s">
        <v>1820</v>
      </c>
      <c r="I281" s="401"/>
      <c r="J281" s="402" t="s">
        <v>1820</v>
      </c>
      <c r="K281" s="403"/>
      <c r="L281" s="404"/>
      <c r="M281" s="404"/>
      <c r="N281" s="404"/>
      <c r="O281" s="405"/>
      <c r="P281" s="406" t="s">
        <v>1820</v>
      </c>
    </row>
    <row r="282" spans="1:16" ht="15.75" thickBot="1">
      <c r="A282" s="407"/>
      <c r="B282" s="402" t="s">
        <v>1821</v>
      </c>
      <c r="C282" s="403"/>
      <c r="D282" s="404"/>
      <c r="E282" s="404"/>
      <c r="F282" s="404"/>
      <c r="G282" s="408"/>
      <c r="H282" s="406" t="s">
        <v>1822</v>
      </c>
      <c r="I282" s="407"/>
      <c r="J282" s="402" t="s">
        <v>1821</v>
      </c>
      <c r="K282" s="403"/>
      <c r="L282" s="404"/>
      <c r="M282" s="404"/>
      <c r="N282" s="404"/>
      <c r="O282" s="408"/>
      <c r="P282" s="406" t="s">
        <v>1822</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396" t="s">
        <v>2199</v>
      </c>
      <c r="B284" s="396"/>
      <c r="C284" s="396"/>
      <c r="D284" s="396"/>
      <c r="E284" s="397" t="s">
        <v>2200</v>
      </c>
      <c r="F284" s="397"/>
      <c r="G284" s="397"/>
      <c r="H284" s="397"/>
      <c r="I284" s="396" t="s">
        <v>2199</v>
      </c>
      <c r="J284" s="396"/>
      <c r="K284" s="396"/>
      <c r="L284" s="396"/>
      <c r="M284" s="397" t="s">
        <v>2200</v>
      </c>
      <c r="N284" s="397"/>
      <c r="O284" s="397"/>
      <c r="P284" s="397"/>
    </row>
    <row r="285" spans="1:16">
      <c r="A285" s="398"/>
      <c r="B285" s="398"/>
      <c r="C285" s="399" t="s">
        <v>2201</v>
      </c>
      <c r="D285" s="399"/>
      <c r="E285" s="399"/>
      <c r="F285" s="399"/>
      <c r="G285" s="398"/>
      <c r="H285" s="398"/>
      <c r="I285" s="398"/>
      <c r="J285" s="398"/>
      <c r="K285" s="399" t="s">
        <v>2201</v>
      </c>
      <c r="L285" s="399"/>
      <c r="M285" s="399"/>
      <c r="N285" s="399"/>
      <c r="O285" s="398"/>
      <c r="P285" s="398"/>
    </row>
    <row r="286" spans="1:16" ht="23.25">
      <c r="A286" s="398"/>
      <c r="B286" s="398"/>
      <c r="C286" s="400" t="s">
        <v>2202</v>
      </c>
      <c r="D286" s="400" t="s">
        <v>2208</v>
      </c>
      <c r="E286" s="400" t="s">
        <v>2209</v>
      </c>
      <c r="F286" s="400" t="s">
        <v>2210</v>
      </c>
      <c r="G286" s="398"/>
      <c r="H286" s="398"/>
      <c r="I286" s="398"/>
      <c r="J286" s="398"/>
      <c r="K286" s="400" t="s">
        <v>2202</v>
      </c>
      <c r="L286" s="400" t="s">
        <v>2208</v>
      </c>
      <c r="M286" s="400" t="s">
        <v>2209</v>
      </c>
      <c r="N286" s="400" t="s">
        <v>2210</v>
      </c>
      <c r="O286" s="398"/>
      <c r="P286" s="398"/>
    </row>
    <row r="287" spans="1:16" ht="15.75" thickBot="1">
      <c r="A287" s="402" t="s">
        <v>2183</v>
      </c>
      <c r="B287" s="402" t="s">
        <v>1823</v>
      </c>
      <c r="C287" s="403"/>
      <c r="D287" s="404" t="s">
        <v>2211</v>
      </c>
      <c r="E287" s="404">
        <v>8.5000000000000006E-2</v>
      </c>
      <c r="F287" s="404" t="s">
        <v>2212</v>
      </c>
      <c r="G287" s="406" t="s">
        <v>2184</v>
      </c>
      <c r="H287" s="406" t="s">
        <v>1824</v>
      </c>
      <c r="I287" s="402" t="s">
        <v>2183</v>
      </c>
      <c r="J287" s="402" t="s">
        <v>1823</v>
      </c>
      <c r="K287" s="403"/>
      <c r="L287" s="404"/>
      <c r="M287" s="404"/>
      <c r="N287" s="404"/>
      <c r="O287" s="406" t="s">
        <v>2184</v>
      </c>
      <c r="P287" s="406"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658DE98-E2C0-4439-8EBA-B1AD7DB47A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D1D0DB-B982-441E-B562-BBA9A790317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11773</vt:i4>
      </vt:variant>
    </vt:vector>
  </HeadingPairs>
  <TitlesOfParts>
    <vt:vector size="11801"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2024-07-26T06:50:32Z</dcterms:modified>
</cp:coreProperties>
</file>