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SURANCE_IDR_THOUSAND\version_1\package\"/>
    </mc:Choice>
  </mc:AlternateContent>
  <xr:revisionPtr revIDLastSave="0" documentId="13_ncr:1_{8E2D8CA6-0F3C-45C8-9D8F-84FB3C8B848D}" xr6:coauthVersionLast="36" xr6:coauthVersionMax="36" xr10:uidLastSave="{00000000-0000-0000-0000-000000000000}"/>
  <bookViews>
    <workbookView xWindow="0" yWindow="0" windowWidth="11490" windowHeight="7155" firstSheet="22" activeTab="24" xr2:uid="{663DB08F-7A17-4F44-8486-CF9A1B6710BF}"/>
  </bookViews>
  <sheets>
    <sheet name="Context" sheetId="1" state="veryHidden" r:id="rId1"/>
    <sheet name="InlineXBRL" sheetId="2" state="veryHidden" r:id="rId2"/>
    <sheet name="1000000" sheetId="3" r:id="rId3"/>
    <sheet name="6220000" sheetId="6" r:id="rId4"/>
    <sheet name="6312000" sheetId="7" r:id="rId5"/>
    <sheet name="6322000" sheetId="8" r:id="rId6" state="veryHidden"/>
    <sheet name="6332000" sheetId="9" r:id="rId7" state="veryHidden"/>
    <sheet name="6342000" sheetId="10" r:id="rId8" state="veryHidden"/>
    <sheet name="6410000" sheetId="11" r:id="rId9"/>
    <sheet name="6410000PY" sheetId="12" r:id="rId10"/>
    <sheet name="6510000" sheetId="13" r:id="rId11"/>
    <sheet name="6610000" sheetId="14" r:id="rId12"/>
    <sheet name="6611000" sheetId="15" r:id="rId13"/>
    <sheet name="6611000PY" sheetId="16" r:id="rId14"/>
    <sheet name="6611100" sheetId="17" r:id="rId15"/>
    <sheet name="6612000" sheetId="18" r:id="rId16" state="veryHidden"/>
    <sheet name="6612000PY" sheetId="19" r:id="rId17" state="veryHidden"/>
    <sheet name="6612100" sheetId="20" r:id="rId18" state="veryHidden"/>
    <sheet name="6634000a" sheetId="21" r:id="rId19" state="veryHidden"/>
    <sheet name="6634100" sheetId="22" r:id="rId20" state="veryHidden"/>
    <sheet name="6644000a" sheetId="23" r:id="rId21" state="veryHidden"/>
    <sheet name="6644100" sheetId="24" r:id="rId22" state="veryHidden"/>
    <sheet name="6710000" sheetId="25" r:id="rId23" state="veryHidden"/>
    <sheet name="6720000" sheetId="26" r:id="rId24" state="veryHidden"/>
    <sheet name="6800000" sheetId="27" r:id="rId25" state="veryHidden"/>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5">'6322000'!$B$4</definedName>
    <definedName name="rap.context.title.CurrentYearDuration.0" localSheetId="6">'6332000'!$B$4</definedName>
    <definedName name="rap.context.title.CurrentYearDuration.0" localSheetId="7">'6342000'!$B$4</definedName>
    <definedName name="rap.context.title.CurrentYearDuration.0" localSheetId="10">'6510000'!$B$4</definedName>
    <definedName name="rap.context.title.CurrentYearDuration.0" localSheetId="11">'6610000'!$B$4</definedName>
    <definedName name="rap.context.title.CurrentYearDuration.0" localSheetId="14">'6611100'!$B$4</definedName>
    <definedName name="rap.context.title.CurrentYearDuration.0" localSheetId="17">'6612100'!$B$4</definedName>
    <definedName name="rap.context.title.CurrentYearDuration.0" localSheetId="19">'6634100'!$B$4</definedName>
    <definedName name="rap.context.title.CurrentYearDuration.0" localSheetId="21">'6644100'!$B$4</definedName>
    <definedName name="rap.context.title.CurrentYearDuration.0" localSheetId="23">'6720000'!$B$4</definedName>
    <definedName name="rap.context.title.CurrentYearDuration.0" localSheetId="24">'6800000'!$B$4</definedName>
    <definedName name="rap.context.title.CurrentYearDuration.0">'6312000'!$B$4</definedName>
    <definedName name="rap.context.title.CurrentYearInstant.0" localSheetId="3">'6220000'!$B$4</definedName>
    <definedName name="rap.context.title.CurrentYearInstant.0" localSheetId="18">'6634000a'!$A$3</definedName>
    <definedName name="rap.context.title.CurrentYearInstant.0" localSheetId="20">'6644000a'!$A$3</definedName>
    <definedName name="rap.context.title.CurrentYearInstant.0" localSheetId="22">'6710000'!$B$4</definedName>
    <definedName name="rap.context.title.CurrentYearInstant.0">'1000000'!$B$4</definedName>
    <definedName name="rap.context.title.CurrentYearInstant.1" localSheetId="20">'6644000a'!$B$39</definedName>
    <definedName name="rap.context.title.CurrentYearInstant.1">'6634000a'!$B$39</definedName>
    <definedName name="rap.context.title.PriorEndYearDuration.0" localSheetId="7">'6342000'!$C$4</definedName>
    <definedName name="rap.context.title.PriorEndYearDuration.0" localSheetId="22">'6710000'!$C$4</definedName>
    <definedName name="rap.context.title.PriorEndYearDuration.0" localSheetId="23">'6720000'!$C$4</definedName>
    <definedName name="rap.context.title.PriorEndYearDuration.0" localSheetId="24">'6800000'!$C$4</definedName>
    <definedName name="rap.context.title.PriorEndYearDuration.0">'6332000'!$C$4</definedName>
    <definedName name="rap.context.title.PriorEndYearInstant.0" localSheetId="18">'6634000a'!$A$21</definedName>
    <definedName name="rap.context.title.PriorEndYearInstant.0" localSheetId="20">'6644000a'!$A$21</definedName>
    <definedName name="rap.context.title.PriorEndYearInstant.0">'6220000'!$C$4</definedName>
    <definedName name="rap.context.title.PriorEndYearInstant.1" localSheetId="20">'6644000a'!$C$39</definedName>
    <definedName name="rap.context.title.PriorEndYearInstant.1">'6634000a'!$C$39</definedName>
    <definedName name="rap.context.title.PriorYearDuration.0" localSheetId="5">'6322000'!$C$4</definedName>
    <definedName name="rap.context.title.PriorYearDuration.0" localSheetId="10">'6510000'!$C$4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322000E02_0030_00002_02_0001">'6322000'!$B$69</definedName>
    <definedName name="rap.fact.id.IXF6322000E02_0030_00006_02_0001">'6322000'!$C$69</definedName>
    <definedName name="rap.fact.id.IXF6322000E02_0031_00002_02_0001">'6322000'!$B$70</definedName>
    <definedName name="rap.fact.id.IXF6322000E02_0031_00006_02_0001">'6322000'!$C$70</definedName>
    <definedName name="rap.fact.id.IXF6322000E02_0034_00002_01_0001">'6322000'!$B$50</definedName>
    <definedName name="rap.fact.id.IXF6322000E02_0034_00006_01_0001">'6322000'!$C$50</definedName>
    <definedName name="rap.fact.id.IXF6322000E02_0050_00002_01_0001">'6322000'!$B$60</definedName>
    <definedName name="rap.fact.id.IXF6322000E02_0050_00006_01_0001">'6322000'!$C$60</definedName>
    <definedName name="rap.fact.id.IXF6322000E02_0051_00002_01_0001">'6322000'!$B$66</definedName>
    <definedName name="rap.fact.id.IXF6322000E02_0051_00006_01_0001">'6322000'!$C$66</definedName>
    <definedName name="rap.fact.id.IXF6322000E02_0052_00002_01_0001">'6322000'!$B$65</definedName>
    <definedName name="rap.fact.id.IXF6322000E02_0052_00006_01_0001">'6322000'!$C$65</definedName>
    <definedName name="rap.fact.id.IXF6322000E02_0124_00002_02_0001">'6322000'!$B$72</definedName>
    <definedName name="rap.fact.id.IXF6322000E02_0124_00006_02_0001">'6322000'!$C$72</definedName>
    <definedName name="rap.fact.id.IXF6322000E02_0125_00002_02_0001">'6322000'!$B$73</definedName>
    <definedName name="rap.fact.id.IXF6322000E02_0125_00006_02_0001">'6322000'!$C$73</definedName>
    <definedName name="rap.fact.id.IXF6322000E02_0152_00002_01_0001">'6322000'!$B$31</definedName>
    <definedName name="rap.fact.id.IXF6322000E02_0152_00006_01_0001">'6322000'!$C$31</definedName>
    <definedName name="rap.fact.id.IXF6322000E02_0162_00002_01_0001">'6322000'!$B$48</definedName>
    <definedName name="rap.fact.id.IXF6322000E02_0162_00006_01_0001">'6322000'!$C$48</definedName>
    <definedName name="rap.fact.id.IXF6322000E02_0166_00002_01_0001">'6322000'!$B$44</definedName>
    <definedName name="rap.fact.id.IXF6322000E02_0166_00006_01_0001">'6322000'!$C$44</definedName>
    <definedName name="rap.fact.id.IXF6322000E02_0168_00002_01_0001">'6322000'!$B$51</definedName>
    <definedName name="rap.fact.id.IXF6322000E02_0168_00006_01_0001">'6322000'!$C$51</definedName>
    <definedName name="rap.fact.id.IXF6322000E02_0169_00002_01_0001">'6322000'!$B$30</definedName>
    <definedName name="rap.fact.id.IXF6322000E02_0169_00006_01_0001">'6322000'!$C$30</definedName>
    <definedName name="rap.fact.id.IXF6322000E02_0281_00002_01_0001">'6322000'!$B$55</definedName>
    <definedName name="rap.fact.id.IXF6322000E02_0281_00006_01_0001">'6322000'!$C$55</definedName>
    <definedName name="rap.fact.id.IXF6322000E02_0283_00002_01_0001">'6322000'!$B$41</definedName>
    <definedName name="rap.fact.id.IXF6322000E02_0283_00006_01_0001">'6322000'!$C$41</definedName>
    <definedName name="rap.fact.id.IXF6322000E02_0293_00002_01_0001">'6322000'!$B$59</definedName>
    <definedName name="rap.fact.id.IXF6322000E02_0293_00006_01_0001">'6322000'!$C$59</definedName>
    <definedName name="rap.fact.id.IXF6322000E02_0294_00002_01_0001">'6322000'!$B$57</definedName>
    <definedName name="rap.fact.id.IXF6322000E02_0294_00006_01_0001">'6322000'!$C$57</definedName>
    <definedName name="rap.fact.id.IXF6322000E02_0298_00002_01_0001">'6322000'!$B$40</definedName>
    <definedName name="rap.fact.id.IXF6322000E02_0298_00006_01_0001">'6322000'!$C$40</definedName>
    <definedName name="rap.fact.id.IXF6322000E02_0300_00002_01_0001">'6322000'!$B$56</definedName>
    <definedName name="rap.fact.id.IXF6322000E02_0300_00006_01_0001">'6322000'!$C$56</definedName>
    <definedName name="rap.fact.id.IXF6322000E02_0302_00002_01_0001">'6322000'!$B$42</definedName>
    <definedName name="rap.fact.id.IXF6322000E02_0302_00006_01_0001">'6322000'!$C$42</definedName>
    <definedName name="rap.fact.id.IXF6322000E02_0447_00002_01_0001">'6322000'!$B$36</definedName>
    <definedName name="rap.fact.id.IXF6322000E02_0447_00006_01_0001">'6322000'!$C$36</definedName>
    <definedName name="rap.fact.id.IXF6322000E02_0449_00002_01_0001">'6322000'!$B$63</definedName>
    <definedName name="rap.fact.id.IXF6322000E02_0449_00006_01_0001">'6322000'!$C$63</definedName>
    <definedName name="rap.fact.id.IXF6322000E02_0450_00002_01_0001">'6322000'!$B$62</definedName>
    <definedName name="rap.fact.id.IXF6322000E02_0450_00006_01_0001">'6322000'!$C$62</definedName>
    <definedName name="rap.fact.id.IXF6322000E02_0451_00002_01_0001">'6322000'!$B$32</definedName>
    <definedName name="rap.fact.id.IXF6322000E02_0451_00006_01_0001">'6322000'!$C$32</definedName>
    <definedName name="rap.fact.id.IXF6322000E02_0452_00002_01_0001">'6322000'!$B$34</definedName>
    <definedName name="rap.fact.id.IXF6322000E02_0452_00006_01_0001">'6322000'!$C$34</definedName>
    <definedName name="rap.fact.id.IXF6322000E02_0453_00002_01_0001">'6322000'!$B$35</definedName>
    <definedName name="rap.fact.id.IXF6322000E02_0453_00006_01_0001">'6322000'!$C$35</definedName>
    <definedName name="rap.fact.id.IXF6322000E02_0476_00002_01_0001">'6322000'!$B$47</definedName>
    <definedName name="rap.fact.id.IXF6322000E02_0476_00006_01_0001">'6322000'!$C$47</definedName>
    <definedName name="rap.fact.id.IXF6322000E02_0478_00002_01_0001">'6322000'!$B$49</definedName>
    <definedName name="rap.fact.id.IXF6322000E02_0478_00006_01_0001">'6322000'!$C$49</definedName>
    <definedName name="rap.fact.id.IXF6322000E02_0480_00002_01_0001">'6322000'!$B$45</definedName>
    <definedName name="rap.fact.id.IXF6322000E02_0480_00006_01_0001">'6322000'!$C$45</definedName>
    <definedName name="rap.fact.id.IXF6322000E02_0482_00002_01_0001">'6322000'!$B$52</definedName>
    <definedName name="rap.fact.id.IXF6322000E02_0482_00006_01_0001">'6322000'!$C$52</definedName>
    <definedName name="rap.fact.id.IXF6322000E02_0495_00002_01_0001">'6322000'!$B$53</definedName>
    <definedName name="rap.fact.id.IXF6322000E02_0495_00006_01_0001">'6322000'!$C$53</definedName>
    <definedName name="rap.fact.id.IXF6322000E02_0497_00002_01_0001">'6322000'!$B$54</definedName>
    <definedName name="rap.fact.id.IXF6322000E02_0497_00006_01_0001">'6322000'!$C$54</definedName>
    <definedName name="rap.fact.id.IXF6322000E02_0510_00002_01_0001">'6322000'!$B$33</definedName>
    <definedName name="rap.fact.id.IXF6322000E02_0510_00006_01_0001">'6322000'!$C$33</definedName>
    <definedName name="rap.fact.id.IXF6322000E02_0511_00002_01_0001">'6322000'!$B$58</definedName>
    <definedName name="rap.fact.id.IXF6322000E02_0511_00006_01_0001">'6322000'!$C$58</definedName>
    <definedName name="rap.fact.id.IXF6322000E02_0537_00002_01_0001">'6322000'!$B$46</definedName>
    <definedName name="rap.fact.id.IXF6322000E02_0537_00006_01_0001">'6322000'!$C$46</definedName>
    <definedName name="rap.fact.id.IXF6322000E02_0568_00002_01_0001">'6322000'!$B$29</definedName>
    <definedName name="rap.fact.id.IXF6322000E02_0568_00006_01_0001">'6322000'!$C$29</definedName>
    <definedName name="rap.fact.id.IXF6322000E02_0602_00002_01_0001">'6322000'!$B$18</definedName>
    <definedName name="rap.fact.id.IXF6322000E02_0602_00006_01_0001">'6322000'!$C$18</definedName>
    <definedName name="rap.fact.id.IXF6322000E02_0605_00002_01_0001">'6322000'!$B$26</definedName>
    <definedName name="rap.fact.id.IXF6322000E02_0605_00006_01_0001">'6322000'!$C$26</definedName>
    <definedName name="rap.fact.id.IXF6322000E02_0606_00002_01_0001">'6322000'!$B$11</definedName>
    <definedName name="rap.fact.id.IXF6322000E02_0606_00006_01_0001">'6322000'!$C$11</definedName>
    <definedName name="rap.fact.id.IXF6322000E02_0642_00002_01_0001">'6322000'!$B$10</definedName>
    <definedName name="rap.fact.id.IXF6322000E02_0642_00006_01_0001">'6322000'!$C$10</definedName>
    <definedName name="rap.fact.id.IXF6322000E02_0646_00002_01_0001">'6322000'!$B$9</definedName>
    <definedName name="rap.fact.id.IXF6322000E02_0646_00006_01_0001">'6322000'!$C$9</definedName>
    <definedName name="rap.fact.id.IXF6322000E02_0671_00002_01_0001">'6322000'!$B$14</definedName>
    <definedName name="rap.fact.id.IXF6322000E02_0671_00006_01_0001">'6322000'!$C$14</definedName>
    <definedName name="rap.fact.id.IXF6322000E02_0672_00002_01_0001">'6322000'!$B$15</definedName>
    <definedName name="rap.fact.id.IXF6322000E02_0672_00006_01_0001">'6322000'!$C$15</definedName>
    <definedName name="rap.fact.id.IXF6322000E02_0708_00002_01_0001">'6322000'!$B$21</definedName>
    <definedName name="rap.fact.id.IXF6322000E02_0708_00006_01_0001">'6322000'!$C$21</definedName>
    <definedName name="rap.fact.id.IXF6322000E02_0709_00002_01_0001">'6322000'!$B$24</definedName>
    <definedName name="rap.fact.id.IXF6322000E02_0709_00006_01_0001">'6322000'!$C$24</definedName>
    <definedName name="rap.fact.id.IXF6322000E02_0712_00002_01_0001">'6322000'!$B$25</definedName>
    <definedName name="rap.fact.id.IXF6322000E02_0712_00006_01_0001">'6322000'!$C$25</definedName>
    <definedName name="rap.fact.id.IXF6322000E02_0714_00002_01_0001">'6322000'!$B$22</definedName>
    <definedName name="rap.fact.id.IXF6322000E02_0714_00006_01_0001">'6322000'!$C$22</definedName>
    <definedName name="rap.fact.id.IXF6322000E02_0724_00002_01_0001">'6322000'!$B$23</definedName>
    <definedName name="rap.fact.id.IXF6322000E02_0724_00006_01_0001">'6322000'!$C$23</definedName>
    <definedName name="rap.fact.id.IXF6322000E02_0801_00002_01_0001">'6322000'!$B$12</definedName>
    <definedName name="rap.fact.id.IXF6322000E02_0801_00006_01_0001">'6322000'!$C$12</definedName>
    <definedName name="rap.fact.id.IXF6322000E02_0812_00002_01_0001">'6322000'!$B$39</definedName>
    <definedName name="rap.fact.id.IXF6322000E02_0812_00006_01_0001">'6322000'!$C$39</definedName>
    <definedName name="rap.fact.id.IXF6322000E02_0825_00002_01_0001">'6322000'!$B$27</definedName>
    <definedName name="rap.fact.id.IXF6322000E02_0825_00006_01_0001">'6322000'!$C$27</definedName>
    <definedName name="rap.fact.id.IXF6322000E02_0826_00002_01_0001">'6322000'!$B$17</definedName>
    <definedName name="rap.fact.id.IXF6322000E02_0826_00006_01_0001">'6322000'!$C$17</definedName>
    <definedName name="rap.fact.id.IXF6322000E02_0935_00002_01_0001">'6322000'!$B$19</definedName>
    <definedName name="rap.fact.id.IXF6322000E02_0935_00006_01_0001">'6322000'!$C$19</definedName>
    <definedName name="rap.fact.id.IXF6322000E02_0936_00002_01_0001">'6322000'!$B$7</definedName>
    <definedName name="rap.fact.id.IXF6322000E02_0936_00006_01_0001">'6322000'!$C$7</definedName>
    <definedName name="rap.fact.id.IXF6322000E02_0943_00002_01_0001">'6322000'!$B$20</definedName>
    <definedName name="rap.fact.id.IXF6322000E02_0943_00006_01_0001">'6322000'!$C$20</definedName>
    <definedName name="rap.fact.id.IXF6322000E02_0945_00002_01_0001">'6322000'!$B$8</definedName>
    <definedName name="rap.fact.id.IXF6322000E02_0945_00006_01_0001">'6322000'!$C$8</definedName>
    <definedName name="rap.fact.id.IXF6322000E02_0953_00002_01_0001">'6322000'!$B$6</definedName>
    <definedName name="rap.fact.id.IXF6322000E02_0953_00006_01_0001">'6322000'!$C$6</definedName>
    <definedName name="rap.fact.id.IXF6322000E02_0986_00002_01_0001">'6322000'!$B$28</definedName>
    <definedName name="rap.fact.id.IXF6322000E02_0986_00006_01_0001">'6322000'!$C$28</definedName>
    <definedName name="rap.fact.id.IXF6322000E02_0987_00002_01_0001">'6322000'!$B$13</definedName>
    <definedName name="rap.fact.id.IXF6322000E02_0987_00006_01_0001">'6322000'!$C$13</definedName>
    <definedName name="rap.fact.id.IXF6322000E02_0989_00002_01_0001">'6322000'!$B$16</definedName>
    <definedName name="rap.fact.id.IXF6322000E02_0989_00006_01_0001">'6322000'!$C$16</definedName>
    <definedName name="rap.fact.id.IXF6332000E02_0543_00002_01_0001">'6332000'!$B$7</definedName>
    <definedName name="rap.fact.id.IXF6332000E02_0543_00005_01_0001">'6332000'!$C$7</definedName>
    <definedName name="rap.fact.id.IXF6332000E02_0544_00002_01_0001">'6332000'!$B$8</definedName>
    <definedName name="rap.fact.id.IXF6332000E02_0544_00005_01_0001">'6332000'!$C$8</definedName>
    <definedName name="rap.fact.id.IXF6332000E02_0545_00002_01_0001">'6332000'!$B$9</definedName>
    <definedName name="rap.fact.id.IXF6332000E02_0545_00005_01_0001">'6332000'!$C$9</definedName>
    <definedName name="rap.fact.id.IXF6332000E02_0546_00002_01_0001">'6332000'!$B$10</definedName>
    <definedName name="rap.fact.id.IXF6332000E02_0546_00005_01_0001">'6332000'!$C$10</definedName>
    <definedName name="rap.fact.id.IXF6332000E02_0547_00002_01_0001">'6332000'!$B$11</definedName>
    <definedName name="rap.fact.id.IXF6332000E02_0547_00005_01_0001">'6332000'!$C$11</definedName>
    <definedName name="rap.fact.id.IXF6332000E02_0548_00002_01_0001">'6332000'!$B$13</definedName>
    <definedName name="rap.fact.id.IXF6332000E02_0548_00005_01_0001">'6332000'!$C$13</definedName>
    <definedName name="rap.fact.id.IXF6332000E02_0549_00002_01_0001">'6332000'!$B$14</definedName>
    <definedName name="rap.fact.id.IXF6332000E02_0549_00005_01_0001">'6332000'!$C$14</definedName>
    <definedName name="rap.fact.id.IXF6332000E02_0550_00002_01_0001">'6332000'!$B$15</definedName>
    <definedName name="rap.fact.id.IXF6332000E02_0550_00005_01_0001">'6332000'!$C$15</definedName>
    <definedName name="rap.fact.id.IXF6332000E02_0551_00002_01_0001">'6332000'!$B$16</definedName>
    <definedName name="rap.fact.id.IXF6332000E02_0551_00005_01_0001">'6332000'!$C$16</definedName>
    <definedName name="rap.fact.id.IXF6332000E02_0552_00002_01_0001">'6332000'!$B$17</definedName>
    <definedName name="rap.fact.id.IXF6332000E02_0552_00005_01_0001">'6332000'!$C$17</definedName>
    <definedName name="rap.fact.id.IXF6332000E02_0553_00002_01_0001">'6332000'!$B$18</definedName>
    <definedName name="rap.fact.id.IXF6332000E02_0553_00005_01_0001">'6332000'!$C$18</definedName>
    <definedName name="rap.fact.id.IXF6332000E02_0554_00002_01_0001">'6332000'!$B$19</definedName>
    <definedName name="rap.fact.id.IXF6332000E02_0554_00005_01_0001">'6332000'!$C$19</definedName>
    <definedName name="rap.fact.id.IXF6332000E02_0555_00002_01_0001">'6332000'!$B$20</definedName>
    <definedName name="rap.fact.id.IXF6332000E02_0555_00005_01_0001">'6332000'!$C$20</definedName>
    <definedName name="rap.fact.id.IXF6342000E02_0555_00002_01_0001">'6342000'!$B$6</definedName>
    <definedName name="rap.fact.id.IXF6342000E02_0555_00005_01_0001">'6342000'!$C$6</definedName>
    <definedName name="rap.fact.id.IXF6342000E02_0567_00001_01_0001">'6342000'!$B$13</definedName>
    <definedName name="rap.fact.id.IXF6342000E02_0567_00003_01_0001">'6342000'!$C$13</definedName>
    <definedName name="rap.fact.id.IXF6342000E02_0567_00003_01_0002">'6342000'!$B$12</definedName>
    <definedName name="rap.fact.id.IXF6342000E02_0567_00007_01_0001">'6342000'!$C$12</definedName>
    <definedName name="rap.fact.id.IXF6342000E02_1409_00002_01_0001">'6342000'!$B$7</definedName>
    <definedName name="rap.fact.id.IXF6342000E02_1409_00005_01_0001">'6342000'!$C$7</definedName>
    <definedName name="rap.fact.id.IXF6342000E02_1410_00002_01_0001">'6342000'!$B$8</definedName>
    <definedName name="rap.fact.id.IXF6342000E02_1410_00005_01_0001">'6342000'!$C$8</definedName>
    <definedName name="rap.fact.id.IXF6342000E02_1411_00002_01_0001">'6342000'!$B$9</definedName>
    <definedName name="rap.fact.id.IXF6342000E02_1411_00005_01_0001">'6342000'!$C$9</definedName>
    <definedName name="rap.fact.id.IXF6342000E02_1412_00002_01_0001">'6342000'!$B$10</definedName>
    <definedName name="rap.fact.id.IXF6342000E02_1412_00005_01_0001">'6342000'!$C$10</definedName>
    <definedName name="rap.fact.id.IXF6342000E02_1413_00002_01_0001">'6342000'!$B$11</definedName>
    <definedName name="rap.fact.id.IXF6342000E02_1413_00005_01_0001">'6342000'!$C$11</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act.id.IXF6612000E02_0006_00001_01_0001">'6612000'!$K$25</definedName>
    <definedName name="rap.fact.id.IXF6612000E02_0006_00003_01_0001">'6612000'!$C$25</definedName>
    <definedName name="rap.fact.id.IXF6612000E02_0006_00008_01_0001">'6612000'!$K$21</definedName>
    <definedName name="rap.fact.id.IXF6612000E02_0006_00009_01_0001">'6612000'!$K$13</definedName>
    <definedName name="rap.fact.id.IXF6612000E02_0006_00012_01_0001">'6612000'!$C$21</definedName>
    <definedName name="rap.fact.id.IXF6612000E02_0006_00013_01_0001">'6612000'!$C$13</definedName>
    <definedName name="rap.fact.id.IXF6612000E02_0006_00014_01_0001">'6612000'!$K$18</definedName>
    <definedName name="rap.fact.id.IXF6612000E02_0006_00015_01_0001">'6612000'!$K$17</definedName>
    <definedName name="rap.fact.id.IXF6612000E02_0006_00016_01_0001">'6612000'!$K$16</definedName>
    <definedName name="rap.fact.id.IXF6612000E02_0006_00017_01_0001">'6612000'!$K$14</definedName>
    <definedName name="rap.fact.id.IXF6612000E02_0006_00018_01_0001">'6612000'!$K$20</definedName>
    <definedName name="rap.fact.id.IXF6612000E02_0006_00019_01_0001">'6612000'!$K$15</definedName>
    <definedName name="rap.fact.id.IXF6612000E02_0006_00020_01_0001">'6612000'!$K$19</definedName>
    <definedName name="rap.fact.id.IXF6612000E02_0006_00021_01_0001">'6612000'!$K$10</definedName>
    <definedName name="rap.fact.id.IXF6612000E02_0006_00022_01_0001">'6612000'!$K$9</definedName>
    <definedName name="rap.fact.id.IXF6612000E02_0006_00023_01_0001">'6612000'!$K$8</definedName>
    <definedName name="rap.fact.id.IXF6612000E02_0006_00024_01_0001">'6612000'!$K$6</definedName>
    <definedName name="rap.fact.id.IXF6612000E02_0006_00025_01_0001">'6612000'!$K$12</definedName>
    <definedName name="rap.fact.id.IXF6612000E02_0006_00026_01_0001">'6612000'!$K$7</definedName>
    <definedName name="rap.fact.id.IXF6612000E02_0006_00027_01_0001">'6612000'!$K$11</definedName>
    <definedName name="rap.fact.id.IXF6612000E02_0006_00042_01_0001">'6612000'!$C$18</definedName>
    <definedName name="rap.fact.id.IXF6612000E02_0006_00043_01_0001">'6612000'!$C$17</definedName>
    <definedName name="rap.fact.id.IXF6612000E02_0006_00044_01_0001">'6612000'!$C$16</definedName>
    <definedName name="rap.fact.id.IXF6612000E02_0006_00045_01_0001">'6612000'!$C$14</definedName>
    <definedName name="rap.fact.id.IXF6612000E02_0006_00046_01_0001">'6612000'!$C$20</definedName>
    <definedName name="rap.fact.id.IXF6612000E02_0006_00047_01_0001">'6612000'!$C$15</definedName>
    <definedName name="rap.fact.id.IXF6612000E02_0006_00048_01_0001">'6612000'!$C$19</definedName>
    <definedName name="rap.fact.id.IXF6612000E02_0006_00049_01_0001">'6612000'!$C$10</definedName>
    <definedName name="rap.fact.id.IXF6612000E02_0006_00050_01_0001">'6612000'!$C$9</definedName>
    <definedName name="rap.fact.id.IXF6612000E02_0006_00051_01_0001">'6612000'!$C$8</definedName>
    <definedName name="rap.fact.id.IXF6612000E02_0006_00052_01_0001">'6612000'!$C$6</definedName>
    <definedName name="rap.fact.id.IXF6612000E02_0006_00053_01_0001">'6612000'!$C$12</definedName>
    <definedName name="rap.fact.id.IXF6612000E02_0006_00054_01_0001">'6612000'!$C$7</definedName>
    <definedName name="rap.fact.id.IXF6612000E02_0006_00055_01_0001">'6612000'!$C$11</definedName>
    <definedName name="rap.fact.id.IXF6612000E02_1361_00010_01_0001">'6612000'!$D$21</definedName>
    <definedName name="rap.fact.id.IXF6612000E02_1361_00011_01_0001">'6612000'!$D$13</definedName>
    <definedName name="rap.fact.id.IXF6612000E02_1361_00028_01_0001">'6612000'!$D$18</definedName>
    <definedName name="rap.fact.id.IXF6612000E02_1361_00029_01_0001">'6612000'!$D$17</definedName>
    <definedName name="rap.fact.id.IXF6612000E02_1361_00030_01_0001">'6612000'!$D$16</definedName>
    <definedName name="rap.fact.id.IXF6612000E02_1361_00031_01_0001">'6612000'!$D$14</definedName>
    <definedName name="rap.fact.id.IXF6612000E02_1361_00032_01_0001">'6612000'!$D$20</definedName>
    <definedName name="rap.fact.id.IXF6612000E02_1361_00033_01_0001">'6612000'!$D$15</definedName>
    <definedName name="rap.fact.id.IXF6612000E02_1361_00034_01_0001">'6612000'!$D$19</definedName>
    <definedName name="rap.fact.id.IXF6612000E02_1361_00035_01_0001">'6612000'!$D$10</definedName>
    <definedName name="rap.fact.id.IXF6612000E02_1361_00036_01_0001">'6612000'!$D$9</definedName>
    <definedName name="rap.fact.id.IXF6612000E02_1361_00037_01_0001">'6612000'!$D$8</definedName>
    <definedName name="rap.fact.id.IXF6612000E02_1361_00038_01_0001">'6612000'!$D$6</definedName>
    <definedName name="rap.fact.id.IXF6612000E02_1361_00039_01_0001">'6612000'!$D$12</definedName>
    <definedName name="rap.fact.id.IXF6612000E02_1361_00040_01_0001">'6612000'!$D$7</definedName>
    <definedName name="rap.fact.id.IXF6612000E02_1361_00041_01_0001">'6612000'!$D$11</definedName>
    <definedName name="rap.fact.id.IXF6612000E02_1362_00010_01_0001">'6612000'!$E$21</definedName>
    <definedName name="rap.fact.id.IXF6612000E02_1362_00011_01_0001">'6612000'!$E$13</definedName>
    <definedName name="rap.fact.id.IXF6612000E02_1362_00028_01_0001">'6612000'!$E$18</definedName>
    <definedName name="rap.fact.id.IXF6612000E02_1362_00029_01_0001">'6612000'!$E$17</definedName>
    <definedName name="rap.fact.id.IXF6612000E02_1362_00030_01_0001">'6612000'!$E$16</definedName>
    <definedName name="rap.fact.id.IXF6612000E02_1362_00031_01_0001">'6612000'!$E$14</definedName>
    <definedName name="rap.fact.id.IXF6612000E02_1362_00032_01_0001">'6612000'!$E$20</definedName>
    <definedName name="rap.fact.id.IXF6612000E02_1362_00033_01_0001">'6612000'!$E$15</definedName>
    <definedName name="rap.fact.id.IXF6612000E02_1362_00034_01_0001">'6612000'!$E$19</definedName>
    <definedName name="rap.fact.id.IXF6612000E02_1362_00035_01_0001">'6612000'!$E$10</definedName>
    <definedName name="rap.fact.id.IXF6612000E02_1362_00036_01_0001">'6612000'!$E$9</definedName>
    <definedName name="rap.fact.id.IXF6612000E02_1362_00037_01_0001">'6612000'!$E$8</definedName>
    <definedName name="rap.fact.id.IXF6612000E02_1362_00038_01_0001">'6612000'!$E$6</definedName>
    <definedName name="rap.fact.id.IXF6612000E02_1362_00039_01_0001">'6612000'!$E$12</definedName>
    <definedName name="rap.fact.id.IXF6612000E02_1362_00040_01_0001">'6612000'!$E$7</definedName>
    <definedName name="rap.fact.id.IXF6612000E02_1362_00041_01_0001">'6612000'!$E$11</definedName>
    <definedName name="rap.fact.id.IXF6612000E02_1363_00010_01_0001">'6612000'!$F$21</definedName>
    <definedName name="rap.fact.id.IXF6612000E02_1363_00011_01_0001">'6612000'!$F$13</definedName>
    <definedName name="rap.fact.id.IXF6612000E02_1363_00028_01_0001">'6612000'!$F$18</definedName>
    <definedName name="rap.fact.id.IXF6612000E02_1363_00029_01_0001">'6612000'!$F$17</definedName>
    <definedName name="rap.fact.id.IXF6612000E02_1363_00030_01_0001">'6612000'!$F$16</definedName>
    <definedName name="rap.fact.id.IXF6612000E02_1363_00031_01_0001">'6612000'!$F$14</definedName>
    <definedName name="rap.fact.id.IXF6612000E02_1363_00032_01_0001">'6612000'!$F$20</definedName>
    <definedName name="rap.fact.id.IXF6612000E02_1363_00033_01_0001">'6612000'!$F$15</definedName>
    <definedName name="rap.fact.id.IXF6612000E02_1363_00034_01_0001">'6612000'!$F$19</definedName>
    <definedName name="rap.fact.id.IXF6612000E02_1363_00035_01_0001">'6612000'!$F$10</definedName>
    <definedName name="rap.fact.id.IXF6612000E02_1363_00036_01_0001">'6612000'!$F$9</definedName>
    <definedName name="rap.fact.id.IXF6612000E02_1363_00037_01_0001">'6612000'!$F$8</definedName>
    <definedName name="rap.fact.id.IXF6612000E02_1363_00038_01_0001">'6612000'!$F$6</definedName>
    <definedName name="rap.fact.id.IXF6612000E02_1363_00039_01_0001">'6612000'!$F$12</definedName>
    <definedName name="rap.fact.id.IXF6612000E02_1363_00040_01_0001">'6612000'!$F$7</definedName>
    <definedName name="rap.fact.id.IXF6612000E02_1363_00041_01_0001">'6612000'!$F$11</definedName>
    <definedName name="rap.fact.id.IXF6612000E02_1364_00010_01_0001">'6612000'!$H$21</definedName>
    <definedName name="rap.fact.id.IXF6612000E02_1364_00011_01_0001">'6612000'!$H$13</definedName>
    <definedName name="rap.fact.id.IXF6612000E02_1364_00028_01_0001">'6612000'!$H$18</definedName>
    <definedName name="rap.fact.id.IXF6612000E02_1364_00029_01_0001">'6612000'!$H$17</definedName>
    <definedName name="rap.fact.id.IXF6612000E02_1364_00030_01_0001">'6612000'!$H$16</definedName>
    <definedName name="rap.fact.id.IXF6612000E02_1364_00031_01_0001">'6612000'!$H$14</definedName>
    <definedName name="rap.fact.id.IXF6612000E02_1364_00032_01_0001">'6612000'!$H$20</definedName>
    <definedName name="rap.fact.id.IXF6612000E02_1364_00033_01_0001">'6612000'!$H$15</definedName>
    <definedName name="rap.fact.id.IXF6612000E02_1364_00034_01_0001">'6612000'!$H$19</definedName>
    <definedName name="rap.fact.id.IXF6612000E02_1364_00035_01_0001">'6612000'!$H$10</definedName>
    <definedName name="rap.fact.id.IXF6612000E02_1364_00036_01_0001">'6612000'!$H$9</definedName>
    <definedName name="rap.fact.id.IXF6612000E02_1364_00037_01_0001">'6612000'!$H$8</definedName>
    <definedName name="rap.fact.id.IXF6612000E02_1364_00038_01_0001">'6612000'!$H$6</definedName>
    <definedName name="rap.fact.id.IXF6612000E02_1364_00039_01_0001">'6612000'!$H$12</definedName>
    <definedName name="rap.fact.id.IXF6612000E02_1364_00040_01_0001">'6612000'!$H$7</definedName>
    <definedName name="rap.fact.id.IXF6612000E02_1364_00041_01_0001">'6612000'!$H$11</definedName>
    <definedName name="rap.fact.id.IXF6612000E02_1365_00010_01_0001">'6612000'!$I$21</definedName>
    <definedName name="rap.fact.id.IXF6612000E02_1365_00011_01_0001">'6612000'!$I$13</definedName>
    <definedName name="rap.fact.id.IXF6612000E02_1365_00028_01_0001">'6612000'!$I$18</definedName>
    <definedName name="rap.fact.id.IXF6612000E02_1365_00029_01_0001">'6612000'!$I$17</definedName>
    <definedName name="rap.fact.id.IXF6612000E02_1365_00030_01_0001">'6612000'!$I$16</definedName>
    <definedName name="rap.fact.id.IXF6612000E02_1365_00031_01_0001">'6612000'!$I$14</definedName>
    <definedName name="rap.fact.id.IXF6612000E02_1365_00032_01_0001">'6612000'!$I$20</definedName>
    <definedName name="rap.fact.id.IXF6612000E02_1365_00033_01_0001">'6612000'!$I$15</definedName>
    <definedName name="rap.fact.id.IXF6612000E02_1365_00034_01_0001">'6612000'!$I$19</definedName>
    <definedName name="rap.fact.id.IXF6612000E02_1365_00035_01_0001">'6612000'!$I$10</definedName>
    <definedName name="rap.fact.id.IXF6612000E02_1365_00036_01_0001">'6612000'!$I$9</definedName>
    <definedName name="rap.fact.id.IXF6612000E02_1365_00037_01_0001">'6612000'!$I$8</definedName>
    <definedName name="rap.fact.id.IXF6612000E02_1365_00038_01_0001">'6612000'!$I$6</definedName>
    <definedName name="rap.fact.id.IXF6612000E02_1365_00039_01_0001">'6612000'!$I$12</definedName>
    <definedName name="rap.fact.id.IXF6612000E02_1365_00040_01_0001">'6612000'!$I$7</definedName>
    <definedName name="rap.fact.id.IXF6612000E02_1365_00041_01_0001">'6612000'!$I$11</definedName>
    <definedName name="rap.fact.id.IXF6612000E02_1366_00010_01_0001">'6612000'!$J$21</definedName>
    <definedName name="rap.fact.id.IXF6612000E02_1366_00011_01_0001">'6612000'!$J$13</definedName>
    <definedName name="rap.fact.id.IXF6612000E02_1366_00028_01_0001">'6612000'!$J$18</definedName>
    <definedName name="rap.fact.id.IXF6612000E02_1366_00029_01_0001">'6612000'!$J$17</definedName>
    <definedName name="rap.fact.id.IXF6612000E02_1366_00030_01_0001">'6612000'!$J$16</definedName>
    <definedName name="rap.fact.id.IXF6612000E02_1366_00031_01_0001">'6612000'!$J$14</definedName>
    <definedName name="rap.fact.id.IXF6612000E02_1366_00032_01_0001">'6612000'!$J$20</definedName>
    <definedName name="rap.fact.id.IXF6612000E02_1366_00033_01_0001">'6612000'!$J$15</definedName>
    <definedName name="rap.fact.id.IXF6612000E02_1366_00034_01_0001">'6612000'!$J$19</definedName>
    <definedName name="rap.fact.id.IXF6612000E02_1366_00035_01_0001">'6612000'!$J$10</definedName>
    <definedName name="rap.fact.id.IXF6612000E02_1366_00036_01_0001">'6612000'!$J$9</definedName>
    <definedName name="rap.fact.id.IXF6612000E02_1366_00037_01_0001">'6612000'!$J$8</definedName>
    <definedName name="rap.fact.id.IXF6612000E02_1366_00038_01_0001">'6612000'!$J$6</definedName>
    <definedName name="rap.fact.id.IXF6612000E02_1366_00039_01_0001">'6612000'!$J$12</definedName>
    <definedName name="rap.fact.id.IXF6612000E02_1366_00040_01_0001">'6612000'!$J$7</definedName>
    <definedName name="rap.fact.id.IXF6612000E02_1366_00041_01_0001">'6612000'!$J$11</definedName>
    <definedName name="rap.fact.id.IXF6612000E02_1407_00010_01_0001">'6612000'!$G$21</definedName>
    <definedName name="rap.fact.id.IXF6612000E02_1407_00011_01_0001">'6612000'!$G$13</definedName>
    <definedName name="rap.fact.id.IXF6612000E02_1407_00028_01_0001">'6612000'!$G$18</definedName>
    <definedName name="rap.fact.id.IXF6612000E02_1407_00029_01_0001">'6612000'!$G$17</definedName>
    <definedName name="rap.fact.id.IXF6612000E02_1407_00030_01_0001">'6612000'!$G$16</definedName>
    <definedName name="rap.fact.id.IXF6612000E02_1407_00031_01_0001">'6612000'!$G$14</definedName>
    <definedName name="rap.fact.id.IXF6612000E02_1407_00032_01_0001">'6612000'!$G$20</definedName>
    <definedName name="rap.fact.id.IXF6612000E02_1407_00033_01_0001">'6612000'!$G$15</definedName>
    <definedName name="rap.fact.id.IXF6612000E02_1407_00034_01_0001">'6612000'!$G$19</definedName>
    <definedName name="rap.fact.id.IXF6612000E02_1407_00035_01_0001">'6612000'!$G$10</definedName>
    <definedName name="rap.fact.id.IXF6612000E02_1407_00036_01_0001">'6612000'!$G$9</definedName>
    <definedName name="rap.fact.id.IXF6612000E02_1407_00037_01_0001">'6612000'!$G$8</definedName>
    <definedName name="rap.fact.id.IXF6612000E02_1407_00038_01_0001">'6612000'!$G$6</definedName>
    <definedName name="rap.fact.id.IXF6612000E02_1407_00039_01_0001">'6612000'!$G$12</definedName>
    <definedName name="rap.fact.id.IXF6612000E02_1407_00040_01_0001">'6612000'!$G$7</definedName>
    <definedName name="rap.fact.id.IXF6612000E02_1407_00041_01_0001">'6612000'!$G$11</definedName>
    <definedName name="rap.fact.id.IXF6612000PYE02_0006_00003_01_0001">'6612000PY'!$K$25</definedName>
    <definedName name="rap.fact.id.IXF6612000PYE02_0006_00007_01_0001">'6612000PY'!$C$25</definedName>
    <definedName name="rap.fact.id.IXF6612000PYE02_0006_00008_01_0001">'6612000PY'!$K$21</definedName>
    <definedName name="rap.fact.id.IXF6612000PYE02_0006_00009_01_0001">'6612000PY'!$K$13</definedName>
    <definedName name="rap.fact.id.IXF6612000PYE02_0006_00012_01_0001">'6612000PY'!$C$21</definedName>
    <definedName name="rap.fact.id.IXF6612000PYE02_0006_00013_01_0001">'6612000PY'!$C$13</definedName>
    <definedName name="rap.fact.id.IXF6612000PYE02_0006_00014_01_0001">'6612000PY'!$K$18</definedName>
    <definedName name="rap.fact.id.IXF6612000PYE02_0006_00015_01_0001">'6612000PY'!$K$17</definedName>
    <definedName name="rap.fact.id.IXF6612000PYE02_0006_00016_01_0001">'6612000PY'!$K$16</definedName>
    <definedName name="rap.fact.id.IXF6612000PYE02_0006_00017_01_0001">'6612000PY'!$K$14</definedName>
    <definedName name="rap.fact.id.IXF6612000PYE02_0006_00018_01_0001">'6612000PY'!$K$20</definedName>
    <definedName name="rap.fact.id.IXF6612000PYE02_0006_00019_01_0001">'6612000PY'!$K$15</definedName>
    <definedName name="rap.fact.id.IXF6612000PYE02_0006_00020_01_0001">'6612000PY'!$K$19</definedName>
    <definedName name="rap.fact.id.IXF6612000PYE02_0006_00021_01_0001">'6612000PY'!$K$10</definedName>
    <definedName name="rap.fact.id.IXF6612000PYE02_0006_00022_01_0001">'6612000PY'!$K$9</definedName>
    <definedName name="rap.fact.id.IXF6612000PYE02_0006_00023_01_0001">'6612000PY'!$K$8</definedName>
    <definedName name="rap.fact.id.IXF6612000PYE02_0006_00024_01_0001">'6612000PY'!$K$6</definedName>
    <definedName name="rap.fact.id.IXF6612000PYE02_0006_00025_01_0001">'6612000PY'!$K$12</definedName>
    <definedName name="rap.fact.id.IXF6612000PYE02_0006_00026_01_0001">'6612000PY'!$K$7</definedName>
    <definedName name="rap.fact.id.IXF6612000PYE02_0006_00027_01_0001">'6612000PY'!$K$11</definedName>
    <definedName name="rap.fact.id.IXF6612000PYE02_0006_00042_01_0001">'6612000PY'!$C$18</definedName>
    <definedName name="rap.fact.id.IXF6612000PYE02_0006_00043_01_0001">'6612000PY'!$C$17</definedName>
    <definedName name="rap.fact.id.IXF6612000PYE02_0006_00044_01_0001">'6612000PY'!$C$16</definedName>
    <definedName name="rap.fact.id.IXF6612000PYE02_0006_00045_01_0001">'6612000PY'!$C$14</definedName>
    <definedName name="rap.fact.id.IXF6612000PYE02_0006_00046_01_0001">'6612000PY'!$C$20</definedName>
    <definedName name="rap.fact.id.IXF6612000PYE02_0006_00047_01_0001">'6612000PY'!$C$15</definedName>
    <definedName name="rap.fact.id.IXF6612000PYE02_0006_00048_01_0001">'6612000PY'!$C$19</definedName>
    <definedName name="rap.fact.id.IXF6612000PYE02_0006_00049_01_0001">'6612000PY'!$C$10</definedName>
    <definedName name="rap.fact.id.IXF6612000PYE02_0006_00050_01_0001">'6612000PY'!$C$9</definedName>
    <definedName name="rap.fact.id.IXF6612000PYE02_0006_00051_01_0001">'6612000PY'!$C$8</definedName>
    <definedName name="rap.fact.id.IXF6612000PYE02_0006_00052_01_0001">'6612000PY'!$C$6</definedName>
    <definedName name="rap.fact.id.IXF6612000PYE02_0006_00053_01_0001">'6612000PY'!$C$12</definedName>
    <definedName name="rap.fact.id.IXF6612000PYE02_0006_00054_01_0001">'6612000PY'!$C$7</definedName>
    <definedName name="rap.fact.id.IXF6612000PYE02_0006_00055_01_0001">'6612000PY'!$C$11</definedName>
    <definedName name="rap.fact.id.IXF6612000PYE02_1361_00010_01_0001">'6612000PY'!$D$21</definedName>
    <definedName name="rap.fact.id.IXF6612000PYE02_1361_00011_01_0001">'6612000PY'!$D$13</definedName>
    <definedName name="rap.fact.id.IXF6612000PYE02_1361_00028_01_0001">'6612000PY'!$D$18</definedName>
    <definedName name="rap.fact.id.IXF6612000PYE02_1361_00029_01_0001">'6612000PY'!$D$17</definedName>
    <definedName name="rap.fact.id.IXF6612000PYE02_1361_00030_01_0001">'6612000PY'!$D$16</definedName>
    <definedName name="rap.fact.id.IXF6612000PYE02_1361_00031_01_0001">'6612000PY'!$D$14</definedName>
    <definedName name="rap.fact.id.IXF6612000PYE02_1361_00032_01_0001">'6612000PY'!$D$20</definedName>
    <definedName name="rap.fact.id.IXF6612000PYE02_1361_00033_01_0001">'6612000PY'!$D$15</definedName>
    <definedName name="rap.fact.id.IXF6612000PYE02_1361_00034_01_0001">'6612000PY'!$D$19</definedName>
    <definedName name="rap.fact.id.IXF6612000PYE02_1361_00035_01_0001">'6612000PY'!$D$10</definedName>
    <definedName name="rap.fact.id.IXF6612000PYE02_1361_00036_01_0001">'6612000PY'!$D$9</definedName>
    <definedName name="rap.fact.id.IXF6612000PYE02_1361_00037_01_0001">'6612000PY'!$D$8</definedName>
    <definedName name="rap.fact.id.IXF6612000PYE02_1361_00038_01_0001">'6612000PY'!$D$6</definedName>
    <definedName name="rap.fact.id.IXF6612000PYE02_1361_00039_01_0001">'6612000PY'!$D$12</definedName>
    <definedName name="rap.fact.id.IXF6612000PYE02_1361_00040_01_0001">'6612000PY'!$D$7</definedName>
    <definedName name="rap.fact.id.IXF6612000PYE02_1361_00041_01_0001">'6612000PY'!$D$11</definedName>
    <definedName name="rap.fact.id.IXF6612000PYE02_1362_00010_01_0001">'6612000PY'!$E$21</definedName>
    <definedName name="rap.fact.id.IXF6612000PYE02_1362_00011_01_0001">'6612000PY'!$E$13</definedName>
    <definedName name="rap.fact.id.IXF6612000PYE02_1362_00028_01_0001">'6612000PY'!$E$18</definedName>
    <definedName name="rap.fact.id.IXF6612000PYE02_1362_00029_01_0001">'6612000PY'!$E$17</definedName>
    <definedName name="rap.fact.id.IXF6612000PYE02_1362_00030_01_0001">'6612000PY'!$E$16</definedName>
    <definedName name="rap.fact.id.IXF6612000PYE02_1362_00031_01_0001">'6612000PY'!$E$14</definedName>
    <definedName name="rap.fact.id.IXF6612000PYE02_1362_00032_01_0001">'6612000PY'!$E$20</definedName>
    <definedName name="rap.fact.id.IXF6612000PYE02_1362_00033_01_0001">'6612000PY'!$E$15</definedName>
    <definedName name="rap.fact.id.IXF6612000PYE02_1362_00034_01_0001">'6612000PY'!$E$19</definedName>
    <definedName name="rap.fact.id.IXF6612000PYE02_1362_00035_01_0001">'6612000PY'!$E$10</definedName>
    <definedName name="rap.fact.id.IXF6612000PYE02_1362_00036_01_0001">'6612000PY'!$E$9</definedName>
    <definedName name="rap.fact.id.IXF6612000PYE02_1362_00037_01_0001">'6612000PY'!$E$8</definedName>
    <definedName name="rap.fact.id.IXF6612000PYE02_1362_00038_01_0001">'6612000PY'!$E$6</definedName>
    <definedName name="rap.fact.id.IXF6612000PYE02_1362_00039_01_0001">'6612000PY'!$E$12</definedName>
    <definedName name="rap.fact.id.IXF6612000PYE02_1362_00040_01_0001">'6612000PY'!$E$7</definedName>
    <definedName name="rap.fact.id.IXF6612000PYE02_1362_00041_01_0001">'6612000PY'!$E$11</definedName>
    <definedName name="rap.fact.id.IXF6612000PYE02_1363_00010_01_0001">'6612000PY'!$F$21</definedName>
    <definedName name="rap.fact.id.IXF6612000PYE02_1363_00011_01_0001">'6612000PY'!$F$13</definedName>
    <definedName name="rap.fact.id.IXF6612000PYE02_1363_00028_01_0001">'6612000PY'!$F$18</definedName>
    <definedName name="rap.fact.id.IXF6612000PYE02_1363_00029_01_0001">'6612000PY'!$F$17</definedName>
    <definedName name="rap.fact.id.IXF6612000PYE02_1363_00030_01_0001">'6612000PY'!$F$16</definedName>
    <definedName name="rap.fact.id.IXF6612000PYE02_1363_00031_01_0001">'6612000PY'!$F$14</definedName>
    <definedName name="rap.fact.id.IXF6612000PYE02_1363_00032_01_0001">'6612000PY'!$F$20</definedName>
    <definedName name="rap.fact.id.IXF6612000PYE02_1363_00033_01_0001">'6612000PY'!$F$15</definedName>
    <definedName name="rap.fact.id.IXF6612000PYE02_1363_00034_01_0001">'6612000PY'!$F$19</definedName>
    <definedName name="rap.fact.id.IXF6612000PYE02_1363_00035_01_0001">'6612000PY'!$F$10</definedName>
    <definedName name="rap.fact.id.IXF6612000PYE02_1363_00036_01_0001">'6612000PY'!$F$9</definedName>
    <definedName name="rap.fact.id.IXF6612000PYE02_1363_00037_01_0001">'6612000PY'!$F$8</definedName>
    <definedName name="rap.fact.id.IXF6612000PYE02_1363_00038_01_0001">'6612000PY'!$F$6</definedName>
    <definedName name="rap.fact.id.IXF6612000PYE02_1363_00039_01_0001">'6612000PY'!$F$12</definedName>
    <definedName name="rap.fact.id.IXF6612000PYE02_1363_00040_01_0001">'6612000PY'!$F$7</definedName>
    <definedName name="rap.fact.id.IXF6612000PYE02_1363_00041_01_0001">'6612000PY'!$F$11</definedName>
    <definedName name="rap.fact.id.IXF6612000PYE02_1364_00010_01_0001">'6612000PY'!$H$21</definedName>
    <definedName name="rap.fact.id.IXF6612000PYE02_1364_00011_01_0001">'6612000PY'!$H$13</definedName>
    <definedName name="rap.fact.id.IXF6612000PYE02_1364_00028_01_0001">'6612000PY'!$H$18</definedName>
    <definedName name="rap.fact.id.IXF6612000PYE02_1364_00029_01_0001">'6612000PY'!$H$17</definedName>
    <definedName name="rap.fact.id.IXF6612000PYE02_1364_00030_01_0001">'6612000PY'!$H$16</definedName>
    <definedName name="rap.fact.id.IXF6612000PYE02_1364_00031_01_0001">'6612000PY'!$H$14</definedName>
    <definedName name="rap.fact.id.IXF6612000PYE02_1364_00032_01_0001">'6612000PY'!$H$20</definedName>
    <definedName name="rap.fact.id.IXF6612000PYE02_1364_00033_01_0001">'6612000PY'!$H$15</definedName>
    <definedName name="rap.fact.id.IXF6612000PYE02_1364_00034_01_0001">'6612000PY'!$H$19</definedName>
    <definedName name="rap.fact.id.IXF6612000PYE02_1364_00035_01_0001">'6612000PY'!$H$10</definedName>
    <definedName name="rap.fact.id.IXF6612000PYE02_1364_00036_01_0001">'6612000PY'!$H$9</definedName>
    <definedName name="rap.fact.id.IXF6612000PYE02_1364_00037_01_0001">'6612000PY'!$H$8</definedName>
    <definedName name="rap.fact.id.IXF6612000PYE02_1364_00038_01_0001">'6612000PY'!$H$6</definedName>
    <definedName name="rap.fact.id.IXF6612000PYE02_1364_00039_01_0001">'6612000PY'!$H$12</definedName>
    <definedName name="rap.fact.id.IXF6612000PYE02_1364_00040_01_0001">'6612000PY'!$H$7</definedName>
    <definedName name="rap.fact.id.IXF6612000PYE02_1364_00041_01_0001">'6612000PY'!$H$11</definedName>
    <definedName name="rap.fact.id.IXF6612000PYE02_1365_00010_01_0001">'6612000PY'!$I$21</definedName>
    <definedName name="rap.fact.id.IXF6612000PYE02_1365_00011_01_0001">'6612000PY'!$I$13</definedName>
    <definedName name="rap.fact.id.IXF6612000PYE02_1365_00028_01_0001">'6612000PY'!$I$18</definedName>
    <definedName name="rap.fact.id.IXF6612000PYE02_1365_00029_01_0001">'6612000PY'!$I$17</definedName>
    <definedName name="rap.fact.id.IXF6612000PYE02_1365_00030_01_0001">'6612000PY'!$I$16</definedName>
    <definedName name="rap.fact.id.IXF6612000PYE02_1365_00031_01_0001">'6612000PY'!$I$14</definedName>
    <definedName name="rap.fact.id.IXF6612000PYE02_1365_00032_01_0001">'6612000PY'!$I$20</definedName>
    <definedName name="rap.fact.id.IXF6612000PYE02_1365_00033_01_0001">'6612000PY'!$I$15</definedName>
    <definedName name="rap.fact.id.IXF6612000PYE02_1365_00034_01_0001">'6612000PY'!$I$19</definedName>
    <definedName name="rap.fact.id.IXF6612000PYE02_1365_00035_01_0001">'6612000PY'!$I$10</definedName>
    <definedName name="rap.fact.id.IXF6612000PYE02_1365_00036_01_0001">'6612000PY'!$I$9</definedName>
    <definedName name="rap.fact.id.IXF6612000PYE02_1365_00037_01_0001">'6612000PY'!$I$8</definedName>
    <definedName name="rap.fact.id.IXF6612000PYE02_1365_00038_01_0001">'6612000PY'!$I$6</definedName>
    <definedName name="rap.fact.id.IXF6612000PYE02_1365_00039_01_0001">'6612000PY'!$I$12</definedName>
    <definedName name="rap.fact.id.IXF6612000PYE02_1365_00040_01_0001">'6612000PY'!$I$7</definedName>
    <definedName name="rap.fact.id.IXF6612000PYE02_1365_00041_01_0001">'6612000PY'!$I$11</definedName>
    <definedName name="rap.fact.id.IXF6612000PYE02_1366_00010_01_0001">'6612000PY'!$J$21</definedName>
    <definedName name="rap.fact.id.IXF6612000PYE02_1366_00011_01_0001">'6612000PY'!$J$13</definedName>
    <definedName name="rap.fact.id.IXF6612000PYE02_1366_00028_01_0001">'6612000PY'!$J$18</definedName>
    <definedName name="rap.fact.id.IXF6612000PYE02_1366_00029_01_0001">'6612000PY'!$J$17</definedName>
    <definedName name="rap.fact.id.IXF6612000PYE02_1366_00030_01_0001">'6612000PY'!$J$16</definedName>
    <definedName name="rap.fact.id.IXF6612000PYE02_1366_00031_01_0001">'6612000PY'!$J$14</definedName>
    <definedName name="rap.fact.id.IXF6612000PYE02_1366_00032_01_0001">'6612000PY'!$J$20</definedName>
    <definedName name="rap.fact.id.IXF6612000PYE02_1366_00033_01_0001">'6612000PY'!$J$15</definedName>
    <definedName name="rap.fact.id.IXF6612000PYE02_1366_00034_01_0001">'6612000PY'!$J$19</definedName>
    <definedName name="rap.fact.id.IXF6612000PYE02_1366_00035_01_0001">'6612000PY'!$J$10</definedName>
    <definedName name="rap.fact.id.IXF6612000PYE02_1366_00036_01_0001">'6612000PY'!$J$9</definedName>
    <definedName name="rap.fact.id.IXF6612000PYE02_1366_00037_01_0001">'6612000PY'!$J$8</definedName>
    <definedName name="rap.fact.id.IXF6612000PYE02_1366_00038_01_0001">'6612000PY'!$J$6</definedName>
    <definedName name="rap.fact.id.IXF6612000PYE02_1366_00039_01_0001">'6612000PY'!$J$12</definedName>
    <definedName name="rap.fact.id.IXF6612000PYE02_1366_00040_01_0001">'6612000PY'!$J$7</definedName>
    <definedName name="rap.fact.id.IXF6612000PYE02_1366_00041_01_0001">'6612000PY'!$J$11</definedName>
    <definedName name="rap.fact.id.IXF6612000PYE02_1407_00010_01_0001">'6612000PY'!$G$21</definedName>
    <definedName name="rap.fact.id.IXF6612000PYE02_1407_00011_01_0001">'6612000PY'!$G$13</definedName>
    <definedName name="rap.fact.id.IXF6612000PYE02_1407_00028_01_0001">'6612000PY'!$G$18</definedName>
    <definedName name="rap.fact.id.IXF6612000PYE02_1407_00029_01_0001">'6612000PY'!$G$17</definedName>
    <definedName name="rap.fact.id.IXF6612000PYE02_1407_00030_01_0001">'6612000PY'!$G$16</definedName>
    <definedName name="rap.fact.id.IXF6612000PYE02_1407_00031_01_0001">'6612000PY'!$G$14</definedName>
    <definedName name="rap.fact.id.IXF6612000PYE02_1407_00032_01_0001">'6612000PY'!$G$20</definedName>
    <definedName name="rap.fact.id.IXF6612000PYE02_1407_00033_01_0001">'6612000PY'!$G$15</definedName>
    <definedName name="rap.fact.id.IXF6612000PYE02_1407_00034_01_0001">'6612000PY'!$G$19</definedName>
    <definedName name="rap.fact.id.IXF6612000PYE02_1407_00035_01_0001">'6612000PY'!$G$10</definedName>
    <definedName name="rap.fact.id.IXF6612000PYE02_1407_00036_01_0001">'6612000PY'!$G$9</definedName>
    <definedName name="rap.fact.id.IXF6612000PYE02_1407_00037_01_0001">'6612000PY'!$G$8</definedName>
    <definedName name="rap.fact.id.IXF6612000PYE02_1407_00038_01_0001">'6612000PY'!$G$6</definedName>
    <definedName name="rap.fact.id.IXF6612000PYE02_1407_00039_01_0001">'6612000PY'!$G$12</definedName>
    <definedName name="rap.fact.id.IXF6612000PYE02_1407_00040_01_0001">'6612000PY'!$G$7</definedName>
    <definedName name="rap.fact.id.IXF6612000PYE02_1407_00041_01_0001">'6612000PY'!$G$11</definedName>
    <definedName name="rap.fact.id.IXF6612100E02_1280_00002_00_0001">'6612100'!$B$6</definedName>
    <definedName name="rap.fact.id.IXF6634000aE02_0008_00008_00_0001">'6634000a'!$F$17</definedName>
    <definedName name="rap.fact.id.IXF6634000aE02_0008_00009_00_0001">'6634000a'!$F$8</definedName>
    <definedName name="rap.fact.id.IXF6634000aE02_0008_00010_00_0001">'6634000a'!$F$9</definedName>
    <definedName name="rap.fact.id.IXF6634000aE02_0008_00011_00_0001">'6634000a'!$F$10</definedName>
    <definedName name="rap.fact.id.IXF6634000aE02_0008_00012_00_0001">'6634000a'!$F$11</definedName>
    <definedName name="rap.fact.id.IXF6634000aE02_0008_00013_00_0001">'6634000a'!$F$12</definedName>
    <definedName name="rap.fact.id.IXF6634000aE02_0008_00014_00_0001">'6634000a'!$F$13</definedName>
    <definedName name="rap.fact.id.IXF6634000aE02_0008_00015_00_0001">'6634000a'!$F$14</definedName>
    <definedName name="rap.fact.id.IXF6634000aE02_0008_00016_00_0001">'6634000a'!$F$15</definedName>
    <definedName name="rap.fact.id.IXF6634000aE02_0008_00017_00_0001">'6634000a'!$F$16</definedName>
    <definedName name="rap.fact.id.IXF6634000aE02_0008_00018_00_0001">'6634000a'!$F$18</definedName>
    <definedName name="rap.fact.id.IXF6634000aE02_0008_00019_00_0001">'6634000a'!$F$35</definedName>
    <definedName name="rap.fact.id.IXF6634000aE02_0008_00020_00_0001">'6634000a'!$F$26</definedName>
    <definedName name="rap.fact.id.IXF6634000aE02_0008_00021_00_0001">'6634000a'!$F$27</definedName>
    <definedName name="rap.fact.id.IXF6634000aE02_0008_00022_00_0001">'6634000a'!$F$28</definedName>
    <definedName name="rap.fact.id.IXF6634000aE02_0008_00023_00_0001">'6634000a'!$F$29</definedName>
    <definedName name="rap.fact.id.IXF6634000aE02_0008_00024_00_0001">'6634000a'!$F$30</definedName>
    <definedName name="rap.fact.id.IXF6634000aE02_0008_00025_00_0001">'6634000a'!$F$31</definedName>
    <definedName name="rap.fact.id.IXF6634000aE02_0008_00026_00_0001">'6634000a'!$F$32</definedName>
    <definedName name="rap.fact.id.IXF6634000aE02_0008_00027_00_0001">'6634000a'!$F$33</definedName>
    <definedName name="rap.fact.id.IXF6634000aE02_0008_00028_00_0001">'6634000a'!$F$34</definedName>
    <definedName name="rap.fact.id.IXF6634000aE02_0008_00029_00_0001">'6634000a'!$F$36</definedName>
    <definedName name="rap.fact.id.IXF6634000aE02_0032_00001_01_0001">'6634000a'!$B$43</definedName>
    <definedName name="rap.fact.id.IXF6634000aE02_0032_00003_01_0001">'6634000a'!$C$43</definedName>
    <definedName name="rap.fact.id.IXF6634000aE02_0082_00001_01_0001">'6634000a'!$B$44</definedName>
    <definedName name="rap.fact.id.IXF6634000aE02_0082_00003_01_0001">'6634000a'!$C$44</definedName>
    <definedName name="rap.fact.id.IXF6634000aE02_0215_00001_01_0001">'6634000a'!$B$45</definedName>
    <definedName name="rap.fact.id.IXF6634000aE02_0215_00003_01_0001">'6634000a'!$C$45</definedName>
    <definedName name="rap.fact.id.IXF6634000aE02_1380_00008_01_0001">'6634000a'!$D$17</definedName>
    <definedName name="rap.fact.id.IXF6634000aE02_1380_00009_01_0001">'6634000a'!$D$8</definedName>
    <definedName name="rap.fact.id.IXF6634000aE02_1380_00010_01_0001">'6634000a'!$D$9</definedName>
    <definedName name="rap.fact.id.IXF6634000aE02_1380_00011_01_0001">'6634000a'!$D$10</definedName>
    <definedName name="rap.fact.id.IXF6634000aE02_1380_00012_01_0001">'6634000a'!$D$11</definedName>
    <definedName name="rap.fact.id.IXF6634000aE02_1380_00013_01_0001">'6634000a'!$D$12</definedName>
    <definedName name="rap.fact.id.IXF6634000aE02_1380_00014_01_0001">'6634000a'!$D$13</definedName>
    <definedName name="rap.fact.id.IXF6634000aE02_1380_00015_01_0001">'6634000a'!$D$14</definedName>
    <definedName name="rap.fact.id.IXF6634000aE02_1380_00016_01_0001">'6634000a'!$D$15</definedName>
    <definedName name="rap.fact.id.IXF6634000aE02_1380_00017_01_0001">'6634000a'!$D$16</definedName>
    <definedName name="rap.fact.id.IXF6634000aE02_1380_00018_01_0001">'6634000a'!$D$18</definedName>
    <definedName name="rap.fact.id.IXF6634000aE02_1380_00019_01_0001">'6634000a'!$D$35</definedName>
    <definedName name="rap.fact.id.IXF6634000aE02_1380_00020_01_0001">'6634000a'!$D$26</definedName>
    <definedName name="rap.fact.id.IXF6634000aE02_1380_00021_01_0001">'6634000a'!$D$27</definedName>
    <definedName name="rap.fact.id.IXF6634000aE02_1380_00022_01_0001">'6634000a'!$D$28</definedName>
    <definedName name="rap.fact.id.IXF6634000aE02_1380_00023_01_0001">'6634000a'!$D$29</definedName>
    <definedName name="rap.fact.id.IXF6634000aE02_1380_00024_01_0001">'6634000a'!$D$30</definedName>
    <definedName name="rap.fact.id.IXF6634000aE02_1380_00025_01_0001">'6634000a'!$D$31</definedName>
    <definedName name="rap.fact.id.IXF6634000aE02_1380_00026_01_0001">'6634000a'!$D$32</definedName>
    <definedName name="rap.fact.id.IXF6634000aE02_1380_00027_01_0001">'6634000a'!$D$33</definedName>
    <definedName name="rap.fact.id.IXF6634000aE02_1380_00028_01_0001">'6634000a'!$D$34</definedName>
    <definedName name="rap.fact.id.IXF6634000aE02_1380_00029_01_0001">'6634000a'!$D$36</definedName>
    <definedName name="rap.fact.id.IXF6634000aE02_1386_00008_00_0001">'6634000a'!$G$17</definedName>
    <definedName name="rap.fact.id.IXF6634000aE02_1386_00009_00_0001">'6634000a'!$G$8</definedName>
    <definedName name="rap.fact.id.IXF6634000aE02_1386_00010_00_0001">'6634000a'!$G$9</definedName>
    <definedName name="rap.fact.id.IXF6634000aE02_1386_00011_00_0001">'6634000a'!$G$10</definedName>
    <definedName name="rap.fact.id.IXF6634000aE02_1386_00012_00_0001">'6634000a'!$G$11</definedName>
    <definedName name="rap.fact.id.IXF6634000aE02_1386_00013_00_0001">'6634000a'!$G$12</definedName>
    <definedName name="rap.fact.id.IXF6634000aE02_1386_00014_00_0001">'6634000a'!$G$13</definedName>
    <definedName name="rap.fact.id.IXF6634000aE02_1386_00015_00_0001">'6634000a'!$G$14</definedName>
    <definedName name="rap.fact.id.IXF6634000aE02_1386_00016_00_0001">'6634000a'!$G$15</definedName>
    <definedName name="rap.fact.id.IXF6634000aE02_1386_00017_00_0001">'6634000a'!$G$16</definedName>
    <definedName name="rap.fact.id.IXF6634000aE02_1386_00018_00_0001">'6634000a'!$G$18</definedName>
    <definedName name="rap.fact.id.IXF6634000aE02_1386_00019_00_0001">'6634000a'!$G$35</definedName>
    <definedName name="rap.fact.id.IXF6634000aE02_1386_00020_00_0001">'6634000a'!$G$26</definedName>
    <definedName name="rap.fact.id.IXF6634000aE02_1386_00021_00_0001">'6634000a'!$G$27</definedName>
    <definedName name="rap.fact.id.IXF6634000aE02_1386_00022_00_0001">'6634000a'!$G$28</definedName>
    <definedName name="rap.fact.id.IXF6634000aE02_1386_00023_00_0001">'6634000a'!$G$29</definedName>
    <definedName name="rap.fact.id.IXF6634000aE02_1386_00024_00_0001">'6634000a'!$G$30</definedName>
    <definedName name="rap.fact.id.IXF6634000aE02_1386_00025_00_0001">'6634000a'!$G$31</definedName>
    <definedName name="rap.fact.id.IXF6634000aE02_1386_00026_00_0001">'6634000a'!$G$32</definedName>
    <definedName name="rap.fact.id.IXF6634000aE02_1386_00027_00_0001">'6634000a'!$G$33</definedName>
    <definedName name="rap.fact.id.IXF6634000aE02_1386_00028_00_0001">'6634000a'!$G$34</definedName>
    <definedName name="rap.fact.id.IXF6634000aE02_1386_00029_00_0001">'6634000a'!$G$36</definedName>
    <definedName name="rap.fact.id.IXF6634000aE02_1389_00008_00_0001">'6634000a'!$H$17</definedName>
    <definedName name="rap.fact.id.IXF6634000aE02_1389_00009_00_0001">'6634000a'!$H$8</definedName>
    <definedName name="rap.fact.id.IXF6634000aE02_1389_00010_00_0001">'6634000a'!$H$9</definedName>
    <definedName name="rap.fact.id.IXF6634000aE02_1389_00011_00_0001">'6634000a'!$H$10</definedName>
    <definedName name="rap.fact.id.IXF6634000aE02_1389_00012_00_0001">'6634000a'!$H$11</definedName>
    <definedName name="rap.fact.id.IXF6634000aE02_1389_00013_00_0001">'6634000a'!$H$12</definedName>
    <definedName name="rap.fact.id.IXF6634000aE02_1389_00014_00_0001">'6634000a'!$H$13</definedName>
    <definedName name="rap.fact.id.IXF6634000aE02_1389_00015_00_0001">'6634000a'!$H$14</definedName>
    <definedName name="rap.fact.id.IXF6634000aE02_1389_00016_00_0001">'6634000a'!$H$15</definedName>
    <definedName name="rap.fact.id.IXF6634000aE02_1389_00017_00_0001">'6634000a'!$H$16</definedName>
    <definedName name="rap.fact.id.IXF6634000aE02_1389_00018_00_0001">'6634000a'!$H$18</definedName>
    <definedName name="rap.fact.id.IXF6634000aE02_1389_00019_00_0001">'6634000a'!$H$35</definedName>
    <definedName name="rap.fact.id.IXF6634000aE02_1389_00020_00_0001">'6634000a'!$H$26</definedName>
    <definedName name="rap.fact.id.IXF6634000aE02_1389_00021_00_0001">'6634000a'!$H$27</definedName>
    <definedName name="rap.fact.id.IXF6634000aE02_1389_00022_00_0001">'6634000a'!$H$28</definedName>
    <definedName name="rap.fact.id.IXF6634000aE02_1389_00023_00_0001">'6634000a'!$H$29</definedName>
    <definedName name="rap.fact.id.IXF6634000aE02_1389_00024_00_0001">'6634000a'!$H$30</definedName>
    <definedName name="rap.fact.id.IXF6634000aE02_1389_00025_00_0001">'6634000a'!$H$31</definedName>
    <definedName name="rap.fact.id.IXF6634000aE02_1389_00026_00_0001">'6634000a'!$H$32</definedName>
    <definedName name="rap.fact.id.IXF6634000aE02_1389_00027_00_0001">'6634000a'!$H$33</definedName>
    <definedName name="rap.fact.id.IXF6634000aE02_1389_00028_00_0001">'6634000a'!$H$34</definedName>
    <definedName name="rap.fact.id.IXF6634000aE02_1389_00029_00_0001">'6634000a'!$H$36</definedName>
    <definedName name="rap.fact.id.IXF6634000aE02_1390_00008_00_0001">'6634000a'!$C$17</definedName>
    <definedName name="rap.fact.id.IXF6634000aE02_1390_00009_00_0001">'6634000a'!$C$8</definedName>
    <definedName name="rap.fact.id.IXF6634000aE02_1390_00010_00_0001">'6634000a'!$C$9</definedName>
    <definedName name="rap.fact.id.IXF6634000aE02_1390_00011_00_0001">'6634000a'!$C$10</definedName>
    <definedName name="rap.fact.id.IXF6634000aE02_1390_00012_00_0001">'6634000a'!$C$11</definedName>
    <definedName name="rap.fact.id.IXF6634000aE02_1390_00013_00_0001">'6634000a'!$C$12</definedName>
    <definedName name="rap.fact.id.IXF6634000aE02_1390_00014_00_0001">'6634000a'!$C$13</definedName>
    <definedName name="rap.fact.id.IXF6634000aE02_1390_00015_00_0001">'6634000a'!$C$14</definedName>
    <definedName name="rap.fact.id.IXF6634000aE02_1390_00016_00_0001">'6634000a'!$C$15</definedName>
    <definedName name="rap.fact.id.IXF6634000aE02_1390_00017_00_0001">'6634000a'!$C$16</definedName>
    <definedName name="rap.fact.id.IXF6634000aE02_1390_00018_00_0001">'6634000a'!$C$18</definedName>
    <definedName name="rap.fact.id.IXF6634000aE02_1390_00019_00_0001">'6634000a'!$C$35</definedName>
    <definedName name="rap.fact.id.IXF6634000aE02_1390_00020_00_0001">'6634000a'!$C$26</definedName>
    <definedName name="rap.fact.id.IXF6634000aE02_1390_00021_00_0001">'6634000a'!$C$27</definedName>
    <definedName name="rap.fact.id.IXF6634000aE02_1390_00022_00_0001">'6634000a'!$C$28</definedName>
    <definedName name="rap.fact.id.IXF6634000aE02_1390_00023_00_0001">'6634000a'!$C$29</definedName>
    <definedName name="rap.fact.id.IXF6634000aE02_1390_00024_00_0001">'6634000a'!$C$30</definedName>
    <definedName name="rap.fact.id.IXF6634000aE02_1390_00025_00_0001">'6634000a'!$C$31</definedName>
    <definedName name="rap.fact.id.IXF6634000aE02_1390_00026_00_0001">'6634000a'!$C$32</definedName>
    <definedName name="rap.fact.id.IXF6634000aE02_1390_00027_00_0001">'6634000a'!$C$33</definedName>
    <definedName name="rap.fact.id.IXF6634000aE02_1390_00028_00_0001">'6634000a'!$C$34</definedName>
    <definedName name="rap.fact.id.IXF6634000aE02_1390_00029_00_0001">'6634000a'!$C$36</definedName>
    <definedName name="rap.fact.id.IXF6634000aE02_1393_00008_00_0001">'6634000a'!$B$17</definedName>
    <definedName name="rap.fact.id.IXF6634000aE02_1393_00009_00_0001">'6634000a'!$B$8</definedName>
    <definedName name="rap.fact.id.IXF6634000aE02_1393_00010_00_0001">'6634000a'!$B$9</definedName>
    <definedName name="rap.fact.id.IXF6634000aE02_1393_00011_00_0001">'6634000a'!$B$10</definedName>
    <definedName name="rap.fact.id.IXF6634000aE02_1393_00012_00_0001">'6634000a'!$B$11</definedName>
    <definedName name="rap.fact.id.IXF6634000aE02_1393_00013_00_0001">'6634000a'!$B$12</definedName>
    <definedName name="rap.fact.id.IXF6634000aE02_1393_00014_00_0001">'6634000a'!$B$13</definedName>
    <definedName name="rap.fact.id.IXF6634000aE02_1393_00015_00_0001">'6634000a'!$B$14</definedName>
    <definedName name="rap.fact.id.IXF6634000aE02_1393_00016_00_0001">'6634000a'!$B$15</definedName>
    <definedName name="rap.fact.id.IXF6634000aE02_1393_00017_00_0001">'6634000a'!$B$16</definedName>
    <definedName name="rap.fact.id.IXF6634000aE02_1393_00018_00_0001">'6634000a'!$B$18</definedName>
    <definedName name="rap.fact.id.IXF6634000aE02_1393_00019_00_0001">'6634000a'!$B$35</definedName>
    <definedName name="rap.fact.id.IXF6634000aE02_1393_00020_00_0001">'6634000a'!$B$26</definedName>
    <definedName name="rap.fact.id.IXF6634000aE02_1393_00021_00_0001">'6634000a'!$B$27</definedName>
    <definedName name="rap.fact.id.IXF6634000aE02_1393_00022_00_0001">'6634000a'!$B$28</definedName>
    <definedName name="rap.fact.id.IXF6634000aE02_1393_00023_00_0001">'6634000a'!$B$29</definedName>
    <definedName name="rap.fact.id.IXF6634000aE02_1393_00024_00_0001">'6634000a'!$B$30</definedName>
    <definedName name="rap.fact.id.IXF6634000aE02_1393_00025_00_0001">'6634000a'!$B$31</definedName>
    <definedName name="rap.fact.id.IXF6634000aE02_1393_00026_00_0001">'6634000a'!$B$32</definedName>
    <definedName name="rap.fact.id.IXF6634000aE02_1393_00027_00_0001">'6634000a'!$B$33</definedName>
    <definedName name="rap.fact.id.IXF6634000aE02_1393_00028_00_0001">'6634000a'!$B$34</definedName>
    <definedName name="rap.fact.id.IXF6634000aE02_1393_00029_00_0001">'6634000a'!$B$36</definedName>
    <definedName name="rap.fact.id.IXF6634000aE02_1394_00001_01_0001">'6634000a'!$B$42</definedName>
    <definedName name="rap.fact.id.IXF6634000aE02_1394_00003_01_0001">'6634000a'!$C$42</definedName>
    <definedName name="rap.fact.id.IXF6634000aE02_1396_00001_01_0001">'6634000a'!$B$41</definedName>
    <definedName name="rap.fact.id.IXF6634000aE02_1396_00001_01_0002">'6634000a'!$E$19</definedName>
    <definedName name="rap.fact.id.IXF6634000aE02_1396_00003_01_0001">'6634000a'!$C$41</definedName>
    <definedName name="rap.fact.id.IXF6634000aE02_1396_00003_01_0002">'6634000a'!$E$37</definedName>
    <definedName name="rap.fact.id.IXF6634000aE02_1396_00008_01_0001">'6634000a'!$E$17</definedName>
    <definedName name="rap.fact.id.IXF6634000aE02_1396_00009_01_0001">'6634000a'!$E$8</definedName>
    <definedName name="rap.fact.id.IXF6634000aE02_1396_00010_01_0001">'6634000a'!$E$9</definedName>
    <definedName name="rap.fact.id.IXF6634000aE02_1396_00011_01_0001">'6634000a'!$E$10</definedName>
    <definedName name="rap.fact.id.IXF6634000aE02_1396_00012_01_0001">'6634000a'!$E$11</definedName>
    <definedName name="rap.fact.id.IXF6634000aE02_1396_00013_01_0001">'6634000a'!$E$12</definedName>
    <definedName name="rap.fact.id.IXF6634000aE02_1396_00014_01_0001">'6634000a'!$E$13</definedName>
    <definedName name="rap.fact.id.IXF6634000aE02_1396_00015_01_0001">'6634000a'!$E$14</definedName>
    <definedName name="rap.fact.id.IXF6634000aE02_1396_00016_01_0001">'6634000a'!$E$15</definedName>
    <definedName name="rap.fact.id.IXF6634000aE02_1396_00017_01_0001">'6634000a'!$E$16</definedName>
    <definedName name="rap.fact.id.IXF6634000aE02_1396_00018_01_0001">'6634000a'!$E$18</definedName>
    <definedName name="rap.fact.id.IXF6634000aE02_1396_00019_01_0001">'6634000a'!$E$35</definedName>
    <definedName name="rap.fact.id.IXF6634000aE02_1396_00020_01_0001">'6634000a'!$E$26</definedName>
    <definedName name="rap.fact.id.IXF6634000aE02_1396_00021_01_0001">'6634000a'!$E$27</definedName>
    <definedName name="rap.fact.id.IXF6634000aE02_1396_00022_01_0001">'6634000a'!$E$28</definedName>
    <definedName name="rap.fact.id.IXF6634000aE02_1396_00023_01_0001">'6634000a'!$E$29</definedName>
    <definedName name="rap.fact.id.IXF6634000aE02_1396_00024_01_0001">'6634000a'!$E$30</definedName>
    <definedName name="rap.fact.id.IXF6634000aE02_1396_00025_01_0001">'6634000a'!$E$31</definedName>
    <definedName name="rap.fact.id.IXF6634000aE02_1396_00026_01_0001">'6634000a'!$E$32</definedName>
    <definedName name="rap.fact.id.IXF6634000aE02_1396_00027_01_0001">'6634000a'!$E$33</definedName>
    <definedName name="rap.fact.id.IXF6634000aE02_1396_00028_01_0001">'6634000a'!$E$34</definedName>
    <definedName name="rap.fact.id.IXF6634000aE02_1396_00029_01_0001">'6634000a'!$E$36</definedName>
    <definedName name="rap.fact.id.IXF6634100E02_1290_00002_00_0001">'6634100'!$B$6</definedName>
    <definedName name="rap.fact.id.IXF6644000aE02_0007_00008_00_0001">'6644000a'!$F$18</definedName>
    <definedName name="rap.fact.id.IXF6644000aE02_0007_00009_00_0001">'6644000a'!$F$17</definedName>
    <definedName name="rap.fact.id.IXF6644000aE02_0007_00010_00_0001">'6644000a'!$F$8</definedName>
    <definedName name="rap.fact.id.IXF6644000aE02_0007_00011_00_0001">'6644000a'!$F$9</definedName>
    <definedName name="rap.fact.id.IXF6644000aE02_0007_00012_00_0001">'6644000a'!$F$10</definedName>
    <definedName name="rap.fact.id.IXF6644000aE02_0007_00013_00_0001">'6644000a'!$F$11</definedName>
    <definedName name="rap.fact.id.IXF6644000aE02_0007_00014_00_0001">'6644000a'!$F$12</definedName>
    <definedName name="rap.fact.id.IXF6644000aE02_0007_00015_00_0001">'6644000a'!$F$13</definedName>
    <definedName name="rap.fact.id.IXF6644000aE02_0007_00016_00_0001">'6644000a'!$F$14</definedName>
    <definedName name="rap.fact.id.IXF6644000aE02_0007_00017_00_0001">'6644000a'!$F$15</definedName>
    <definedName name="rap.fact.id.IXF6644000aE02_0007_00018_00_0001">'6644000a'!$F$16</definedName>
    <definedName name="rap.fact.id.IXF6644000aE02_0007_00019_00_0001">'6644000a'!$F$36</definedName>
    <definedName name="rap.fact.id.IXF6644000aE02_0007_00020_00_0001">'6644000a'!$F$35</definedName>
    <definedName name="rap.fact.id.IXF6644000aE02_0007_00021_00_0001">'6644000a'!$F$26</definedName>
    <definedName name="rap.fact.id.IXF6644000aE02_0007_00022_00_0001">'6644000a'!$F$27</definedName>
    <definedName name="rap.fact.id.IXF6644000aE02_0007_00023_00_0001">'6644000a'!$F$28</definedName>
    <definedName name="rap.fact.id.IXF6644000aE02_0007_00024_00_0001">'6644000a'!$F$29</definedName>
    <definedName name="rap.fact.id.IXF6644000aE02_0007_00025_00_0001">'6644000a'!$F$30</definedName>
    <definedName name="rap.fact.id.IXF6644000aE02_0007_00026_00_0001">'6644000a'!$F$31</definedName>
    <definedName name="rap.fact.id.IXF6644000aE02_0007_00027_00_0001">'6644000a'!$F$32</definedName>
    <definedName name="rap.fact.id.IXF6644000aE02_0007_00028_00_0001">'6644000a'!$F$33</definedName>
    <definedName name="rap.fact.id.IXF6644000aE02_0007_00029_00_0001">'6644000a'!$F$34</definedName>
    <definedName name="rap.fact.id.IXF6644000aE02_0095_00001_01_0001">'6644000a'!$B$44</definedName>
    <definedName name="rap.fact.id.IXF6644000aE02_0095_00003_01_0001">'6644000a'!$C$44</definedName>
    <definedName name="rap.fact.id.IXF6644000aE02_0230_00001_01_0001">'6644000a'!$B$45</definedName>
    <definedName name="rap.fact.id.IXF6644000aE02_0230_00003_01_0001">'6644000a'!$C$45</definedName>
    <definedName name="rap.fact.id.IXF6644000aE02_0509_00001_01_0001">'6644000a'!$B$43</definedName>
    <definedName name="rap.fact.id.IXF6644000aE02_0509_00003_01_0001">'6644000a'!$C$43</definedName>
    <definedName name="rap.fact.id.IXF6644000aE02_1381_00008_01_0001">'6644000a'!$D$18</definedName>
    <definedName name="rap.fact.id.IXF6644000aE02_1381_00009_01_0001">'6644000a'!$D$17</definedName>
    <definedName name="rap.fact.id.IXF6644000aE02_1381_00010_01_0001">'6644000a'!$D$8</definedName>
    <definedName name="rap.fact.id.IXF6644000aE02_1381_00011_01_0001">'6644000a'!$D$9</definedName>
    <definedName name="rap.fact.id.IXF6644000aE02_1381_00012_01_0001">'6644000a'!$D$10</definedName>
    <definedName name="rap.fact.id.IXF6644000aE02_1381_00013_01_0001">'6644000a'!$D$11</definedName>
    <definedName name="rap.fact.id.IXF6644000aE02_1381_00014_01_0001">'6644000a'!$D$12</definedName>
    <definedName name="rap.fact.id.IXF6644000aE02_1381_00015_01_0001">'6644000a'!$D$13</definedName>
    <definedName name="rap.fact.id.IXF6644000aE02_1381_00016_01_0001">'6644000a'!$D$14</definedName>
    <definedName name="rap.fact.id.IXF6644000aE02_1381_00017_01_0001">'6644000a'!$D$15</definedName>
    <definedName name="rap.fact.id.IXF6644000aE02_1381_00018_01_0001">'6644000a'!$D$16</definedName>
    <definedName name="rap.fact.id.IXF6644000aE02_1381_00019_01_0001">'6644000a'!$D$36</definedName>
    <definedName name="rap.fact.id.IXF6644000aE02_1381_00020_01_0001">'6644000a'!$D$35</definedName>
    <definedName name="rap.fact.id.IXF6644000aE02_1381_00021_01_0001">'6644000a'!$D$26</definedName>
    <definedName name="rap.fact.id.IXF6644000aE02_1381_00022_01_0001">'6644000a'!$D$27</definedName>
    <definedName name="rap.fact.id.IXF6644000aE02_1381_00023_01_0001">'6644000a'!$D$28</definedName>
    <definedName name="rap.fact.id.IXF6644000aE02_1381_00024_01_0001">'6644000a'!$D$29</definedName>
    <definedName name="rap.fact.id.IXF6644000aE02_1381_00025_01_0001">'6644000a'!$D$30</definedName>
    <definedName name="rap.fact.id.IXF6644000aE02_1381_00026_01_0001">'6644000a'!$D$31</definedName>
    <definedName name="rap.fact.id.IXF6644000aE02_1381_00027_01_0001">'6644000a'!$D$32</definedName>
    <definedName name="rap.fact.id.IXF6644000aE02_1381_00028_01_0001">'6644000a'!$D$33</definedName>
    <definedName name="rap.fact.id.IXF6644000aE02_1381_00029_01_0001">'6644000a'!$D$34</definedName>
    <definedName name="rap.fact.id.IXF6644000aE02_1387_00008_00_0001">'6644000a'!$G$18</definedName>
    <definedName name="rap.fact.id.IXF6644000aE02_1387_00009_00_0001">'6644000a'!$G$17</definedName>
    <definedName name="rap.fact.id.IXF6644000aE02_1387_00010_00_0001">'6644000a'!$G$8</definedName>
    <definedName name="rap.fact.id.IXF6644000aE02_1387_00011_00_0001">'6644000a'!$G$9</definedName>
    <definedName name="rap.fact.id.IXF6644000aE02_1387_00012_00_0001">'6644000a'!$G$10</definedName>
    <definedName name="rap.fact.id.IXF6644000aE02_1387_00013_00_0001">'6644000a'!$G$11</definedName>
    <definedName name="rap.fact.id.IXF6644000aE02_1387_00014_00_0001">'6644000a'!$G$12</definedName>
    <definedName name="rap.fact.id.IXF6644000aE02_1387_00015_00_0001">'6644000a'!$G$13</definedName>
    <definedName name="rap.fact.id.IXF6644000aE02_1387_00016_00_0001">'6644000a'!$G$14</definedName>
    <definedName name="rap.fact.id.IXF6644000aE02_1387_00017_00_0001">'6644000a'!$G$15</definedName>
    <definedName name="rap.fact.id.IXF6644000aE02_1387_00018_00_0001">'6644000a'!$G$16</definedName>
    <definedName name="rap.fact.id.IXF6644000aE02_1387_00019_00_0001">'6644000a'!$G$36</definedName>
    <definedName name="rap.fact.id.IXF6644000aE02_1387_00020_00_0001">'6644000a'!$G$35</definedName>
    <definedName name="rap.fact.id.IXF6644000aE02_1387_00021_00_0001">'6644000a'!$G$26</definedName>
    <definedName name="rap.fact.id.IXF6644000aE02_1387_00022_00_0001">'6644000a'!$G$27</definedName>
    <definedName name="rap.fact.id.IXF6644000aE02_1387_00023_00_0001">'6644000a'!$G$28</definedName>
    <definedName name="rap.fact.id.IXF6644000aE02_1387_00024_00_0001">'6644000a'!$G$29</definedName>
    <definedName name="rap.fact.id.IXF6644000aE02_1387_00025_00_0001">'6644000a'!$G$30</definedName>
    <definedName name="rap.fact.id.IXF6644000aE02_1387_00026_00_0001">'6644000a'!$G$31</definedName>
    <definedName name="rap.fact.id.IXF6644000aE02_1387_00027_00_0001">'6644000a'!$G$32</definedName>
    <definedName name="rap.fact.id.IXF6644000aE02_1387_00028_00_0001">'6644000a'!$G$33</definedName>
    <definedName name="rap.fact.id.IXF6644000aE02_1387_00029_00_0001">'6644000a'!$G$34</definedName>
    <definedName name="rap.fact.id.IXF6644000aE02_1388_00008_00_0001">'6644000a'!$H$18</definedName>
    <definedName name="rap.fact.id.IXF6644000aE02_1388_00009_00_0001">'6644000a'!$H$17</definedName>
    <definedName name="rap.fact.id.IXF6644000aE02_1388_00010_00_0001">'6644000a'!$H$8</definedName>
    <definedName name="rap.fact.id.IXF6644000aE02_1388_00011_00_0001">'6644000a'!$H$9</definedName>
    <definedName name="rap.fact.id.IXF6644000aE02_1388_00012_00_0001">'6644000a'!$H$10</definedName>
    <definedName name="rap.fact.id.IXF6644000aE02_1388_00013_00_0001">'6644000a'!$H$11</definedName>
    <definedName name="rap.fact.id.IXF6644000aE02_1388_00014_00_0001">'6644000a'!$H$12</definedName>
    <definedName name="rap.fact.id.IXF6644000aE02_1388_00015_00_0001">'6644000a'!$H$13</definedName>
    <definedName name="rap.fact.id.IXF6644000aE02_1388_00016_00_0001">'6644000a'!$H$14</definedName>
    <definedName name="rap.fact.id.IXF6644000aE02_1388_00017_00_0001">'6644000a'!$H$15</definedName>
    <definedName name="rap.fact.id.IXF6644000aE02_1388_00018_00_0001">'6644000a'!$H$16</definedName>
    <definedName name="rap.fact.id.IXF6644000aE02_1388_00019_00_0001">'6644000a'!$H$36</definedName>
    <definedName name="rap.fact.id.IXF6644000aE02_1388_00020_00_0001">'6644000a'!$H$35</definedName>
    <definedName name="rap.fact.id.IXF6644000aE02_1388_00021_00_0001">'6644000a'!$H$26</definedName>
    <definedName name="rap.fact.id.IXF6644000aE02_1388_00022_00_0001">'6644000a'!$H$27</definedName>
    <definedName name="rap.fact.id.IXF6644000aE02_1388_00023_00_0001">'6644000a'!$H$28</definedName>
    <definedName name="rap.fact.id.IXF6644000aE02_1388_00024_00_0001">'6644000a'!$H$29</definedName>
    <definedName name="rap.fact.id.IXF6644000aE02_1388_00025_00_0001">'6644000a'!$H$30</definedName>
    <definedName name="rap.fact.id.IXF6644000aE02_1388_00026_00_0001">'6644000a'!$H$31</definedName>
    <definedName name="rap.fact.id.IXF6644000aE02_1388_00027_00_0001">'6644000a'!$H$32</definedName>
    <definedName name="rap.fact.id.IXF6644000aE02_1388_00028_00_0001">'6644000a'!$H$33</definedName>
    <definedName name="rap.fact.id.IXF6644000aE02_1388_00029_00_0001">'6644000a'!$H$34</definedName>
    <definedName name="rap.fact.id.IXF6644000aE02_1390_00008_00_0001">'6644000a'!$C$18</definedName>
    <definedName name="rap.fact.id.IXF6644000aE02_1390_00009_00_0001">'6644000a'!$C$17</definedName>
    <definedName name="rap.fact.id.IXF6644000aE02_1390_00010_00_0001">'6644000a'!$C$8</definedName>
    <definedName name="rap.fact.id.IXF6644000aE02_1390_00011_00_0001">'6644000a'!$C$9</definedName>
    <definedName name="rap.fact.id.IXF6644000aE02_1390_00012_00_0001">'6644000a'!$C$10</definedName>
    <definedName name="rap.fact.id.IXF6644000aE02_1390_00013_00_0001">'6644000a'!$C$11</definedName>
    <definedName name="rap.fact.id.IXF6644000aE02_1390_00014_00_0001">'6644000a'!$C$12</definedName>
    <definedName name="rap.fact.id.IXF6644000aE02_1390_00015_00_0001">'6644000a'!$C$13</definedName>
    <definedName name="rap.fact.id.IXF6644000aE02_1390_00016_00_0001">'6644000a'!$C$14</definedName>
    <definedName name="rap.fact.id.IXF6644000aE02_1390_00017_00_0001">'6644000a'!$C$15</definedName>
    <definedName name="rap.fact.id.IXF6644000aE02_1390_00018_00_0001">'6644000a'!$C$16</definedName>
    <definedName name="rap.fact.id.IXF6644000aE02_1390_00019_00_0001">'6644000a'!$C$36</definedName>
    <definedName name="rap.fact.id.IXF6644000aE02_1390_00020_00_0001">'6644000a'!$C$35</definedName>
    <definedName name="rap.fact.id.IXF6644000aE02_1390_00021_00_0001">'6644000a'!$C$26</definedName>
    <definedName name="rap.fact.id.IXF6644000aE02_1390_00022_00_0001">'6644000a'!$C$27</definedName>
    <definedName name="rap.fact.id.IXF6644000aE02_1390_00023_00_0001">'6644000a'!$C$28</definedName>
    <definedName name="rap.fact.id.IXF6644000aE02_1390_00024_00_0001">'6644000a'!$C$29</definedName>
    <definedName name="rap.fact.id.IXF6644000aE02_1390_00025_00_0001">'6644000a'!$C$30</definedName>
    <definedName name="rap.fact.id.IXF6644000aE02_1390_00026_00_0001">'6644000a'!$C$31</definedName>
    <definedName name="rap.fact.id.IXF6644000aE02_1390_00027_00_0001">'6644000a'!$C$32</definedName>
    <definedName name="rap.fact.id.IXF6644000aE02_1390_00028_00_0001">'6644000a'!$C$33</definedName>
    <definedName name="rap.fact.id.IXF6644000aE02_1390_00029_00_0001">'6644000a'!$C$34</definedName>
    <definedName name="rap.fact.id.IXF6644000aE02_1392_00008_00_0001">'6644000a'!$B$18</definedName>
    <definedName name="rap.fact.id.IXF6644000aE02_1392_00009_00_0001">'6644000a'!$B$17</definedName>
    <definedName name="rap.fact.id.IXF6644000aE02_1392_00010_00_0001">'6644000a'!$B$8</definedName>
    <definedName name="rap.fact.id.IXF6644000aE02_1392_00011_00_0001">'6644000a'!$B$9</definedName>
    <definedName name="rap.fact.id.IXF6644000aE02_1392_00012_00_0001">'6644000a'!$B$10</definedName>
    <definedName name="rap.fact.id.IXF6644000aE02_1392_00013_00_0001">'6644000a'!$B$11</definedName>
    <definedName name="rap.fact.id.IXF6644000aE02_1392_00014_00_0001">'6644000a'!$B$12</definedName>
    <definedName name="rap.fact.id.IXF6644000aE02_1392_00015_00_0001">'6644000a'!$B$13</definedName>
    <definedName name="rap.fact.id.IXF6644000aE02_1392_00016_00_0001">'6644000a'!$B$14</definedName>
    <definedName name="rap.fact.id.IXF6644000aE02_1392_00017_00_0001">'6644000a'!$B$15</definedName>
    <definedName name="rap.fact.id.IXF6644000aE02_1392_00018_00_0001">'6644000a'!$B$16</definedName>
    <definedName name="rap.fact.id.IXF6644000aE02_1392_00019_00_0001">'6644000a'!$B$36</definedName>
    <definedName name="rap.fact.id.IXF6644000aE02_1392_00020_00_0001">'6644000a'!$B$35</definedName>
    <definedName name="rap.fact.id.IXF6644000aE02_1392_00021_00_0001">'6644000a'!$B$26</definedName>
    <definedName name="rap.fact.id.IXF6644000aE02_1392_00022_00_0001">'6644000a'!$B$27</definedName>
    <definedName name="rap.fact.id.IXF6644000aE02_1392_00023_00_0001">'6644000a'!$B$28</definedName>
    <definedName name="rap.fact.id.IXF6644000aE02_1392_00024_00_0001">'6644000a'!$B$29</definedName>
    <definedName name="rap.fact.id.IXF6644000aE02_1392_00025_00_0001">'6644000a'!$B$30</definedName>
    <definedName name="rap.fact.id.IXF6644000aE02_1392_00026_00_0001">'6644000a'!$B$31</definedName>
    <definedName name="rap.fact.id.IXF6644000aE02_1392_00027_00_0001">'6644000a'!$B$32</definedName>
    <definedName name="rap.fact.id.IXF6644000aE02_1392_00028_00_0001">'6644000a'!$B$33</definedName>
    <definedName name="rap.fact.id.IXF6644000aE02_1392_00029_00_0001">'6644000a'!$B$34</definedName>
    <definedName name="rap.fact.id.IXF6644000aE02_1395_00001_01_0001">'6644000a'!$B$42</definedName>
    <definedName name="rap.fact.id.IXF6644000aE02_1395_00003_01_0001">'6644000a'!$C$42</definedName>
    <definedName name="rap.fact.id.IXF6644000aE02_1397_00001_01_0001">'6644000a'!$B$41</definedName>
    <definedName name="rap.fact.id.IXF6644000aE02_1397_00001_01_0002">'6644000a'!$E$19</definedName>
    <definedName name="rap.fact.id.IXF6644000aE02_1397_00003_01_0001">'6644000a'!$C$41</definedName>
    <definedName name="rap.fact.id.IXF6644000aE02_1397_00003_01_0002">'6644000a'!$E$37</definedName>
    <definedName name="rap.fact.id.IXF6644000aE02_1397_00008_01_0001">'6644000a'!$E$18</definedName>
    <definedName name="rap.fact.id.IXF6644000aE02_1397_00009_01_0001">'6644000a'!$E$17</definedName>
    <definedName name="rap.fact.id.IXF6644000aE02_1397_00010_01_0001">'6644000a'!$E$8</definedName>
    <definedName name="rap.fact.id.IXF6644000aE02_1397_00011_01_0001">'6644000a'!$E$9</definedName>
    <definedName name="rap.fact.id.IXF6644000aE02_1397_00012_01_0001">'6644000a'!$E$10</definedName>
    <definedName name="rap.fact.id.IXF6644000aE02_1397_00013_01_0001">'6644000a'!$E$11</definedName>
    <definedName name="rap.fact.id.IXF6644000aE02_1397_00014_01_0001">'6644000a'!$E$12</definedName>
    <definedName name="rap.fact.id.IXF6644000aE02_1397_00015_01_0001">'6644000a'!$E$13</definedName>
    <definedName name="rap.fact.id.IXF6644000aE02_1397_00016_01_0001">'6644000a'!$E$14</definedName>
    <definedName name="rap.fact.id.IXF6644000aE02_1397_00017_01_0001">'6644000a'!$E$15</definedName>
    <definedName name="rap.fact.id.IXF6644000aE02_1397_00018_01_0001">'6644000a'!$E$16</definedName>
    <definedName name="rap.fact.id.IXF6644000aE02_1397_00019_01_0001">'6644000a'!$E$36</definedName>
    <definedName name="rap.fact.id.IXF6644000aE02_1397_00020_01_0001">'6644000a'!$E$35</definedName>
    <definedName name="rap.fact.id.IXF6644000aE02_1397_00021_01_0001">'6644000a'!$E$26</definedName>
    <definedName name="rap.fact.id.IXF6644000aE02_1397_00022_01_0001">'6644000a'!$E$27</definedName>
    <definedName name="rap.fact.id.IXF6644000aE02_1397_00023_01_0001">'6644000a'!$E$28</definedName>
    <definedName name="rap.fact.id.IXF6644000aE02_1397_00024_01_0001">'6644000a'!$E$29</definedName>
    <definedName name="rap.fact.id.IXF6644000aE02_1397_00025_01_0001">'6644000a'!$E$30</definedName>
    <definedName name="rap.fact.id.IXF6644000aE02_1397_00026_01_0001">'6644000a'!$E$31</definedName>
    <definedName name="rap.fact.id.IXF6644000aE02_1397_00027_01_0001">'6644000a'!$E$32</definedName>
    <definedName name="rap.fact.id.IXF6644000aE02_1397_00028_01_0001">'6644000a'!$E$33</definedName>
    <definedName name="rap.fact.id.IXF6644000aE02_1397_00029_01_0001">'6644000a'!$E$34</definedName>
    <definedName name="rap.fact.id.IXF6644100E02_1289_00002_00_0001">'6644100'!$B$6</definedName>
    <definedName name="rap.fact.id.IXF6710000E02_1400_00002_01_0001">'6710000'!$B$6</definedName>
    <definedName name="rap.fact.id.IXF6710000E02_1400_00005_01_0001">'6710000'!$C$6</definedName>
    <definedName name="rap.fact.id.IXF6710000E02_1401_00002_01_0001">'6710000'!$B$7</definedName>
    <definedName name="rap.fact.id.IXF6710000E02_1401_00005_01_0001">'6710000'!$C$7</definedName>
    <definedName name="rap.fact.id.IXF6710000E02_1402_00002_01_0001">'6710000'!$B$8</definedName>
    <definedName name="rap.fact.id.IXF6710000E02_1402_00005_01_0001">'6710000'!$C$8</definedName>
    <definedName name="rap.fact.id.IXF6710000E02_1403_00002_01_0001">'6710000'!$B$9</definedName>
    <definedName name="rap.fact.id.IXF6710000E02_1403_00005_01_0001">'6710000'!$C$9</definedName>
    <definedName name="rap.fact.id.IXF6710000E02_1404_00002_01_0001">'6710000'!$B$10</definedName>
    <definedName name="rap.fact.id.IXF6710000E02_1404_00005_01_0001">'6710000'!$C$10</definedName>
    <definedName name="rap.fact.id.IXF6710000E02_1405_00001_01_0001">'6710000'!$B$12</definedName>
    <definedName name="rap.fact.id.IXF6710000E02_1405_00003_01_0001">'6710000'!$C$12</definedName>
    <definedName name="rap.fact.id.IXF6710000E02_1405_00003_01_0002">'6710000'!$B$11</definedName>
    <definedName name="rap.fact.id.IXF6710000E02_1405_00007_01_0001">'6710000'!$C$11</definedName>
    <definedName name="rap.fact.id.IXF6720000E02_0854_00002_01_0001">'6720000'!$B$11</definedName>
    <definedName name="rap.fact.id.IXF6720000E02_0854_00005_01_0001">'6720000'!$C$11</definedName>
    <definedName name="rap.fact.id.IXF6720000E02_1269_00002_01_0001">'6720000'!$B$10</definedName>
    <definedName name="rap.fact.id.IXF6720000E02_1269_00005_01_0001">'6720000'!$C$10</definedName>
    <definedName name="rap.fact.id.IXF6720000E02_1418_00002_01_0001">'6720000'!$B$6</definedName>
    <definedName name="rap.fact.id.IXF6720000E02_1418_00005_01_0001">'6720000'!$C$6</definedName>
    <definedName name="rap.fact.id.IXF6720000E02_1419_00002_01_0001">'6720000'!$B$8</definedName>
    <definedName name="rap.fact.id.IXF6720000E02_1419_00005_01_0001">'6720000'!$C$8</definedName>
    <definedName name="rap.fact.id.IXF6720000E02_1420_00002_01_0001">'6720000'!$B$12</definedName>
    <definedName name="rap.fact.id.IXF6720000E02_1420_00005_01_0001">'6720000'!$C$12</definedName>
    <definedName name="rap.fact.id.IXF6720000E02_1421_00002_01_0001">'6720000'!$B$9</definedName>
    <definedName name="rap.fact.id.IXF6720000E02_1421_00005_01_0001">'6720000'!$C$9</definedName>
    <definedName name="rap.fact.id.IXF6720000E02_1422_00002_01_0001">'6720000'!$B$7</definedName>
    <definedName name="rap.fact.id.IXF6720000E02_1422_00005_01_0001">'6720000'!$C$7</definedName>
    <definedName name="rap.fact.id.IXF6720000E02_1423_00001_01_0001">'6720000'!$B$14</definedName>
    <definedName name="rap.fact.id.IXF6720000E02_1423_00003_01_0001">'6720000'!$C$14</definedName>
    <definedName name="rap.fact.id.IXF6720000E02_1423_00003_01_0002">'6720000'!$B$13</definedName>
    <definedName name="rap.fact.id.IXF6720000E02_1423_00007_01_0001">'6720000'!$C$13</definedName>
    <definedName name="rap.fact.id.IXF6800000E02_1414_00002_01_0001">'6800000'!$B$6</definedName>
    <definedName name="rap.fact.id.IXF6800000E02_1414_00005_01_0001">'6800000'!$C$6</definedName>
    <definedName name="rap.fact.id.IXF6800000E02_1415_00002_01_0001">'6800000'!$B$7</definedName>
    <definedName name="rap.fact.id.IXF6800000E02_1415_00005_01_0001">'6800000'!$C$7</definedName>
    <definedName name="rap.fact.id.IXF6800000E02_1416_00002_01_0001">'6800000'!$B$8</definedName>
    <definedName name="rap.fact.id.IXF6800000E02_1416_00005_01_0001">'6800000'!$C$8</definedName>
    <definedName name="rap.fact.id.IXF6800000E02_1417_00001_01_0001">'6800000'!$B$10</definedName>
    <definedName name="rap.fact.id.IXF6800000E02_1417_00003_01_0001">'6800000'!$C$10</definedName>
    <definedName name="rap.fact.id.IXF6800000E02_1417_00003_01_0002">'6800000'!$B$9</definedName>
    <definedName name="rap.fact.id.IXF6800000E02_1417_00007_01_0001">'6800000'!$C$9</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<sst xmlns="http://schemas.openxmlformats.org/spreadsheetml/2006/main" count="2370" uniqueCount="1414">
  <si>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</si>
  <si>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</si>
  <si>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</si>
  <si>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</si>
  <si>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</si>
  <si>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</si>
  <si>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</si>
  <si>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</si>
  <si>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</si>
  <si>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</si>
  <si>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</si>
  <si>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</si>
  <si>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</si>
  <si>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</si>
  <si>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</si>
  <si>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</si>
  <si>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</si>
  <si>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</si>
  <si>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</si>
  <si>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</si>
  <si>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</si>
  <si>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</si>
  <si>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</si>
  <si>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</si>
  <si>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</si>
  <si>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</si>
  <si>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</si>
  <si>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</si>
  <si>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</si>
  <si>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</si>
  <si>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</si>
  <si>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</si>
  <si>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</si>
  <si>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</si>
  <si>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</si>
  <si>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</si>
  <si>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</si>
  <si>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</si>
  <si>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</si>
  <si>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</si>
  <si>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</si>
  <si>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</si>
  <si>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</si>
  <si>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</si>
  <si>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</si>
  <si>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</si>
  <si>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</si>
  <si>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</si>
  <si>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</si>
  <si>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</si>
  <si>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</si>
  <si>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</si>
  <si>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</si>
  <si>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</si>
  <si>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</si>
  <si>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</si>
  <si>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</si>
  <si>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</si>
  <si>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</si>
  <si>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</si>
  <si>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</si>
  <si>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</si>
  <si>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</si>
  <si>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</si>
  <si>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</si>
  <si>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</si>
  <si>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</si>
  <si>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</si>
  <si>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</si>
  <si>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</si>
  <si>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</si>
  <si>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</si>
  <si>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</si>
  <si>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</si>
  <si>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</si>
  <si>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</si>
  <si>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</si>
  <si>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</si>
  <si>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</si>
  <si>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</si>
  <si>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</si>
  <si>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</si>
  <si>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</si>
  <si>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</si>
  <si>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</si>
  <si>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</si>
  <si>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</si>
  <si>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</si>
  <si>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</si>
  <si>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</si>
  <si>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</si>
  <si>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</si>
  <si>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</si>
  <si>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</si>
  <si>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</si>
  <si>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</si>
  <si>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</si>
  <si>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</si>
  <si>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</si>
  <si>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</si>
  <si>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</si>
  <si>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</si>
  <si>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</si>
  <si>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</si>
  <si>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</si>
  <si>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</si>
  <si>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</si>
  <si>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</si>
  <si>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</si>
  <si>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</si>
  <si>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</si>
  <si>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</si>
  <si>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</si>
  <si>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</si>
  <si>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</si>
  <si>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</si>
  <si>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</si>
  <si>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</si>
  <si>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</si>
  <si>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</si>
  <si>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</si>
  <si>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</si>
  <si>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</si>
  <si>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</si>
  <si>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</si>
  <si>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</si>
  <si>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</si>
  <si>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</si>
  <si>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</si>
  <si>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</si>
  <si>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</si>
  <si>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</si>
  <si>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</si>
  <si>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</si>
  <si>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</si>
  <si>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</si>
  <si>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</si>
  <si>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</si>
  <si>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</si>
  <si>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</si>
  <si>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</si>
  <si>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</si>
  <si>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</si>
  <si>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</si>
  <si>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</si>
  <si>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</si>
  <si>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</si>
  <si>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</si>
  <si>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</si>
  <si>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</si>
  <si>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</si>
  <si>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</si>
  <si>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</si>
  <si>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</si>
  <si>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</si>
  <si>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</si>
  <si>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</si>
  <si>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</si>
  <si>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</si>
  <si>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</si>
  <si>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</si>
  <si>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</si>
  <si>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</si>
  <si>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</si>
  <si>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</si>
  <si>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</si>
  <si>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</si>
  <si>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</si>
  <si>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</si>
  <si>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</si>
  <si>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</si>
  <si>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</si>
  <si>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</si>
  <si>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</si>
  <si>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</si>
  <si>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</si>
  <si>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</si>
  <si>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</si>
  <si>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</si>
  <si>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</si>
  <si>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</si>
  <si>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</si>
  <si>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</si>
  <si>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</si>
  <si>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</si>
  <si>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</si>
  <si>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</si>
  <si>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</si>
  <si>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</si>
  <si>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</si>
  <si>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</si>
  <si>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</si>
  <si>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</si>
  <si>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</si>
  <si>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</si>
  <si>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</si>
  <si>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</si>
  <si>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</si>
  <si>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</si>
  <si>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</si>
  <si>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</si>
  <si>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</si>
  <si>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</si>
  <si>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</si>
  <si>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</si>
  <si>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</si>
  <si>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</si>
  <si>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</si>
  <si>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</si>
  <si>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</si>
  <si>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</si>
  <si>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</si>
  <si>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</si>
  <si>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</si>
  <si>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</si>
  <si>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</si>
  <si>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</si>
  <si>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</si>
  <si>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</si>
  <si>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</si>
  <si>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</si>
  <si>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</si>
  <si>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</si>
  <si>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</si>
  <si>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</si>
  <si>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</si>
  <si>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</si>
  <si>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</si>
  <si>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</si>
  <si>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</si>
  <si>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</si>
  <si>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</si>
  <si>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</si>
  <si>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</si>
  <si>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</si>
  <si>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</si>
  <si>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</si>
  <si>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</si>
  <si>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</si>
  <si>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</si>
  <si>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</si>
  <si>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</si>
  <si>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</si>
  <si>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</si>
  <si>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</si>
  <si>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</si>
  <si>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</si>
  <si>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</si>
  <si>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</si>
  <si>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</si>
  <si>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</si>
  <si>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</si>
  <si>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</si>
  <si>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</si>
  <si>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</si>
  <si>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</si>
  <si>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</si>
  <si>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</si>
  <si>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</si>
  <si>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</si>
  <si>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</si>
  <si>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</si>
  <si>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</si>
  <si>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</si>
  <si>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</si>
  <si>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</si>
  <si>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</si>
  <si>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</si>
  <si>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</si>
  <si>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</si>
  <si>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</si>
  <si>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</si>
  <si>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</si>
  <si>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</si>
  <si>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</si>
  <si>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</si>
  <si>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</si>
  <si>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</si>
  <si>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</si>
  <si>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</si>
  <si>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</si>
  <si>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</si>
  <si>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</si>
  <si>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</si>
  <si>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</si>
  <si>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</si>
  <si>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</si>
  <si>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</si>
  <si>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</si>
  <si>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</si>
  <si>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</si>
  <si>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</si>
  <si>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</si>
  <si>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</si>
  <si>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</si>
  <si>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</si>
  <si>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</si>
  <si>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</si>
  <si>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</si>
  <si>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</si>
  <si>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</si>
  <si>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</si>
  <si>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</si>
  <si>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</si>
  <si>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</si>
  <si>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</si>
  <si>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</si>
  <si>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</si>
  <si>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</si>
  <si>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</si>
  <si>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</si>
  <si>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</si>
  <si>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</si>
  <si>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</si>
  <si>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</si>
  <si>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</si>
  <si>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</si>
  <si>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</si>
  <si>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</si>
  <si>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</si>
  <si>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</si>
  <si>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</si>
  <si>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</si>
  <si>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</si>
  <si>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</si>
  <si>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</si>
  <si>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</si>
  <si>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</si>
  <si>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</si>
  <si>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</si>
  <si>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</si>
  <si>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</si>
  <si>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</si>
  <si>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</si>
  <si>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</si>
  <si>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</si>
  <si>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</si>
  <si>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</si>
  <si>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</si>
  <si>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</si>
  <si>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</si>
  <si>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</si>
  <si>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</si>
  <si>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</si>
  <si>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</si>
  <si>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</si>
  <si>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</si>
  <si>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</si>
  <si>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</si>
  <si>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</si>
  <si>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</si>
  <si>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</si>
  <si>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</si>
  <si>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</si>
  <si>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</si>
  <si>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</si>
  <si>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</si>
  <si>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</si>
  <si>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</si>
  <si>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</si>
  <si>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</si>
  <si>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</si>
  <si>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</si>
  <si>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</si>
  <si>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</si>
  <si>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</si>
  <si>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</si>
  <si>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</si>
  <si>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</si>
  <si>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</si>
  <si>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</si>
  <si>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</si>
  <si>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</si>
  <si>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</si>
  <si>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</si>
  <si>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</si>
  <si>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</si>
  <si>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</si>
  <si>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</si>
  <si>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</si>
  <si>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</si>
  <si>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</si>
  <si>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</si>
  <si>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</si>
  <si>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</si>
  <si>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</si>
  <si>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</si>
  <si>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</si>
  <si>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</si>
  <si>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</si>
  <si>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</si>
  <si>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</si>
  <si>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</si>
  <si>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</si>
  <si>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</si>
  <si>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</si>
  <si>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</si>
  <si>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</si>
  <si>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</si>
  <si>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</si>
  <si>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</si>
  <si>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</si>
  <si>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</si>
  <si>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</si>
  <si>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</si>
  <si>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</si>
  <si>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</si>
  <si>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</si>
  <si>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</si>
  <si>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</si>
  <si>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</si>
  <si>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</si>
  <si>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</si>
  <si>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</si>
  <si>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</si>
  <si>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</si>
  <si>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</si>
  <si>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</si>
  <si>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</si>
  <si>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</si>
  <si>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</si>
  <si>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</si>
  <si>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</si>
  <si>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</si>
  <si>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</si>
  <si>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</si>
  <si>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</si>
  <si>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</si>
  <si>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</si>
  <si>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</si>
  <si>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</si>
  <si>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</si>
  <si>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</si>
  <si>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</si>
  <si>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</si>
  <si>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</si>
  <si>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</si>
  <si>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</si>
  <si>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</si>
  <si>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</si>
  <si>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</si>
  <si>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</si>
  <si>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</si>
  <si>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</si>
  <si>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</si>
  <si>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</si>
  <si>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</si>
  <si>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</si>
  <si>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</si>
  <si>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</si>
  <si>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</si>
  <si>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</si>
  <si>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</si>
  <si>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</si>
  <si>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</si>
  <si>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</si>
  <si>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</si>
  <si>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</si>
  <si>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</si>
  <si>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</si>
  <si>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</si>
  <si>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</si>
  <si>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</si>
  <si>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</si>
  <si>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</si>
  <si>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</si>
  <si>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</si>
  <si>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</si>
  <si>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</si>
  <si>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</si>
  <si>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</si>
  <si>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</si>
  <si>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</si>
  <si>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</si>
  <si>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</si>
  <si>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</si>
  <si>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</si>
  <si>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</si>
  <si>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</si>
  <si>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</si>
  <si>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</si>
  <si>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</si>
  <si>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</si>
  <si>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</si>
  <si>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</si>
  <si>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</si>
  <si>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</si>
  <si>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</si>
  <si>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</si>
  <si>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</si>
  <si>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</si>
  <si>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</si>
  <si>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</si>
  <si>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</si>
  <si>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</si>
  <si>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</si>
  <si>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</si>
  <si>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</si>
  <si>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</si>
  <si>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</si>
  <si>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</si>
  <si>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</si>
  <si>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</si>
  <si>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</si>
  <si>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</si>
  <si>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</si>
  <si>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</si>
  <si>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</si>
  <si>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</si>
  <si>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</si>
  <si>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</si>
  <si>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</si>
  <si>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</si>
  <si>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</si>
  <si>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</si>
  <si>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</si>
  <si>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</si>
  <si>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</si>
  <si>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</si>
  <si>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</si>
  <si>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</si>
  <si>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</si>
  <si>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</si>
  <si>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</si>
  <si>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</si>
  <si>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</si>
  <si>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</si>
  <si>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</si>
  <si>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</si>
  <si>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</si>
  <si>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</si>
  <si>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</si>
  <si>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</si>
  <si>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</si>
  <si>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</si>
  <si>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</si>
  <si>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</si>
  <si>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</si>
  <si>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</si>
  <si>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</si>
  <si>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</si>
  <si>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</si>
  <si>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</si>
  <si>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</si>
  <si>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</si>
  <si>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</si>
  <si>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</si>
  <si>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</si>
  <si>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</si>
  <si>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</si>
  <si>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</si>
  <si>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</si>
  <si>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</si>
  <si>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</si>
  <si>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</si>
  <si>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</si>
  <si>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</si>
  <si>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</si>
  <si>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</si>
  <si>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</si>
  <si>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</si>
  <si>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</si>
  <si>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</si>
  <si>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</si>
  <si>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</si>
  <si>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</si>
  <si>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</si>
  <si>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</si>
  <si>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</si>
  <si>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</si>
  <si>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</si>
  <si>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</si>
  <si>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</si>
  <si>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</si>
  <si>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</si>
  <si>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</si>
  <si>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</si>
  <si>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</si>
  <si>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</si>
  <si>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</si>
  <si>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</si>
  <si>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</si>
  <si>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</si>
  <si>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</si>
  <si>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</si>
  <si>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</si>
  <si>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</si>
  <si>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</si>
  <si>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</si>
  <si>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</si>
  <si>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</si>
  <si>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</si>
  <si>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</si>
  <si>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</si>
  <si>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</si>
  <si>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</si>
  <si>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</si>
  <si>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</si>
  <si>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</si>
  <si>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</si>
  <si>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</si>
  <si>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</si>
  <si>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</si>
  <si>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</si>
  <si>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</si>
  <si>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</si>
  <si>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</si>
  <si>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</si>
  <si>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</si>
  <si>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</si>
  <si>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</si>
  <si>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</si>
  <si>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</si>
  <si>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</si>
  <si>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</si>
  <si>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</si>
  <si>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</si>
  <si>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</si>
  <si>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</si>
  <si>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</si>
  <si>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</si>
  <si>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</si>
  <si>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</si>
  <si>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</si>
  <si>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</si>
  <si>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</si>
  <si>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</si>
  <si>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</si>
  <si>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</si>
  <si>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</si>
  <si>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</si>
  <si>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</si>
  <si>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</si>
  <si>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</si>
  <si>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</si>
  <si>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</si>
  <si>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</si>
  <si>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</si>
  <si>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</si>
  <si>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</si>
  <si>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</si>
  <si>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</si>
  <si>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</si>
  <si>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</si>
  <si>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</si>
  <si>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</si>
  <si>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</si>
  <si>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</si>
  <si>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</si>
  <si>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</si>
  <si>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</si>
  <si>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</si>
  <si>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</si>
  <si>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</si>
  <si>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</si>
  <si>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</si>
  <si>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</si>
  <si>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</si>
  <si>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</si>
  <si>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</si>
  <si>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</si>
  <si>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</si>
  <si>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</si>
  <si>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</si>
  <si>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</si>
  <si>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</si>
  <si>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</si>
  <si>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</si>
  <si>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</si>
  <si>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</si>
  <si>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</si>
  <si>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</si>
  <si>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</si>
  <si>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</si>
  <si>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</si>
  <si>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</si>
  <si>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</si>
  <si>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</si>
  <si>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</si>
  <si>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</si>
  <si>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</si>
  <si>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</si>
  <si>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</si>
  <si>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</si>
  <si>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</si>
  <si>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</si>
  <si>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</si>
  <si>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</si>
  <si>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</si>
  <si>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</si>
  <si>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</si>
  <si>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</si>
  <si>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</si>
  <si>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</si>
  <si>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</si>
  <si>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</si>
  <si>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</si>
  <si>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</si>
  <si>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</si>
  <si>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</si>
  <si>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</si>
  <si>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</si>
  <si>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</si>
  <si>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</si>
  <si>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</si>
  <si>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</si>
  <si>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</si>
  <si>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</si>
  <si>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</si>
  <si>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</si>
  <si>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</si>
  <si>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</si>
  <si>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</si>
  <si>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</si>
  <si>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</si>
  <si>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</si>
  <si>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</si>
  <si>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</si>
  <si>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</si>
  <si>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</si>
  <si>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</si>
  <si>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</si>
  <si>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</si>
  <si>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</si>
  <si>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</si>
  <si>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</si>
  <si>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</si>
  <si>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</si>
  <si>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</si>
  <si>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</si>
  <si>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</si>
  <si>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</si>
  <si>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</si>
  <si>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</si>
  <si>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</si>
  <si>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</si>
  <si>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</si>
  <si>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</si>
  <si>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[6322000] Statement of profit or loss and other comprehensive income, OCI components presented before tax, by nature - Insurance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</si>
  <si>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</si>
  <si>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</si>
  <si>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</si>
  <si>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</si>
  <si>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</si>
  <si>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</si>
  <si>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</si>
  <si>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</si>
  <si>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</si>
  <si>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</si>
  <si>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</si>
  <si>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</si>
  <si>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</si>
  <si>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</si>
  <si>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</si>
  <si>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</si>
  <si>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</si>
  <si>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</si>
  <si>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</si>
  <si>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</si>
  <si>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</si>
  <si>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</si>
  <si>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</si>
  <si>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</si>
  <si>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</si>
  <si>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</si>
  <si>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</si>
  <si>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</si>
  <si>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</si>
  <si>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</si>
  <si>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</si>
  <si>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</si>
  <si>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</si>
  <si>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</si>
  <si>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</si>
  <si>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</si>
  <si>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</si>
  <si>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</si>
  <si>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</si>
  <si>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</si>
  <si>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</si>
  <si>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</si>
  <si>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</si>
  <si>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</si>
  <si>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[6332000] Statement of profit or loss on Tabarru's Funds Underwriting</t>
  </si>
  <si>
    <t>Laporan Surplus Defisit Underwriting Dana Tabarru</t>
  </si>
  <si>
    <t>Statement of Profit or Loss on Tabarru's Funds Underwriting</t>
  </si>
  <si>
    <t>Pendapatan Asuransi Underwriting Dana Tabarru</t>
  </si>
  <si>
    <t>Insurance Income on Tabarru's Funds Underwriting</t>
  </si>
  <si>
    <t>Kontribusi Bruto Underwriting Dana Tabarru</t>
  </si>
  <si>
    <t>Gross Contribution of Tabarru's Funds Underwriting</t>
  </si>
  <si>
    <t>Ujrah Pengelola</t>
  </si>
  <si>
    <t>Ujrah Arranger</t>
  </si>
  <si>
    <t>Bagian Reasuransi</t>
  </si>
  <si>
    <t>Reinsurance Portion</t>
  </si>
  <si>
    <t>Perubahan Kontribusi yang belum menjadi Hak</t>
  </si>
  <si>
    <t>Changes on Unearned Contribution Income</t>
  </si>
  <si>
    <t>Pendapatan Asuransi Underwriting Dana Tabarru Bersih</t>
  </si>
  <si>
    <t>Net Insurance Income on Tabarru's Funds Underwriting</t>
  </si>
  <si>
    <t>Beban Asuransi Underwriting Dana Tabarru</t>
  </si>
  <si>
    <t>Insurance Expense on Tabarru's Funds Underwriting</t>
  </si>
  <si>
    <t>Pembayaran Klaim Dana Tabarru</t>
  </si>
  <si>
    <t>Tabarru's Funds Claim Payments</t>
  </si>
  <si>
    <t>Klaim Reasuransi Dana Tabarru</t>
  </si>
  <si>
    <t>Tabarru's Funds Reinsurance Claim</t>
  </si>
  <si>
    <t>Beban Penyisihan Teknis Dana Tabarru</t>
  </si>
  <si>
    <t>Tabarru's Funds Technical Allowance Expense</t>
  </si>
  <si>
    <t>Beban Asuransi Bersih Underwriting Dana Tabarru</t>
  </si>
  <si>
    <t>Net Insurance Expense on Tabarrus Funds Underwriting</t>
  </si>
  <si>
    <t>Surplus (Defisit) Bersih Underwriting Dana Tabarru</t>
  </si>
  <si>
    <t>Net Tabarru's Funds Underwriting Insurance Profit (Loss)</t>
  </si>
  <si>
    <t>Hasil Investasi Dana Tabarru</t>
  </si>
  <si>
    <t>Tabarru's Funds Investment Income</t>
  </si>
  <si>
    <t>Pendapatan (Beban) Lain-lain Underwriting Dana Tabarru</t>
  </si>
  <si>
    <t>Other Income (Expenses) on Tabarru's Funds Underwriting</t>
  </si>
  <si>
    <t>Surplus (Defisit) Underwriting Dana Tabarru</t>
  </si>
  <si>
    <t>Tabarru's Funds Underwriting Profit (Loss)</t>
  </si>
  <si>
    <t>[6342000] Statement of changes in Tabarru's Funds</t>
  </si>
  <si>
    <t>Laporan Perubahan Dana Tabarru'</t>
  </si>
  <si>
    <t>Statement of Changes in Tabarru's Funds</t>
  </si>
  <si>
    <t>Distribusi ke Peserta</t>
  </si>
  <si>
    <t>Distribution to Participant</t>
  </si>
  <si>
    <t>Distribusi ke Pengelola</t>
  </si>
  <si>
    <t>Distribution to Arranger</t>
  </si>
  <si>
    <t>Surplus (Defisit) Dana Tabarru'</t>
  </si>
  <si>
    <t>Tabarru's Funds Profit (Loss)</t>
  </si>
  <si>
    <t>Kenaikan (Penurunan) Dana Tabarru's yang belum Direalisasi</t>
  </si>
  <si>
    <t>Unrealized Gain (Loss) on Tabarru's Funds</t>
  </si>
  <si>
    <t>Perubahan Dana Tabarru'</t>
  </si>
  <si>
    <t>Changes in Tabarru's Funds</t>
  </si>
  <si>
    <t>Akumulasi dana tabarru, saldo awal</t>
  </si>
  <si>
    <t>Accumulated tabarru's funds beginning balance</t>
  </si>
  <si>
    <t>Akumulasi dana tabarru, saldo akhir</t>
  </si>
  <si>
    <t>Accumulated tabarru's funds ending balance</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</si>
  <si>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</si>
  <si>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</si>
  <si>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</si>
  <si>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</si>
  <si>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</si>
  <si>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</si>
  <si>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</si>
  <si>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</si>
  <si>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</si>
  <si>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</si>
  <si>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</si>
  <si>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</si>
  <si>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</si>
  <si>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</si>
  <si>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</si>
  <si>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</si>
  <si>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</si>
  <si>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</si>
  <si>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</si>
  <si>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</si>
  <si>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</si>
  <si>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</si>
  <si>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</si>
  <si>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</si>
  <si>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</si>
  <si>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</si>
  <si>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</si>
  <si>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</si>
  <si>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</si>
  <si>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</si>
  <si>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</si>
  <si>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</si>
  <si>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</si>
  <si>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</si>
  <si>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</si>
  <si>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</si>
  <si>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</si>
  <si>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</si>
  <si>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</si>
  <si>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</si>
  <si>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</si>
  <si>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</si>
  <si>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</si>
  <si>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</si>
  <si>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</si>
  <si>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</si>
  <si>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</si>
  <si>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</si>
  <si>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</si>
  <si>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</si>
  <si>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</si>
  <si>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</si>
  <si>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</si>
  <si>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</si>
  <si>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</si>
  <si>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</si>
  <si>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</si>
  <si>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</si>
  <si>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</si>
  <si>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</si>
  <si>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</si>
  <si>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</si>
  <si>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</si>
  <si>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</si>
  <si>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</si>
  <si>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</si>
  <si>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</si>
  <si>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</si>
  <si>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</si>
  <si>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</si>
  <si>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</si>
  <si>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</si>
  <si>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</si>
  <si>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</si>
  <si>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</si>
  <si>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</si>
  <si>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</si>
  <si>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</si>
  <si>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</si>
  <si>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</si>
  <si>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</si>
  <si>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</si>
  <si>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</si>
  <si>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</si>
  <si>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</si>
  <si>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</si>
  <si>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</si>
  <si>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</si>
  <si>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</si>
  <si>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</si>
  <si>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</si>
  <si>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</si>
  <si>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</si>
  <si>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</si>
  <si>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</si>
  <si>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</si>
  <si>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</si>
  <si>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</si>
  <si>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</si>
  <si>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</si>
  <si>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</si>
  <si>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</si>
  <si>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</si>
  <si>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</si>
  <si>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</si>
  <si>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</si>
  <si>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</si>
  <si>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</si>
  <si>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</si>
  <si>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</si>
  <si>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</si>
  <si>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</si>
  <si>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</si>
  <si>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</si>
  <si>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</si>
  <si>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</si>
  <si>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</si>
  <si>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</si>
  <si>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</si>
  <si>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</si>
  <si>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</si>
  <si>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</si>
  <si>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</si>
  <si>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</si>
  <si>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</si>
  <si>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</si>
  <si>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</si>
  <si>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</si>
  <si>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</si>
  <si>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</si>
  <si>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</si>
  <si>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</si>
  <si>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</si>
  <si>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</si>
  <si>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</si>
  <si>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</si>
  <si>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</si>
  <si>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</si>
  <si>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</si>
  <si>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</si>
  <si>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</si>
  <si>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</si>
  <si>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</si>
  <si>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</si>
  <si>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</si>
  <si>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</si>
  <si>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</si>
  <si>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</si>
  <si>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</si>
  <si>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</si>
  <si>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</si>
  <si>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</si>
  <si>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</si>
  <si>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</si>
  <si>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</si>
  <si>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</si>
  <si>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</si>
  <si>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</si>
  <si>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</si>
  <si>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</si>
  <si>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</si>
  <si>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</si>
  <si>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</si>
  <si>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</si>
  <si>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</si>
  <si>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</si>
  <si>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</si>
  <si>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</si>
  <si>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</si>
  <si>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</si>
  <si>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</si>
  <si>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</si>
  <si>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</si>
  <si>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</si>
  <si>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</si>
  <si>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</si>
  <si>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</si>
  <si>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</si>
  <si>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</si>
  <si>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</si>
  <si>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</si>
  <si>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</si>
  <si>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</si>
  <si>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</si>
  <si>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</si>
  <si>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</si>
  <si>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</si>
  <si>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</si>
  <si>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</si>
  <si>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</si>
  <si>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</si>
  <si>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</si>
  <si>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</si>
  <si>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</si>
  <si>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</si>
  <si>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</si>
  <si>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</si>
  <si>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</si>
  <si>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</si>
  <si>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</si>
  <si>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</si>
  <si>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</si>
  <si>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</si>
  <si>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</si>
  <si>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</si>
  <si>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</si>
  <si>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</si>
  <si>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</si>
  <si>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</si>
  <si>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</si>
  <si>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</si>
  <si>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</si>
  <si>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</si>
  <si>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</si>
  <si>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</si>
  <si>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</si>
  <si>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</si>
  <si>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</si>
  <si>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</si>
  <si>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</si>
  <si>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</si>
  <si>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</si>
  <si>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</si>
  <si>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</si>
  <si>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</si>
  <si>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</si>
  <si>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</si>
  <si>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</si>
  <si>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</si>
  <si>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</si>
  <si>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</si>
  <si>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</si>
  <si>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</si>
  <si>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</si>
  <si>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</si>
  <si>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</si>
  <si>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</si>
  <si>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</si>
  <si>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</si>
  <si>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</si>
  <si>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</si>
  <si>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</si>
  <si>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</si>
  <si>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</si>
  <si>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</si>
  <si>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</si>
  <si>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</si>
  <si>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</si>
  <si>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</si>
  <si>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</si>
  <si>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</si>
  <si>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</si>
  <si>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</si>
  <si>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</si>
  <si>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</si>
  <si>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</si>
  <si>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</si>
  <si>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</si>
  <si>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</si>
  <si>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</si>
  <si>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</si>
  <si>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</si>
  <si>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</si>
  <si>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</si>
  <si>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</si>
  <si>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</si>
  <si>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</si>
  <si>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</si>
  <si>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</si>
  <si>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</si>
  <si>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</si>
  <si>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</si>
  <si>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</si>
  <si>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</si>
  <si>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</si>
  <si>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</si>
  <si>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</si>
  <si>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</si>
  <si>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</si>
  <si>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</si>
  <si>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</si>
  <si>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</si>
  <si>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</si>
  <si>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</si>
  <si>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</si>
  <si>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</si>
  <si>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</si>
  <si>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</si>
  <si>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</si>
  <si>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</si>
  <si>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</si>
  <si>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</si>
  <si>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</si>
  <si>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</si>
  <si>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</si>
  <si>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</si>
  <si>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</si>
  <si>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</si>
  <si>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</si>
  <si>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</si>
  <si>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</si>
  <si>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</si>
  <si>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</si>
  <si>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</si>
  <si>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</si>
  <si>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</si>
  <si>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</si>
  <si>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</si>
  <si>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</si>
  <si>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</si>
  <si>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</si>
  <si>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</si>
  <si>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</si>
  <si>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</si>
  <si>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</si>
  <si>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</si>
  <si>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</si>
  <si>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</si>
  <si>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</si>
  <si>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</si>
  <si>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</si>
  <si>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</si>
  <si>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</si>
  <si>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</si>
  <si>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</si>
  <si>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</si>
  <si>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</si>
  <si>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</si>
  <si>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</si>
  <si>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</si>
  <si>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</si>
  <si>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</si>
  <si>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</si>
  <si>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</si>
  <si>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</si>
  <si>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</si>
  <si>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</si>
  <si>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</si>
  <si>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</si>
  <si>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</si>
  <si>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</si>
  <si>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</si>
  <si>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</si>
  <si>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</si>
  <si>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</si>
  <si>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</si>
  <si>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</si>
  <si>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</si>
  <si>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</si>
  <si>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</si>
  <si>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</si>
  <si>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</si>
  <si>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</si>
  <si>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</si>
  <si>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</si>
  <si>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</si>
  <si>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</si>
  <si>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</si>
  <si>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</si>
  <si>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</si>
  <si>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</si>
  <si>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</si>
  <si>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</si>
  <si>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</si>
  <si>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</si>
  <si>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</si>
  <si>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</si>
  <si>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</si>
  <si>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</si>
  <si>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</si>
  <si>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</si>
  <si>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</si>
  <si>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</si>
  <si>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</si>
  <si>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</si>
  <si>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</si>
  <si>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</si>
  <si>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</si>
  <si>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[6612000_BD] Notes to the financial statements - Right of Use Assets (breakdown) - Insurance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</si>
  <si>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</si>
  <si>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</si>
  <si>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</si>
  <si>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</si>
  <si>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</si>
  <si>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</si>
  <si>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</si>
  <si>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</si>
  <si>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[6612000_BD] Notes to the financial statements - Right of Use Assets (breakdown)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</si>
  <si>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</si>
  <si>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</si>
  <si>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</si>
  <si>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</si>
  <si>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</si>
  <si>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</si>
  <si>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</si>
  <si>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</si>
  <si>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</si>
  <si>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</si>
  <si>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</si>
  <si>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</si>
  <si>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</si>
  <si>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</si>
  <si>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</si>
  <si>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</si>
  <si>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</si>
  <si>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</si>
  <si>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</si>
  <si>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</si>
  <si>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</si>
  <si>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</si>
  <si>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</si>
  <si>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</si>
  <si>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</si>
  <si>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</si>
  <si>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</si>
  <si>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</si>
  <si>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</si>
  <si>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</si>
  <si>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</si>
  <si>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</si>
  <si>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</si>
  <si>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</si>
  <si>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</si>
  <si>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</si>
  <si>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</si>
  <si>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</si>
  <si>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</si>
  <si>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</si>
  <si>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</si>
  <si>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</si>
  <si>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</si>
  <si>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</si>
  <si>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</si>
  <si>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</si>
  <si>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</si>
  <si>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</si>
  <si>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</si>
  <si>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</si>
  <si>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</si>
  <si>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</si>
  <si>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</si>
  <si>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to the financial statements - Sukuk - Insurance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</si>
  <si>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</si>
  <si>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</si>
  <si>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</si>
  <si>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</si>
  <si>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</si>
  <si>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</si>
  <si>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</si>
  <si>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</si>
  <si>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</si>
  <si>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</si>
  <si>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</si>
  <si>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</si>
  <si>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</si>
  <si>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</si>
  <si>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</si>
  <si>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</si>
  <si>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</si>
  <si>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</si>
  <si>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</si>
  <si>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</si>
  <si>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</si>
  <si>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</si>
  <si>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</si>
  <si>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</si>
  <si>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</si>
  <si>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</si>
  <si>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</si>
  <si>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</si>
  <si>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</si>
  <si>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</si>
  <si>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</si>
  <si>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</si>
  <si>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</si>
  <si>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</si>
  <si>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</si>
  <si>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</si>
  <si>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</si>
  <si>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</si>
  <si>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</si>
  <si>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</si>
  <si>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</si>
  <si>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</si>
  <si>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</si>
  <si>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</si>
  <si>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</si>
  <si>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</si>
  <si>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</si>
  <si>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</si>
  <si>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</si>
  <si>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</si>
  <si>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</si>
  <si>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</si>
  <si>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</si>
  <si>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</si>
  <si>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</si>
  <si>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</si>
  <si>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</si>
  <si>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</si>
  <si>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</si>
  <si>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</si>
  <si>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</si>
  <si>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</si>
  <si>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</si>
  <si>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</si>
  <si>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</si>
  <si>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</si>
  <si>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</si>
  <si>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</si>
  <si>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</si>
  <si>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</si>
  <si>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</si>
  <si>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</si>
  <si>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</si>
  <si>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</si>
  <si>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</si>
  <si>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</si>
  <si>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</si>
  <si>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</si>
  <si>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</si>
  <si>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</si>
  <si>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</si>
  <si>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</si>
  <si>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</si>
  <si>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</si>
  <si>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</si>
  <si>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</si>
  <si>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</si>
  <si>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</si>
  <si>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</si>
  <si>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</si>
  <si>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</si>
  <si>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</si>
  <si>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</si>
  <si>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</si>
  <si>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</si>
  <si>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</si>
  <si>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</si>
  <si>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</si>
  <si>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2025-01-01</t>
  </si>
  <si>
    <t>AA463</t>
  </si>
  <si>
    <t>2024-12-31</t>
  </si>
  <si>
    <t/>
  </si>
  <si>
    <t>2025-12-31</t>
  </si>
  <si>
    <t>Asuransi Multi Artha Guna Tbk</t>
  </si>
  <si>
    <t>2025-03-31</t>
  </si>
  <si>
    <t>AMAG</t>
  </si>
  <si>
    <t>2026-03-31</t>
  </si>
  <si>
    <t>2026-01-01</t>
  </si>
  <si>
    <t>Kas dan bank terdiri dari kas dan bank yang tidak dijaminkan serta tidak dibatasi pencairannya.</t>
  </si>
  <si>
    <t>Aset tetap, kecuali tanah dan bangunan, dinyatakan berdasarkan biaya perolehan, tetapi tidak termasuk biaya perawatan sehari-hari, dikurangi akumulasi penyusutan dan akumulasi rugi penurunan nilai, (jika ada). Tanah tidak disusutkan dan dinyatakan berdasarkan biaya perolehan dikurangi akumulasi rugi penurunan nilai, jika adaTanah dan bangunan dinyatakan berdasarkan nilai wajar pada tanggal revaluasi dikurangi akumulasi penyusutan dan akumulasi rugi penurunan nilai yang terjadi setelah tanggal revaluasi, (jika ada). Nilai wajar ditentukan oleh penilai independen pada tahun 2025. Kenaikan nilai wajar akibat revaluasi dikreditkan ke akun  Revaluasi Aset Tetap di bagian ekuitas pada laporan posisi keuangan dan laporan perubahan ekuitas. Penurunan nilai yang menghapuskan kenaikan nilai sebelumnya atas aset yang sama diakui dalam penghasilan komprehensif lain, sedangkan penurunan nilai lainnya langsung dibebankan ke laba rugi.Penyusutan diakui menggunakan metode saldo menurun ganda, kecuali untuk bangunan dan prasarana kantor dihitung dengan menggunakan metode garis lurus berdasarkan taksiran masa manfaat ekonomis aset tetap.</t>
  </si>
  <si>
    <t>Piutang lain-lain adalah asset keuangan non-derivatif dengan pembayaran tetap atau telah ditentukan, yang tidak mempunyai kuotasi di pasar aktif. Aset keuangan tersebut dicatat sebesar biaya perolehan.</t>
  </si>
  <si>
    <t>N/A</t>
  </si>
  <si>
    <t>Penelaahan atas penurunan nilai dilakukan apabila terdapat indikasi penurunan nilai aset tertentu. Penentuan nilai wajar aset membutuhkan estimasi arus kas yang diharapkan akan dihasilkan dari pemakaian berkelanjutan dan pelepasan akhir atas aset tersebut. Perubahan signifikan dalam asumsiasumsi yang digunakan untuk menentukan nilai wajar dapat berdampak signifikan pada nilai terpulihkan dan jumlah kerugian penurunan nilai yang terjadi mungkin berdampak material pada hasil operasi Perusahaan.</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</si>
  <si>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</si>
  <si>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Aset keuangan yang dikategorikan sebagai pinjaman yang diberikan dan piutang diukur pada biaya perolehan diamortisasi dengan menggunakan metode suku bunga efektif dikurangi penurunan nilai. Bunga diakui dengan menggunakan metode suku bunga efektif, kecuali piutang lancar dimana pengakuan bunga tidak material. Pinjaman yang diberikan dan piutang , terdiri dari kas dan bank, deposito berjangka, piutang premi dan piutang reasuransi.</t>
  </si>
  <si>
    <t>Aset tetap, kecuali tanah dan bangunan, dinyatakan berdasarkan biaya perolehan, tetapi tidak termasuk biaya perawatan sehari-hari, dikurangi akumulasi penyusutan dan akumulasi rugi penurunan nilai, (jika ada). Tanah tidak disusutkan dan dinyatakan berdasarkan biaya perolehan dikurangi akumulasi rugi penurunan nilai, jika ada.Tanah dan bangunan dinyatakan berdasarkan nilai wajar pada tanggal revaluasi dikurangi akumulasi penyusutan dan akumulasi rugi penurunan nilai yang terjadi setelah tanggal revaluasi, (jika ada). Nilai wajar ditentukan oleh penilai independen pada tahun 2025. Kenaikan nilai wajar akibat revaluasi dikreditkan ke akun  Nilai Revaluasi Aset Tetap sebagai  ekuitas lainnya di bagian ekuitas pada laporan posisi keuangan dan laporan perubahan ekuitas. Penurunan nilai yang menghapuskan kenaikan nilai sebelumnya atas aset yang sama diakui dalam penghasilan komprehensif lain, sedangkan penurunan nilai lainnya langsung dibebankan ke laba rugi.
Penyusutan diakui menggunakan metode saldo menurun ganda, kecuali untuk bangunan dan prasarana kantor dihitung dengan menggunakan metode garis lurus berdasarkan taksiran masa manfaat ekonomis aset tetap sebagai berikut: Persentase Bangunan 5%, Prasarana kantor 20%, Kendaraan bermotor, Perlengkapan dan peralatan kantor  25% - 50%, dan Aset hak guna ruang kantor 20%. Nilai tercatat aset tetap ditelaah kembali dan dilakukan penurunan nilai apabila terdapat peristiwa atau perubahan kondisi tertentu yang mengindikasikan nilai tercatat tersebut tidak dapat dipulihkan sepenuhnya.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t>
  </si>
  <si>
    <t>Aset takberwujud dicatat sebesar biaya perolehan dikurangi akumulasi amortisasi. Umur amortisasi aset tak berwujud adalah 4 (empat) tahun, metode yang digunakan adalah metode saldo menurun ganda.</t>
  </si>
  <si>
    <t>Sesuai dengan Risalah Rapat Umum Pemegang Saham Tahunan dengan Akta Berita Acara Rapat No. 7 tanggal 30 April 2025 yang dibuat oleh Notaris Gatot Widodo, S.E, S.H., M.Kn., Notaris di Jakarta, Rapat Umum Pemegang saham telah    menetapkan penggunaan laba bersih Perusahaan untuk tahun buku 31 Desember 2024 digunakan untuk dana cadangan sejumlah Rp 3.000.000 dan dividen tunai sejumlah Rp 198.070.113 sesuai dengan ketentuan Anggaran Dasar Perusahaan.</t>
  </si>
  <si>
    <t>Perusahaan membeli kembali saham milik Perusahaan sendiri dengan tujuan untuk menstabilkan pergerakan harga saham, sehingga menguntungkan pemegang saham Perusahaan. Saham ini dibukukan sebagai  Treasuri. Perusahaan memiliki hak untuk menerbitkan kembali saham-saham tersebut di kemudian hari.</t>
  </si>
  <si>
    <t>Sesuai dengan Undang-Undang () No. 6/2023 tentang Cipta Kerja ( Law), Perusahaan juga wajib memberikan imbalan pascakerja kepada karyawannya pada saat pemutusan hubungan kerja atau pada saat karyawan menyelesaikan masa kerjanya. Imbalan pascakerja ini diberikan terutama berdasarkan masa kerja dan kompensasi karyawan pada saat pemutusan hubungan kerja atau selesainya masa kerja.</t>
  </si>
  <si>
    <t>Premi diperlakukan dan diakui sebagai pendapatan selama jangka waktu periode pertanggungan asuransi. Premi dari polis bersama (coinsurance) diakui sebesar proporsi premi Perusahaan.
Beban klaim meliputi klaim disetujui (settled claims), klaim dalam proses penyelesaian termasuk klaim yang terjadi namun belum dilaporkan dan beban penyelesaian klaim. Klaim tersebut diakui sebagai beban klaim pada saat timbulnya liabilitas untuk memenuhi klaim. Bagian klaim reasuransi diakui dan dicatat sebagai pengurang beban klaim pada periode yang sama dengan periode pengakuan beban klaim. Hak subrogasi diakui sebagai pengurang beban klaim pada saat realisasi</t>
  </si>
  <si>
    <t>Orang atau entitas dikategorikan sebagai pihak berelasi Perusahaan apabila memenuhi definisi pihak berelasi berdasarkan PSAK No. 224  Pihak-pihak Berelasi. Semua transaksi signifikan dengan pihak berelasi telah diungkapkan dalam laporan keuangan.</t>
  </si>
  <si>
    <t>Laporan keuangan disusun dan disajikan dengan menggunakan Standar Akuntansi Keuangan di Indonesia, meliputi pernyataan dan interpretasi yang diterbitkan oleh Dewan Standar Akuntansi Keuangan Ikatan Akuntan Indonesia (IAI) dan Peraturan OJK No. VIII.G.7 tentang  dan Pengungkapan Laporan Keuangan Emiten atau Perusahaan Publik.Dasar pengukuran laporan keuangan ini adalah konsep biaya perolehan, kecuali beberapa akun tertentu disusun berdasarkan pengukuran lain, sebagaimana diuraikan dalam kebijakan akuntansi masing-masing akun tersebut. Laporan keuangan ini disusun dengan metode akrual, kecuali laporan arus kas. Laporan arus kas disusun dengan menggunakan metode langsung dengan mengelompokkan arus kas dalam aktivitas operasi, investasi dan pendanaan.</t>
  </si>
  <si>
    <t>Biaya emisi saham yang menambah dan beratribusi secara langsung terhadap penerbitan saham baru disajikan sebagai bagian dari tambahan modal disetor dan tidak diamortisasi.</t>
  </si>
  <si>
    <t>Pada saat pengakuan awal, aset keuangan yang tersedia untuk dijual diukur pada nilai wajar ditambah dengan biaya transaksi yang dapat diatribusikan secara langsung. Setelah itu, aset keuangan tersedia untuk dijual diukur dan dicatat pada nilai wajar. Keuntungan atau kerugian yang timbul dari perubahan nilai wajar diakui dalam penghasilan komprehensif lain dan diakumulasi di ekuitas sebagai akumulasi perubahan nilai wajar efek AFS kecuali untuk kerugian penurunan nilai, pendapatan bunga yang dihitung dengan metode suku bunga efektif dan laba rugi selisih kurs atas aset moneter yang diakui pada laba rugi. Jika investasi dilepas atau mengalami penurunan nilai, akumulasi laba atau rugi yang sebelumnya diakumulasi pada revaluasi investasi AFS direklasifikasi ke laba rugi.</t>
  </si>
  <si>
    <t>Perusahaan menerapkan PSAK 116 yang mensyaratkan pengakuan liabilitas sewa sehubungan dengan sewa yang sebelumnya diklasifikasikan sebagai  operasi.</t>
  </si>
  <si>
    <t>Sesuai dengan daftar pemegang saham yang dikeluarkan oleh Biro Administrasi Efek Perusahaan, susunan pemegang saham Perusahaan adalah sebagai berikut: Fairfax Asia Limited dengan persentase kepemilikan 80%, PT Bank Pan Indonesia Tbk 7,76% dan masyarakat dengan masing-masing dibawah 5% dengan total 11,13%.</t>
  </si>
  <si>
    <t>Aset keuangan AFS adalah aset keuangan non-derivatif yang ditetapkan baik sebagai AFS atau yang tidak diklasifikasikan sebagai (a) pinjaman yang diberikan dan piutang, (b) dimiliki hingga jatuh tempo atau (c) aset keuangan pada nilai wajar melalui laba rugi (FVPL). Pada saat pengakuan awal, aset keuangan yang tersedia untuk dijual diukur pada nilai wajar ditambah dengan biaya transaksi yang dapat diatribusikan secara langsung. Setelah itu, aset keuangan tersedia untuk dijual diukur dan dicatat pada nilai wajar.
Obligasi, sukuk dan saham milik Perusahaan yang tercatat di bursa dan diperdagangkan pada pasar aktif diklasifikasikan sebagai AFS dan dinyatakan pada nilai wajar pada akhir setiap periode pelaporan.
Investasi dalam instrumen ekuitas yang tidak tercatat di bursa yang tidak mempunyai kuotasi di pasar aktif dan nilai wajarnya tidak dapat diukur secara andal diklasifikasikan sebagai AFS, diukur pada biaya perolehan dikurangi penurunan nilai.
Dividen atas instrumen ekuitas AFS, jika ada, diakui pada laba rugi pada saat hak Perusahaan untuk memperoleh pembayaran dividen ditetapkan.</t>
  </si>
  <si>
    <t>Teknik penilaian dan asumsi yang diterapkan untuk tujuan pengukuran nilai wajar aset keuangan dan non keuangan ditentukan bahwa nilai tercatat bank, investasi deposito berjangka, piutang premi, piutang reasuransi, aset lain-lain, utang klaim, utang reasuransi, utang komisi, biaya yang masih harus dibayar dan utang lain-lain yang diakui dalam laporan keuangan adalah sama atau mendekati nilai wajarnya, karena jatuh tempo dalam jangka pendek.</t>
  </si>
  <si>
    <t>Liabilitas lain terdiri dari utang manajemen risiko dan survei adalah utang yang terjadi pada saat penutupan polis.</t>
  </si>
  <si>
    <t>Biaya dibayar dimuka diamortisasi selama masa manfaat masing-masing biaya dengan menggunakan metode garis lurus.</t>
  </si>
  <si>
    <t>Laba per saham dasar dihitung dengan membagi laba bersih yang diatribusikan kepada pemilik entitas induk dengan jumlah rata-rata tertimbang saham yang beredar pada tahun yang bersangkutan. Saham treasuri yang dimiliki dikurangkan dari jumlah saham yang beredar.</t>
  </si>
  <si>
    <t>Obligasi, sukuk dan saham milik Perusahaan yang tercatat di bursa dan diperdagangkan pada pasar aktif diklasifikasikan sebagai AFS dan dinyatakan pada nilai wajar pada akhir setiap periode pelaporan. Investasi dalam instrumen ekuitas yang tidak tercatat di bursa yang tidak mempunyai kuotasi di pasar aktif dan nilai wajarnya tidak dapat diukur secara andal diklasifikasikan sebagai AFS, diukur pada biaya perolehan dikurangi penurunan nilai.</t>
  </si>
  <si>
    <t>Segmen operasi disusun dengan menggunakan kebijakan akuntansi yang digunakan untuk menyusun dan menyajikan laporan keuangan. Segmen operasi diidentifikasi berdasarkan laporan internal komponen-komponen Perusahaan yang secara berkala dilaporkan kepada pengambil keputusan operasional dalam rangka alokasi sumber daya ke dalam segmen dan penilaian kinerja Perusahaan.</t>
  </si>
  <si>
    <t>Pada tanggal 1 Januari 2025, Perusahaan menerapkan Penyataan Standar Akuntansi () baru yaitu PSAK 117 tentang kontrak asuransi yang wajib diterapkan pada tanggal tersebut . Kebijakan akuntansi telah diubah seperti yang telah disyaratkan, sesuai dengan ketentuan transisi dalam standar dan interpretasi.</t>
  </si>
  <si>
    <t>Perusahaan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Perusahaan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t>
  </si>
  <si>
    <t>Perusahaan menerapkan pendekatan alokasi premi (PAA) untuk mengukur liabilitas atas semua kontrak asuransi yang diterbitkannya dan kontrak reasuransi, sebagai berikut:
Kontrak asuransi
-	Masa pertanggungan dari setiap kontrak dalam grup adalah satu tahun atau kurang, termasuk pertanggungan yang timbul dari semua premi dalam batasan kontrak; atau
-	Untuk kontrak yang lebih dari satu tahun, Perusahaan telah melakukan pengujian kelayakan pendekatan alokasi premi dimana hasil liabilitas atas sisa pertanggungan (LRC) dengan pendekatan alokasi premi tidak berbeda secara material dengan yang dihitung dengan model umum. Untuk setiap portofolio yang material, dengan jumlah kontrak yang lebih dari setahun yang signifikan, portofolio tersebut secara eksplisit diuji untuk melihat apakah pendekatan alokasi premi memenuhi syarat. Tujuan dari pengujian ini adalah untuk menilai perbedaan antara pendekatan alokasi premi dan hasil model umum. Pengujian ini akan dilakukan kembali ketika bisnis campuran untuk portofolio berubah selama periode pelaporan. Hasil pengujian akan menunjuk pada berbagai sensitivitas dan pengujian skenario berdasarkan perbedaan hasil dari keadaaan ekonomi.
Kontrak reasuransi
-	Kontrak reasuransi kerugian yang terjadi: jangka waktu pertanggungan setiap kontrak dalam grup dapat kurang dari atau lebih dari satu tahun;
-	Kontrak reasuransi yang melekatkan risiko: Perusahaan menerapkan kebijakan akuntansi yang sama seperti yang diterapkan pada kontrak asuransi.</t>
  </si>
  <si>
    <t>Laporan keuangan disajikan dalam Rupiah, yang merupakan mata uang fungsional Perusahaan.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</si>
  <si>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Beban pajak penghasilan terdiri dari pajak penghasilan kini dan pajak penghasilan tangguhan. 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</si>
</sst>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7" fontId="32" fillId="8"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0" fillId="0" borderId="0" xfId="4"/>
    <xf numFmtId="0" fontId="29" fillId="0" borderId="0" xfId="4" applyFont="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1" fillId="0" borderId="3" xfId="4" applyFont="1" applyBorder="1" applyAlignment="1">
      <alignment horizontal="left" vertical="top" wrapText="1" indent="1"/>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167" fontId="32" fillId="8"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1"/>
    </xf>
    <xf numFmtId="166" fontId="32"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0" fontId="31" fillId="0" borderId="3" xfId="4" applyFont="1" applyBorder="1" applyAlignment="1">
      <alignment horizontal="left" vertical="top" wrapText="1" indent="3"/>
    </xf>
    <xf numFmtId="165" fontId="32" fillId="5"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0" borderId="0" xfId="5" applyFont="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wrapText="1" indent="1"/>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1" fillId="0" borderId="3" xfId="6" applyFont="1" applyBorder="1" applyAlignment="1">
      <alignment horizontal="left" vertical="top" wrapText="1" indent="1"/>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0" fontId="28" fillId="0" borderId="0" xfId="7" applyFont="1" applyAlignment="1">
      <alignment horizontal="left" vertical="top"/>
    </xf>
    <xf numFmtId="0" fontId="17" fillId="0" borderId="0" xfId="7"/>
    <xf numFmtId="0" fontId="29" fillId="3" borderId="0" xfId="7" applyFont="1" applyFill="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1" fillId="0" borderId="3" xfId="7" applyFont="1" applyBorder="1" applyAlignment="1">
      <alignment horizontal="left" vertical="top" wrapText="1" indent="3"/>
    </xf>
    <xf numFmtId="166" fontId="32" fillId="5" borderId="4" xfId="7" applyNumberFormat="1" applyFont="1" applyFill="1" applyBorder="1" applyAlignment="1" applyProtection="1">
      <alignment horizontal="center" vertical="top" wrapText="1"/>
      <protection locked="0"/>
    </xf>
    <xf numFmtId="166" fontId="32" fillId="7" borderId="4" xfId="7" applyNumberFormat="1" applyFont="1" applyFill="1" applyBorder="1" applyAlignment="1" applyProtection="1">
      <alignment horizontal="center" vertical="top" wrapText="1"/>
      <protection locked="0"/>
    </xf>
    <xf numFmtId="0" fontId="31" fillId="0" borderId="3" xfId="7" applyFont="1" applyBorder="1" applyAlignment="1">
      <alignment horizontal="right" vertical="top" wrapText="1"/>
    </xf>
    <xf numFmtId="0" fontId="33" fillId="0" borderId="3" xfId="7" applyFont="1" applyBorder="1" applyAlignment="1">
      <alignment horizontal="left" vertical="top" wrapText="1" indent="3"/>
    </xf>
    <xf numFmtId="0" fontId="31" fillId="0" borderId="3" xfId="7" applyFont="1" applyBorder="1" applyAlignment="1">
      <alignment horizontal="left" vertical="top" wrapText="1" indent="4"/>
    </xf>
    <xf numFmtId="167" fontId="32" fillId="8" borderId="4" xfId="7" applyNumberFormat="1" applyFont="1" applyFill="1" applyBorder="1" applyAlignment="1" applyProtection="1">
      <alignment horizontal="center" vertical="top" wrapText="1"/>
      <protection locked="0"/>
    </xf>
    <xf numFmtId="0" fontId="28" fillId="0" borderId="0" xfId="8" applyFont="1" applyAlignment="1">
      <alignment horizontal="left" vertical="top"/>
    </xf>
    <xf numFmtId="0" fontId="16" fillId="0" borderId="0" xfId="8"/>
    <xf numFmtId="0" fontId="29" fillId="3" borderId="0" xfId="8" applyFont="1" applyFill="1" applyAlignment="1">
      <alignment wrapText="1"/>
    </xf>
    <xf numFmtId="0" fontId="30" fillId="3" borderId="0" xfId="8" applyFont="1" applyFill="1" applyAlignment="1">
      <alignment horizontal="center" wrapText="1"/>
    </xf>
    <xf numFmtId="0" fontId="33" fillId="0" borderId="3" xfId="8" applyFont="1" applyBorder="1" applyAlignment="1">
      <alignment horizontal="left" vertical="top" wrapText="1"/>
    </xf>
    <xf numFmtId="0" fontId="29" fillId="6" borderId="4" xfId="8" applyFont="1" applyFill="1" applyBorder="1" applyAlignment="1">
      <alignment horizontal="center" vertical="top" wrapText="1"/>
    </xf>
    <xf numFmtId="0" fontId="33" fillId="0" borderId="3" xfId="8" applyFont="1" applyBorder="1" applyAlignment="1">
      <alignment horizontal="right" vertical="top" wrapText="1"/>
    </xf>
    <xf numFmtId="0" fontId="33" fillId="0" borderId="3" xfId="8" applyFont="1" applyBorder="1" applyAlignment="1">
      <alignment horizontal="left" vertical="top" wrapText="1" indent="1"/>
    </xf>
    <xf numFmtId="0" fontId="31" fillId="0" borderId="3" xfId="8" applyFont="1" applyBorder="1" applyAlignment="1">
      <alignment horizontal="left" vertical="top" wrapText="1" indent="3"/>
    </xf>
    <xf numFmtId="166" fontId="32" fillId="5"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indent="3"/>
    </xf>
    <xf numFmtId="0" fontId="31" fillId="0" borderId="3" xfId="8" applyFont="1" applyBorder="1" applyAlignment="1">
      <alignment horizontal="left" vertical="top" wrapText="1" indent="4"/>
    </xf>
    <xf numFmtId="167" fontId="32" fillId="8" borderId="4" xfId="8" applyNumberFormat="1" applyFont="1" applyFill="1" applyBorder="1" applyAlignment="1" applyProtection="1">
      <alignment horizontal="center" vertical="top" wrapText="1"/>
      <protection locked="0"/>
    </xf>
    <xf numFmtId="0" fontId="28" fillId="0" borderId="0" xfId="9" applyFont="1" applyAlignment="1">
      <alignment horizontal="left" vertical="top"/>
    </xf>
    <xf numFmtId="0" fontId="15" fillId="0" borderId="0" xfId="9"/>
    <xf numFmtId="0" fontId="29" fillId="0" borderId="0" xfId="9" applyFont="1" applyAlignment="1">
      <alignment wrapText="1"/>
    </xf>
    <xf numFmtId="0" fontId="30" fillId="3" borderId="0" xfId="9" applyFont="1" applyFill="1" applyAlignment="1">
      <alignment horizontal="center" wrapText="1"/>
    </xf>
    <xf numFmtId="0" fontId="33" fillId="0" borderId="3" xfId="9" applyFont="1" applyBorder="1" applyAlignment="1">
      <alignment horizontal="left" vertical="top" wrapText="1"/>
    </xf>
    <xf numFmtId="0" fontId="29" fillId="6" borderId="4" xfId="9" applyFont="1" applyFill="1" applyBorder="1" applyAlignment="1">
      <alignment horizontal="center" vertical="top" wrapText="1"/>
    </xf>
    <xf numFmtId="0" fontId="33" fillId="0" borderId="3" xfId="9" applyFont="1" applyBorder="1" applyAlignment="1">
      <alignment horizontal="right" vertical="top" wrapText="1"/>
    </xf>
    <xf numFmtId="0" fontId="33" fillId="0" borderId="3" xfId="9" applyFont="1" applyBorder="1" applyAlignment="1">
      <alignment horizontal="left" vertical="top" wrapText="1" indent="1"/>
    </xf>
    <xf numFmtId="0" fontId="31" fillId="0" borderId="3" xfId="9" applyFont="1" applyBorder="1" applyAlignment="1">
      <alignment horizontal="left" vertical="top" wrapText="1" indent="3"/>
    </xf>
    <xf numFmtId="166" fontId="32" fillId="5"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167" fontId="32" fillId="8"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left" vertical="top" wrapText="1" indent="3"/>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left" vertical="top" wrapText="1" indent="1"/>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wrapText="1"/>
    </xf>
    <xf numFmtId="166" fontId="32" fillId="5" borderId="4" xfId="11" applyNumberFormat="1" applyFont="1" applyFill="1" applyBorder="1" applyAlignment="1" applyProtection="1">
      <alignment horizontal="center" vertical="top" wrapText="1"/>
      <protection locked="0"/>
    </xf>
    <xf numFmtId="167" fontId="32" fillId="8" borderId="4" xfId="11" applyNumberFormat="1" applyFont="1" applyFill="1" applyBorder="1" applyAlignment="1" applyProtection="1">
      <alignment horizontal="center" vertical="top" wrapText="1"/>
      <protection locked="0"/>
    </xf>
    <xf numFmtId="166" fontId="32"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33" fillId="0" borderId="3" xfId="11" applyFont="1" applyBorder="1" applyAlignment="1">
      <alignment horizontal="right" vertical="top" wrapText="1"/>
    </xf>
    <xf numFmtId="0" fontId="29" fillId="9" borderId="4" xfId="11" applyFont="1" applyFill="1" applyBorder="1" applyAlignment="1">
      <alignment horizontal="center"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167" fontId="32" fillId="8" borderId="4" xfId="12" applyNumberFormat="1" applyFont="1" applyFill="1" applyBorder="1" applyAlignment="1" applyProtection="1">
      <alignment horizontal="center" vertical="top" wrapText="1"/>
      <protection locked="0"/>
    </xf>
    <xf numFmtId="166" fontId="32" fillId="7"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33" fillId="0" borderId="3" xfId="12" applyFont="1" applyBorder="1" applyAlignment="1">
      <alignment horizontal="right" vertical="top" wrapText="1"/>
    </xf>
    <xf numFmtId="0" fontId="29" fillId="9" borderId="4" xfId="12" applyFont="1" applyFill="1" applyBorder="1" applyAlignment="1">
      <alignment horizontal="center" vertical="top" wrapText="1"/>
    </xf>
    <xf numFmtId="0" fontId="11" fillId="0" borderId="0" xfId="13"/>
    <xf numFmtId="0" fontId="28" fillId="0" borderId="0" xfId="13" applyFont="1" applyAlignment="1">
      <alignment horizontal="left" vertical="top" wrapText="1"/>
    </xf>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2" fillId="5" borderId="4" xfId="13" applyFont="1" applyFill="1" applyBorder="1" applyAlignment="1" applyProtection="1">
      <alignment horizontal="right" vertical="top" wrapText="1"/>
      <protection locked="0"/>
    </xf>
    <xf numFmtId="0" fontId="31" fillId="0" borderId="3" xfId="13" applyFont="1" applyBorder="1" applyAlignment="1">
      <alignment horizontal="right" vertical="top" wrapText="1"/>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31" fillId="0" borderId="3" xfId="14" applyFont="1" applyBorder="1" applyAlignment="1">
      <alignment horizontal="left" vertical="top" wrapText="1"/>
    </xf>
    <xf numFmtId="166" fontId="32" fillId="5"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166" fontId="32" fillId="7"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xf>
    <xf numFmtId="0" fontId="33" fillId="0" borderId="3" xfId="14" applyFont="1" applyBorder="1" applyAlignment="1">
      <alignment horizontal="right" vertical="top" wrapText="1"/>
    </xf>
    <xf numFmtId="0" fontId="29" fillId="9" borderId="4" xfId="14" applyFont="1" applyFill="1" applyBorder="1" applyAlignment="1">
      <alignment horizontal="center"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167" fontId="32" fillId="8" borderId="4" xfId="15" applyNumberFormat="1" applyFont="1" applyFill="1" applyBorder="1" applyAlignment="1" applyProtection="1">
      <alignment horizontal="center" vertical="top" wrapText="1"/>
      <protection locked="0"/>
    </xf>
    <xf numFmtId="166" fontId="32" fillId="7"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33" fillId="0" borderId="3" xfId="15" applyFont="1" applyBorder="1" applyAlignment="1">
      <alignment horizontal="right" vertical="top" wrapText="1"/>
    </xf>
    <xf numFmtId="0" fontId="29" fillId="9" borderId="4" xfId="15" applyFont="1" applyFill="1" applyBorder="1" applyAlignment="1">
      <alignment horizontal="center" vertical="top" wrapText="1"/>
    </xf>
    <xf numFmtId="0" fontId="8" fillId="0" borderId="0" xfId="16"/>
    <xf numFmtId="0" fontId="28" fillId="0" borderId="0" xfId="16" applyFont="1" applyAlignment="1">
      <alignment horizontal="left" vertical="top" wrapText="1"/>
    </xf>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0" fontId="32" fillId="5" borderId="4" xfId="16" applyFont="1" applyFill="1" applyBorder="1" applyAlignment="1" applyProtection="1">
      <alignment horizontal="right" vertical="top" wrapText="1"/>
      <protection locked="0"/>
    </xf>
    <xf numFmtId="0" fontId="31" fillId="0" borderId="3" xfId="16" applyFont="1" applyBorder="1" applyAlignment="1">
      <alignment horizontal="right" vertical="top" wrapText="1"/>
    </xf>
    <xf numFmtId="0" fontId="28" fillId="0" borderId="0" xfId="17" applyFont="1" applyAlignment="1">
      <alignment horizontal="left" vertical="top"/>
    </xf>
    <xf numFmtId="0" fontId="7" fillId="0" borderId="0" xfId="17"/>
    <xf numFmtId="0" fontId="30" fillId="3" borderId="0" xfId="17" applyFont="1" applyFill="1" applyAlignment="1">
      <alignment horizontal="center" wrapText="1"/>
    </xf>
    <xf numFmtId="0" fontId="29" fillId="3" borderId="0" xfId="17" applyFont="1" applyFill="1" applyAlignment="1">
      <alignment horizontal="left" wrapText="1" indent="1"/>
    </xf>
    <xf numFmtId="0" fontId="31" fillId="0" borderId="3" xfId="17" applyFont="1" applyBorder="1" applyAlignment="1">
      <alignment horizontal="left" vertical="top" wrapText="1"/>
    </xf>
    <xf numFmtId="0" fontId="32" fillId="5" borderId="4" xfId="17" applyFont="1" applyFill="1" applyBorder="1" applyAlignment="1" applyProtection="1">
      <alignment horizontal="center" vertical="top" wrapText="1"/>
      <protection locked="0"/>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166" fontId="32" fillId="7"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29" fillId="0" borderId="0" xfId="17" applyFont="1" applyAlignment="1">
      <alignment wrapText="1"/>
    </xf>
    <xf numFmtId="0" fontId="33" fillId="0" borderId="3" xfId="17" applyFont="1" applyBorder="1" applyAlignment="1">
      <alignment horizontal="left" vertical="top" wrapText="1" indent="1"/>
    </xf>
    <xf numFmtId="0" fontId="31" fillId="0" borderId="3" xfId="17" applyFont="1" applyBorder="1" applyAlignment="1">
      <alignment horizontal="left" vertical="top" wrapText="1" indent="3"/>
    </xf>
    <xf numFmtId="167" fontId="32" fillId="8" borderId="4" xfId="17" applyNumberFormat="1" applyFont="1" applyFill="1" applyBorder="1" applyAlignment="1" applyProtection="1">
      <alignment horizontal="center" vertical="top" wrapText="1"/>
      <protection locked="0"/>
    </xf>
    <xf numFmtId="0" fontId="6" fillId="0" borderId="0" xfId="18"/>
    <xf numFmtId="0" fontId="28" fillId="0" borderId="0" xfId="18" applyFont="1" applyAlignment="1">
      <alignment horizontal="left" vertical="top" wrapText="1"/>
    </xf>
    <xf numFmtId="0" fontId="29" fillId="0" borderId="0" xfId="18" applyFont="1" applyAlignment="1">
      <alignment wrapText="1"/>
    </xf>
    <xf numFmtId="0" fontId="30" fillId="3" borderId="0" xfId="18" applyFont="1" applyFill="1" applyAlignment="1">
      <alignment horizontal="center"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0" fontId="33"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2" fillId="5" borderId="4" xfId="18" applyFont="1" applyFill="1" applyBorder="1" applyAlignment="1" applyProtection="1">
      <alignment horizontal="right" vertical="top" wrapText="1"/>
      <protection locked="0"/>
    </xf>
    <xf numFmtId="0" fontId="31" fillId="0" borderId="3" xfId="18" applyFont="1" applyBorder="1" applyAlignment="1">
      <alignment horizontal="right" vertical="top" wrapText="1"/>
    </xf>
    <xf numFmtId="0" fontId="28" fillId="0" borderId="0" xfId="19" applyFont="1" applyAlignment="1">
      <alignment horizontal="left" vertical="top"/>
    </xf>
    <xf numFmtId="0" fontId="5" fillId="0" borderId="0" xfId="19"/>
    <xf numFmtId="0" fontId="30" fillId="3" borderId="0" xfId="19" applyFont="1" applyFill="1" applyAlignment="1">
      <alignment horizontal="center" wrapText="1"/>
    </xf>
    <xf numFmtId="0" fontId="29" fillId="3" borderId="0" xfId="19" applyFont="1" applyFill="1" applyAlignment="1">
      <alignment horizontal="left" wrapText="1" indent="1"/>
    </xf>
    <xf numFmtId="0" fontId="31" fillId="0" borderId="3" xfId="19" applyFont="1" applyBorder="1" applyAlignment="1">
      <alignment horizontal="left" vertical="top" wrapText="1"/>
    </xf>
    <xf numFmtId="0" fontId="32" fillId="5" borderId="4" xfId="19" applyFont="1" applyFill="1" applyBorder="1" applyAlignment="1" applyProtection="1">
      <alignment horizontal="center" vertical="top" wrapText="1"/>
      <protection locked="0"/>
    </xf>
    <xf numFmtId="166" fontId="32" fillId="5"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166" fontId="32" fillId="7" borderId="4" xfId="19" applyNumberFormat="1" applyFont="1" applyFill="1" applyBorder="1" applyAlignment="1" applyProtection="1">
      <alignment horizontal="center" vertical="top" wrapText="1"/>
      <protection locked="0"/>
    </xf>
    <xf numFmtId="0" fontId="33" fillId="0" borderId="3" xfId="19" applyFont="1" applyBorder="1" applyAlignment="1">
      <alignment horizontal="right" vertical="top" wrapText="1"/>
    </xf>
    <xf numFmtId="0" fontId="29" fillId="0" borderId="0" xfId="19" applyFont="1" applyAlignment="1">
      <alignment wrapText="1"/>
    </xf>
    <xf numFmtId="0" fontId="33" fillId="0" borderId="3" xfId="19" applyFont="1" applyBorder="1" applyAlignment="1">
      <alignment horizontal="left" vertical="top" wrapText="1" indent="1"/>
    </xf>
    <xf numFmtId="0" fontId="31" fillId="0" borderId="3" xfId="19" applyFont="1" applyBorder="1" applyAlignment="1">
      <alignment horizontal="left" vertical="top" wrapText="1" indent="3"/>
    </xf>
    <xf numFmtId="167" fontId="32" fillId="8" borderId="4" xfId="19" applyNumberFormat="1" applyFont="1" applyFill="1" applyBorder="1" applyAlignment="1" applyProtection="1">
      <alignment horizontal="center" vertical="top" wrapText="1"/>
      <protection locked="0"/>
    </xf>
    <xf numFmtId="0" fontId="4" fillId="0" borderId="0" xfId="20"/>
    <xf numFmtId="0" fontId="28" fillId="0" borderId="0" xfId="20" applyFont="1" applyAlignment="1">
      <alignment horizontal="left" vertical="top" wrapText="1"/>
    </xf>
    <xf numFmtId="0" fontId="29" fillId="0" borderId="0" xfId="20" applyFont="1" applyAlignment="1">
      <alignment wrapText="1"/>
    </xf>
    <xf numFmtId="0" fontId="30" fillId="3" borderId="0" xfId="20" applyFont="1" applyFill="1" applyAlignment="1">
      <alignment horizontal="center" wrapText="1"/>
    </xf>
    <xf numFmtId="0" fontId="33" fillId="0" borderId="3" xfId="20" applyFont="1" applyBorder="1" applyAlignment="1">
      <alignment horizontal="left" vertical="top" wrapText="1"/>
    </xf>
    <xf numFmtId="0" fontId="29" fillId="6" borderId="4" xfId="20" applyFont="1" applyFill="1" applyBorder="1" applyAlignment="1">
      <alignment horizontal="center" vertical="top" wrapText="1"/>
    </xf>
    <xf numFmtId="0" fontId="33"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32" fillId="5" borderId="4" xfId="20" applyFont="1" applyFill="1" applyBorder="1" applyAlignment="1" applyProtection="1">
      <alignment horizontal="right" vertical="top" wrapText="1"/>
      <protection locked="0"/>
    </xf>
    <xf numFmtId="0" fontId="31"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29" fillId="0" borderId="0" xfId="21" applyFont="1" applyAlignment="1">
      <alignment wrapText="1"/>
    </xf>
    <xf numFmtId="0" fontId="30" fillId="3" borderId="0" xfId="21" applyFont="1" applyFill="1" applyAlignment="1">
      <alignment horizontal="center"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0" fontId="33" fillId="0" borderId="3" xfId="21" applyFont="1" applyBorder="1" applyAlignment="1">
      <alignment horizontal="right" vertical="top" wrapText="1"/>
    </xf>
    <xf numFmtId="0" fontId="31" fillId="0" borderId="3" xfId="21" applyFont="1" applyBorder="1" applyAlignment="1">
      <alignment horizontal="left" vertical="top" wrapText="1" inden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indent="1"/>
    </xf>
    <xf numFmtId="166" fontId="32" fillId="7" borderId="4" xfId="21" applyNumberFormat="1" applyFont="1" applyFill="1" applyBorder="1" applyAlignment="1" applyProtection="1">
      <alignment horizontal="center" vertical="top" wrapText="1"/>
      <protection locked="0"/>
    </xf>
    <xf numFmtId="0" fontId="28" fillId="0" borderId="0" xfId="22" applyFont="1" applyAlignment="1">
      <alignment horizontal="left" vertical="top"/>
    </xf>
    <xf numFmtId="0" fontId="2" fillId="0" borderId="0" xfId="22"/>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wrapText="1"/>
    </xf>
    <xf numFmtId="0" fontId="33" fillId="0" borderId="3" xfId="22" applyFont="1" applyBorder="1" applyAlignment="1">
      <alignment horizontal="left" vertical="top" wrapText="1" indent="1"/>
    </xf>
    <xf numFmtId="166" fontId="32" fillId="7" borderId="4" xfId="22" applyNumberFormat="1" applyFont="1" applyFill="1" applyBorder="1" applyAlignment="1" applyProtection="1">
      <alignment horizontal="center"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0" fillId="0" borderId="0" xfId="4"/>
    <xf numFmtId="0" fontId="28" fillId="0" borderId="0" xfId="4" applyFont="1" applyAlignment="1">
      <alignment horizontal="right" vertical="top"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left" vertical="top" wrapText="1"/>
    </xf>
    <xf numFmtId="0" fontId="28" fillId="0" borderId="0" xfId="7" applyFont="1" applyAlignment="1">
      <alignment horizontal="right" vertical="top" wrapText="1"/>
    </xf>
    <xf numFmtId="0" fontId="29" fillId="0" borderId="0" xfId="7" applyFont="1" applyAlignment="1">
      <alignment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29" fillId="0" borderId="0" xfId="8" applyFont="1" applyAlignment="1">
      <alignment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8" fillId="0" borderId="0" xfId="10" applyFont="1" applyAlignment="1">
      <alignment horizontal="right" vertical="top" wrapText="1"/>
    </xf>
    <xf numFmtId="0" fontId="31" fillId="0" borderId="0" xfId="11" applyFont="1" applyAlignment="1">
      <alignment horizontal="left" vertical="top" wrapText="1"/>
    </xf>
    <xf numFmtId="0" fontId="31" fillId="0" borderId="3" xfId="11" applyFont="1" applyBorder="1" applyAlignment="1">
      <alignment horizontal="left" vertical="top" wrapText="1"/>
    </xf>
    <xf numFmtId="0" fontId="31" fillId="0" borderId="0" xfId="11" applyFont="1" applyAlignment="1">
      <alignment horizontal="right" vertical="top" wrapText="1"/>
    </xf>
    <xf numFmtId="0" fontId="31" fillId="0" borderId="3" xfId="11" applyFont="1" applyBorder="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8" fillId="0" borderId="0" xfId="13" applyFont="1" applyAlignment="1">
      <alignment horizontal="left" vertical="top" wrapText="1"/>
    </xf>
    <xf numFmtId="0" fontId="11" fillId="0" borderId="0" xfId="13"/>
    <xf numFmtId="0" fontId="28" fillId="0" borderId="0" xfId="13" applyFont="1" applyAlignment="1">
      <alignment horizontal="right" vertical="top" wrapText="1"/>
    </xf>
    <xf numFmtId="0" fontId="31" fillId="0" borderId="5" xfId="14" applyFont="1" applyBorder="1" applyAlignment="1">
      <alignment horizontal="left" vertical="top" wrapText="1"/>
    </xf>
    <xf numFmtId="0" fontId="31" fillId="0" borderId="0" xfId="14" applyFont="1" applyAlignment="1">
      <alignment horizontal="left" vertical="top" wrapText="1"/>
    </xf>
    <xf numFmtId="0" fontId="31" fillId="0" borderId="3"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4" applyFont="1" applyAlignment="1">
      <alignment horizontal="right" vertical="top" wrapText="1"/>
    </xf>
    <xf numFmtId="0" fontId="31" fillId="0" borderId="3" xfId="14" applyFont="1" applyBorder="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9" fillId="0" borderId="0" xfId="14" applyFont="1" applyAlignment="1">
      <alignment wrapText="1"/>
    </xf>
    <xf numFmtId="0" fontId="30" fillId="3" borderId="0" xfId="14" applyFont="1" applyFill="1" applyAlignment="1">
      <alignment horizontal="center"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8" fillId="0" borderId="0" xfId="16"/>
    <xf numFmtId="0" fontId="28" fillId="0" borderId="0" xfId="16" applyFont="1" applyAlignment="1">
      <alignment horizontal="right" vertical="top" wrapText="1"/>
    </xf>
    <xf numFmtId="0" fontId="29" fillId="0" borderId="0" xfId="17" applyFont="1" applyAlignment="1">
      <alignment wrapText="1"/>
    </xf>
    <xf numFmtId="0" fontId="28" fillId="0" borderId="5" xfId="17" applyFont="1" applyBorder="1" applyAlignment="1">
      <alignment horizontal="left" vertical="top" wrapText="1"/>
    </xf>
    <xf numFmtId="0" fontId="28" fillId="0" borderId="5" xfId="17" applyFont="1" applyBorder="1" applyAlignment="1">
      <alignment horizontal="right" vertical="top" wrapText="1"/>
    </xf>
    <xf numFmtId="0" fontId="28" fillId="0" borderId="0" xfId="17" applyFont="1" applyAlignment="1">
      <alignment horizontal="left" vertical="top" wrapText="1"/>
    </xf>
    <xf numFmtId="0" fontId="28" fillId="0" borderId="0" xfId="17" applyFont="1" applyAlignment="1">
      <alignment horizontal="right" vertical="top" wrapText="1"/>
    </xf>
    <xf numFmtId="0" fontId="28" fillId="0" borderId="0" xfId="18" applyFont="1" applyAlignment="1">
      <alignment horizontal="left" vertical="top" wrapText="1"/>
    </xf>
    <xf numFmtId="0" fontId="6" fillId="0" borderId="0" xfId="18"/>
    <xf numFmtId="0" fontId="28" fillId="0" borderId="0" xfId="18" applyFont="1" applyAlignment="1">
      <alignment horizontal="right" vertical="top" wrapText="1"/>
    </xf>
    <xf numFmtId="0" fontId="29" fillId="0" borderId="0" xfId="19" applyFont="1" applyAlignment="1">
      <alignment wrapText="1"/>
    </xf>
    <xf numFmtId="0" fontId="28" fillId="0" borderId="5" xfId="19" applyFont="1" applyBorder="1" applyAlignment="1">
      <alignment horizontal="left" vertical="top" wrapText="1"/>
    </xf>
    <xf numFmtId="0" fontId="28" fillId="0" borderId="5" xfId="19" applyFont="1" applyBorder="1" applyAlignment="1">
      <alignment horizontal="right" vertical="top"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28" fillId="0" borderId="0" xfId="20" applyFont="1" applyAlignment="1">
      <alignment horizontal="left" vertical="top" wrapText="1"/>
    </xf>
    <xf numFmtId="0" fontId="4" fillId="0" borderId="0" xfId="20"/>
    <xf numFmtId="0" fontId="28" fillId="0" borderId="0" xfId="20" applyFont="1" applyAlignment="1">
      <alignment horizontal="right" vertical="top"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3" fillId="0" borderId="3" xfId="23" applyFont="1" applyBorder="1" applyAlignment="1">
      <alignment horizontal="left" vertical="top" wrapText="1"/>
    </xf>
    <xf numFmtId="0" fontId="29" fillId="6" borderId="4" xfId="23" applyFont="1" applyFill="1" applyBorder="1" applyAlignment="1">
      <alignment horizontal="center" vertical="top" wrapText="1"/>
    </xf>
    <xf numFmtId="0" fontId="33" fillId="0" borderId="3" xfId="23" applyFont="1" applyBorder="1" applyAlignment="1">
      <alignment horizontal="right" vertical="top" wrapText="1"/>
    </xf>
    <xf numFmtId="0" fontId="31" fillId="0" borderId="3" xfId="23" applyFont="1" applyBorder="1" applyAlignment="1">
      <alignment horizontal="left" vertical="top" wrapText="1" indent="1"/>
    </xf>
    <xf numFmtId="166" fontId="32" fillId="5" borderId="4" xfId="23" applyNumberFormat="1" applyFont="1" applyFill="1" applyBorder="1" applyAlignment="1" applyProtection="1">
      <alignment horizontal="center" vertical="top" wrapText="1"/>
      <protection locked="0"/>
    </xf>
    <xf numFmtId="0" fontId="31" fillId="0" borderId="3" xfId="23" applyFont="1" applyBorder="1" applyAlignment="1">
      <alignment horizontal="right" vertical="top" wrapText="1"/>
    </xf>
    <xf numFmtId="0" fontId="33" fillId="0" borderId="3" xfId="23" applyFont="1" applyBorder="1" applyAlignment="1">
      <alignment horizontal="left" vertical="top" wrapText="1" indent="1"/>
    </xf>
    <xf numFmtId="166" fontId="32" fillId="7" borderId="4" xfId="23" applyNumberFormat="1" applyFont="1" applyFill="1" applyBorder="1" applyAlignment="1" applyProtection="1">
      <alignment horizontal="center" vertical="top" wrapText="1"/>
      <protection locked="0"/>
    </xf>
  </cellXfs>
  <cellStyles count="24">
    <cellStyle name="Normal" xfId="0" builtinId="0"/>
    <cellStyle name="Normal 2" xfId="1" xr:uid="{2E3AE57F-4985-4FD7-9A3D-C57EB4C6437C}"/>
    <cellStyle name="Normal 2 10" xfId="10" xr:uid="{2D543D9C-994C-4BC3-BA0D-E1B50AE14D73}"/>
    <cellStyle name="Normal 2 11" xfId="11" xr:uid="{AD0CBC0F-6885-4BF1-9914-CE86B9E14974}"/>
    <cellStyle name="Normal 2 12" xfId="12" xr:uid="{03E738CB-0421-43ED-A8EE-5D336BA5EBC5}"/>
    <cellStyle name="Normal 2 13" xfId="13" xr:uid="{40AEA249-4B60-4156-B483-04009B7C1FC4}"/>
    <cellStyle name="Normal 2 14" xfId="14" xr:uid="{5303ECB0-9F90-4D91-AD2A-EBEE158ED2B6}"/>
    <cellStyle name="Normal 2 15" xfId="15" xr:uid="{756D798B-6C22-47AB-8727-0CE1B93B300F}"/>
    <cellStyle name="Normal 2 16" xfId="16" xr:uid="{09791765-465A-4C7F-9C15-64DD2F55BE5C}"/>
    <cellStyle name="Normal 2 17" xfId="17" xr:uid="{68C5DDBA-6154-4FE7-9413-C3317E938CB2}"/>
    <cellStyle name="Normal 2 18" xfId="18" xr:uid="{AD79A18F-807D-44F3-B51C-8C58E0B737C4}"/>
    <cellStyle name="Normal 2 19" xfId="19" xr:uid="{B38E2AA2-4BBD-45FD-BF0B-557CCC083721}"/>
    <cellStyle name="Normal 2 2" xfId="2" xr:uid="{340AA296-17F7-4E10-BF2A-D383D04187F4}"/>
    <cellStyle name="Normal 2 20" xfId="20" xr:uid="{757D7B2F-6E3A-4076-8441-15A096FA7896}"/>
    <cellStyle name="Normal 2 21" xfId="21" xr:uid="{49ADE8A7-CA06-4A45-A865-CFB4EBA21032}"/>
    <cellStyle name="Normal 2 22" xfId="22" xr:uid="{8F37CC87-896D-4507-8C8C-23D061062691}"/>
    <cellStyle name="Normal 2 23" xfId="23" xr:uid="{C1918B87-7586-4EA4-96EE-3C4D13613376}"/>
    <cellStyle name="Normal 2 3" xfId="3" xr:uid="{B53F8563-158A-409C-A46F-CC431F5F06E1}"/>
    <cellStyle name="Normal 2 4" xfId="4" xr:uid="{6D39449E-B106-4FF1-834F-9B9734C17115}"/>
    <cellStyle name="Normal 2 5" xfId="5" xr:uid="{A3100929-6EDA-4256-98D8-DBC9E579207D}"/>
    <cellStyle name="Normal 2 6" xfId="6" xr:uid="{6D25313E-AF74-4C76-B02B-037706FFEA26}"/>
    <cellStyle name="Normal 2 7" xfId="7" xr:uid="{DFA156F5-D970-40BF-9B50-972A6609B636}"/>
    <cellStyle name="Normal 2 8" xfId="8" xr:uid="{C52AADDE-C1AD-4698-870D-246EDB21D2C4}"/>
    <cellStyle name="Normal 2 9" xfId="9" xr:uid="{B44BE05F-55B8-4404-9C2E-62BEC54110F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externalLink" Target="externalLinks/externalLink1.xml"/>
  <Relationship Id="rId29" Type="http://schemas.openxmlformats.org/officeDocument/2006/relationships/externalLink" Target="externalLinks/externalLink2.xml"/>
  <Relationship Id="rId3" Type="http://schemas.openxmlformats.org/officeDocument/2006/relationships/worksheet" Target="worksheets/sheet3.xml"/>
  <Relationship Id="rId30" Type="http://schemas.openxmlformats.org/officeDocument/2006/relationships/externalLink" Target="externalLinks/externalLink3.xml"/>
  <Relationship Id="rId31" Type="http://schemas.openxmlformats.org/officeDocument/2006/relationships/externalLink" Target="externalLinks/externalLink4.xml"/>
  <Relationship Id="rId32" Type="http://schemas.openxmlformats.org/officeDocument/2006/relationships/externalLink" Target="externalLinks/externalLink5.xml"/>
  <Relationship Id="rId33" Type="http://schemas.openxmlformats.org/officeDocument/2006/relationships/externalLink" Target="externalLinks/externalLink6.xml"/>
  <Relationship Id="rId34" Type="http://schemas.openxmlformats.org/officeDocument/2006/relationships/externalLink" Target="externalLinks/externalLink7.xml"/>
  <Relationship Id="rId35" Type="http://schemas.openxmlformats.org/officeDocument/2006/relationships/externalLink" Target="externalLinks/externalLink8.xml"/>
  <Relationship Id="rId36" Type="http://schemas.openxmlformats.org/officeDocument/2006/relationships/externalLink" Target="externalLinks/externalLink9.xml"/>
  <Relationship Id="rId37" Type="http://schemas.openxmlformats.org/officeDocument/2006/relationships/externalLink" Target="externalLinks/externalLink10.xml"/>
  <Relationship Id="rId38" Type="http://schemas.openxmlformats.org/officeDocument/2006/relationships/externalLink" Target="externalLinks/externalLink11.xml"/>
  <Relationship Id="rId39" Type="http://schemas.openxmlformats.org/officeDocument/2006/relationships/externalLink" Target="externalLinks/externalLink12.xml"/>
  <Relationship Id="rId4" Type="http://schemas.openxmlformats.org/officeDocument/2006/relationships/worksheet" Target="worksheets/sheet4.xml"/>
  <Relationship Id="rId40" Type="http://schemas.openxmlformats.org/officeDocument/2006/relationships/externalLink" Target="externalLinks/externalLink13.xml"/>
  <Relationship Id="rId41" Type="http://schemas.openxmlformats.org/officeDocument/2006/relationships/externalLink" Target="externalLinks/externalLink14.xml"/>
  <Relationship Id="rId42" Type="http://schemas.openxmlformats.org/officeDocument/2006/relationships/externalLink" Target="externalLinks/externalLink15.xml"/>
  <Relationship Id="rId43" Type="http://schemas.openxmlformats.org/officeDocument/2006/relationships/externalLink" Target="externalLinks/externalLink16.xml"/>
  <Relationship Id="rId44" Type="http://schemas.openxmlformats.org/officeDocument/2006/relationships/externalLink" Target="externalLinks/externalLink17.xml"/>
  <Relationship Id="rId45" Type="http://schemas.openxmlformats.org/officeDocument/2006/relationships/externalLink" Target="externalLinks/externalLink18.xml"/>
  <Relationship Id="rId46" Type="http://schemas.openxmlformats.org/officeDocument/2006/relationships/externalLink" Target="externalLinks/externalLink19.xml"/>
  <Relationship Id="rId47" Type="http://schemas.openxmlformats.org/officeDocument/2006/relationships/externalLink" Target="externalLinks/externalLink20.xml"/>
  <Relationship Id="rId48" Type="http://schemas.openxmlformats.org/officeDocument/2006/relationships/externalLink" Target="externalLinks/externalLink21.xml"/>
  <Relationship Id="rId49" Type="http://schemas.openxmlformats.org/officeDocument/2006/relationships/externalLink" Target="externalLinks/externalLink22.xml"/>
  <Relationship Id="rId5" Type="http://schemas.openxmlformats.org/officeDocument/2006/relationships/worksheet" Target="worksheets/sheet5.xml"/>
  <Relationship Id="rId50" Type="http://schemas.openxmlformats.org/officeDocument/2006/relationships/theme" Target="theme/theme1.xml"/>
  <Relationship Id="rId51" Type="http://schemas.openxmlformats.org/officeDocument/2006/relationships/styles" Target="styles.xml"/>
  <Relationship Id="rId52" Type="http://schemas.openxmlformats.org/officeDocument/2006/relationships/sharedStrings" Target="sharedStrings.xml"/>
  <Relationship Id="rId53" Type="http://schemas.openxmlformats.org/officeDocument/2006/relationships/calcChain" Target="calcChain.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6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6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6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633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6342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64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6410000PY/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65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66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6611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6611000PY/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66111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66120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6612000PY/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66121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6634000a/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6634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66440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6644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6710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6720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6800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4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80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9C4C2-1927-4769-AF2E-1EF78C761C6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9CDC-9A5B-477C-837C-7F69A4922152}">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0345F-FAAD-4AD0-9EDB-F8C1A5537026}">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297" t="s">
        <v>16</v>
      </c>
      <c r="C3" s="297"/>
    </row>
    <row r="4" spans="1:3">
      <c r="A4" s="20"/>
      <c r="B4" s="21" t="s">
        <v>17</v>
      </c>
    </row>
    <row r="5" spans="1:3" ht="15.75" thickBot="1">
      <c r="A5" s="22" t="s">
        <v>15</v>
      </c>
      <c r="B5" s="23"/>
      <c r="C5" s="24" t="s">
        <v>16</v>
      </c>
    </row>
    <row r="6" spans="1:3" ht="15.75" thickBot="1">
      <c r="A6" s="25" t="s">
        <v>18</v>
      </c>
      <c r="B6" s="26" t="s">
        <v>1378</v>
      </c>
      <c r="C6" s="24" t="s">
        <v>19</v>
      </c>
    </row>
    <row r="7" spans="1:3" ht="26.25" thickBot="1">
      <c r="A7" s="25" t="s">
        <v>20</v>
      </c>
      <c r="B7" s="26"/>
      <c r="C7" s="24" t="s">
        <v>21</v>
      </c>
    </row>
    <row r="8" spans="1:3" ht="15.75" thickBot="1">
      <c r="A8" s="25" t="s">
        <v>22</v>
      </c>
      <c r="B8" s="26" t="s">
        <v>1380</v>
      </c>
      <c r="C8" s="24" t="s">
        <v>23</v>
      </c>
    </row>
    <row r="9" spans="1:3" ht="15.75" thickBot="1">
      <c r="A9" s="25" t="s">
        <v>24</v>
      </c>
      <c r="B9" s="26" t="s">
        <v>1374</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410</v>
      </c>
      <c r="C16" s="24" t="s">
        <v>39</v>
      </c>
    </row>
    <row r="17" spans="1:3" ht="15.75" thickBot="1">
      <c r="A17" s="25" t="s">
        <v>40</v>
      </c>
      <c r="B17" s="26" t="s">
        <v>122</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1382</v>
      </c>
      <c r="C23" s="24" t="s">
        <v>53</v>
      </c>
    </row>
    <row r="24" spans="1:3" ht="15.75" thickBot="1">
      <c r="A24" s="25" t="s">
        <v>54</v>
      </c>
      <c r="B24" s="26" t="s">
        <v>1381</v>
      </c>
      <c r="C24" s="24" t="s">
        <v>55</v>
      </c>
    </row>
    <row r="25" spans="1:3" ht="15.75" thickBot="1">
      <c r="A25" s="25" t="s">
        <v>56</v>
      </c>
      <c r="B25" s="26" t="s">
        <v>1377</v>
      </c>
      <c r="C25" s="24" t="s">
        <v>57</v>
      </c>
    </row>
    <row r="26" spans="1:3" ht="15.75" thickBot="1">
      <c r="A26" s="25" t="s">
        <v>58</v>
      </c>
      <c r="B26" s="26" t="s">
        <v>1373</v>
      </c>
      <c r="C26" s="24" t="s">
        <v>59</v>
      </c>
    </row>
    <row r="27" spans="1:3" ht="15.75" thickBot="1">
      <c r="A27" s="25" t="s">
        <v>60</v>
      </c>
      <c r="B27" s="26" t="s">
        <v>1379</v>
      </c>
      <c r="C27" s="24" t="s">
        <v>61</v>
      </c>
    </row>
    <row r="28" spans="1:3" ht="15.75" thickBot="1">
      <c r="A28" s="25" t="s">
        <v>62</v>
      </c>
      <c r="B28" s="26" t="s">
        <v>1375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1376</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1376</v>
      </c>
      <c r="C40" s="24" t="s">
        <v>87</v>
      </c>
    </row>
    <row r="41" spans="1:3" ht="26.25" thickBot="1">
      <c r="A41" s="25" t="s">
        <v>88</v>
      </c>
      <c r="B41" s="26" t="s">
        <v>1376</v>
      </c>
      <c r="C41" s="24" t="s">
        <v>89</v>
      </c>
    </row>
    <row r="42" spans="1:3" ht="26.25" thickBot="1">
      <c r="A42" s="25" t="s">
        <v>90</v>
      </c>
      <c r="B42" s="26"/>
      <c r="C42" s="24" t="s">
        <v>91</v>
      </c>
    </row>
    <row r="43" spans="1:3" ht="15.75" thickBot="1">
      <c r="A43" s="25" t="s">
        <v>92</v>
      </c>
      <c r="B43" s="26" t="s">
        <v>1376</v>
      </c>
      <c r="C43" s="24" t="s">
        <v>93</v>
      </c>
    </row>
    <row r="44" spans="1:3" ht="15.75" thickBot="1">
      <c r="A44" s="25" t="s">
        <v>94</v>
      </c>
      <c r="B44" s="26" t="s">
        <v>1376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9D18B-0230-4144-B08D-5DF0631D55F1}">
  <dimension ref="A1:D99"/>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298" t="s">
        <v>415</v>
      </c>
      <c r="B3" s="298"/>
      <c r="C3" s="299" t="s">
        <v>416</v>
      </c>
      <c r="D3" s="299"/>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6.4712807E7</v>
      </c>
      <c r="C7" s="37" t="n">
        <v>6.4021213E7</v>
      </c>
      <c r="D7" s="38" t="s">
        <v>420</v>
      </c>
    </row>
    <row r="8" spans="1:4" ht="15.75" thickBot="1">
      <c r="A8" s="36" t="s">
        <v>421</v>
      </c>
      <c r="B8" s="37" t="n">
        <v>3.2945413E7</v>
      </c>
      <c r="C8" s="37" t="n">
        <v>3.0458927E7</v>
      </c>
      <c r="D8" s="38" t="s">
        <v>422</v>
      </c>
    </row>
    <row r="9" spans="1:4" ht="15.75" thickBot="1">
      <c r="A9" s="36" t="s">
        <v>423</v>
      </c>
      <c r="B9" s="37"/>
      <c r="C9" s="37"/>
      <c r="D9" s="38" t="s">
        <v>424</v>
      </c>
    </row>
    <row r="10" spans="1:4" ht="15.75" thickBot="1">
      <c r="A10" s="36" t="s">
        <v>425</v>
      </c>
      <c r="B10" s="37"/>
      <c r="C10" s="37"/>
      <c r="D10" s="38" t="s">
        <v>426</v>
      </c>
    </row>
    <row r="11" spans="1:4" ht="15.75" thickBot="1">
      <c r="A11" s="36" t="s">
        <v>427</v>
      </c>
      <c r="B11" s="37"/>
      <c r="C11" s="37"/>
      <c r="D11" s="38" t="s">
        <v>428</v>
      </c>
    </row>
    <row r="12" spans="1:4" ht="15.75" thickBot="1">
      <c r="A12" s="36" t="s">
        <v>429</v>
      </c>
      <c r="B12" s="37"/>
      <c r="C12" s="37"/>
      <c r="D12" s="38" t="s">
        <v>430</v>
      </c>
    </row>
    <row r="13" spans="1:4" ht="15.75" thickBot="1">
      <c r="A13" s="36" t="s">
        <v>431</v>
      </c>
      <c r="B13" s="37"/>
      <c r="C13" s="37"/>
      <c r="D13" s="38" t="s">
        <v>432</v>
      </c>
    </row>
    <row r="14" spans="1:4" ht="15.75" thickBot="1">
      <c r="A14" s="36" t="s">
        <v>433</v>
      </c>
      <c r="B14" s="37" t="n">
        <v>2.282402134E9</v>
      </c>
      <c r="C14" s="37" t="n">
        <v>2.273268264E9</v>
      </c>
      <c r="D14" s="38" t="s">
        <v>434</v>
      </c>
    </row>
    <row r="15" spans="1:4" ht="15.75" thickBot="1">
      <c r="A15" s="39" t="s">
        <v>435</v>
      </c>
      <c r="B15" s="33"/>
      <c r="C15" s="33"/>
      <c r="D15" s="34" t="s">
        <v>436</v>
      </c>
    </row>
    <row r="16" spans="1:4" ht="15.75" thickBot="1">
      <c r="A16" s="40" t="s">
        <v>437</v>
      </c>
      <c r="B16" s="37" t="n">
        <v>7.17536348E8</v>
      </c>
      <c r="C16" s="37" t="n">
        <v>6.51473868E8</v>
      </c>
      <c r="D16" s="38" t="s">
        <v>438</v>
      </c>
    </row>
    <row r="17" spans="1:4" ht="39" thickBot="1">
      <c r="A17" s="40" t="s">
        <v>439</v>
      </c>
      <c r="B17" s="37"/>
      <c r="C17" s="37"/>
      <c r="D17" s="38" t="s">
        <v>440</v>
      </c>
    </row>
    <row r="18" spans="1:4" ht="39" thickBot="1">
      <c r="A18" s="40" t="s">
        <v>441</v>
      </c>
      <c r="B18" s="37" t="n">
        <v>2.264056656E9</v>
      </c>
      <c r="C18" s="37" t="n">
        <v>2.269837137E9</v>
      </c>
      <c r="D18" s="38" t="s">
        <v>442</v>
      </c>
    </row>
    <row r="19" spans="1:4" ht="26.25" thickBot="1">
      <c r="A19" s="40" t="s">
        <v>443</v>
      </c>
      <c r="B19" s="37"/>
      <c r="C19" s="37"/>
      <c r="D19" s="38" t="s">
        <v>444</v>
      </c>
    </row>
    <row r="20" spans="1:4" ht="15.75" thickBot="1">
      <c r="A20" s="40" t="s">
        <v>445</v>
      </c>
      <c r="B20" s="37" t="n">
        <v>1.5974437E8</v>
      </c>
      <c r="C20" s="37" t="n">
        <v>1.5974437E8</v>
      </c>
      <c r="D20" s="38" t="s">
        <v>446</v>
      </c>
    </row>
    <row r="21" spans="1:4" ht="15.75" thickBot="1">
      <c r="A21" s="40" t="s">
        <v>447</v>
      </c>
      <c r="B21" s="37"/>
      <c r="C21" s="37"/>
      <c r="D21" s="38" t="s">
        <v>448</v>
      </c>
    </row>
    <row r="22" spans="1:4" ht="26.25" thickBot="1">
      <c r="A22" s="36" t="s">
        <v>449</v>
      </c>
      <c r="B22" s="37"/>
      <c r="C22" s="37"/>
      <c r="D22" s="38" t="s">
        <v>450</v>
      </c>
    </row>
    <row r="23" spans="1:4" ht="15.75" thickBot="1">
      <c r="A23" s="36" t="s">
        <v>451</v>
      </c>
      <c r="B23" s="37" t="n">
        <v>1.11598071E8</v>
      </c>
      <c r="C23" s="37" t="n">
        <v>1.0168039E8</v>
      </c>
      <c r="D23" s="38" t="s">
        <v>452</v>
      </c>
    </row>
    <row r="24" spans="1:4" ht="15.75" thickBot="1">
      <c r="A24" s="36" t="s">
        <v>453</v>
      </c>
      <c r="B24" s="37"/>
      <c r="C24" s="37"/>
      <c r="D24" s="38" t="s">
        <v>454</v>
      </c>
    </row>
    <row r="25" spans="1:4" ht="15.75" thickBot="1">
      <c r="A25" s="36" t="s">
        <v>455</v>
      </c>
      <c r="B25" s="37"/>
      <c r="C25" s="37"/>
      <c r="D25" s="38" t="s">
        <v>456</v>
      </c>
    </row>
    <row r="26" spans="1:4" ht="39" thickBot="1">
      <c r="A26" s="36" t="s">
        <v>457</v>
      </c>
      <c r="B26" s="37"/>
      <c r="C26" s="37"/>
      <c r="D26" s="38" t="s">
        <v>458</v>
      </c>
    </row>
    <row r="27" spans="1:4" ht="51.75" thickBot="1">
      <c r="A27" s="36" t="s">
        <v>459</v>
      </c>
      <c r="B27" s="37"/>
      <c r="C27" s="37"/>
      <c r="D27" s="38" t="s">
        <v>460</v>
      </c>
    </row>
    <row r="28" spans="1:4" ht="15.75" thickBot="1">
      <c r="A28" s="36" t="s">
        <v>461</v>
      </c>
      <c r="B28" s="37" t="n">
        <v>2.0702283E7</v>
      </c>
      <c r="C28" s="37" t="n">
        <v>2.0702283E7</v>
      </c>
      <c r="D28" s="38" t="s">
        <v>462</v>
      </c>
    </row>
    <row r="29" spans="1:4" ht="15.75" thickBot="1">
      <c r="A29" s="36" t="s">
        <v>463</v>
      </c>
      <c r="B29" s="37"/>
      <c r="C29" s="37"/>
      <c r="D29" s="38" t="s">
        <v>464</v>
      </c>
    </row>
    <row r="30" spans="1:4" ht="15.75" thickBot="1">
      <c r="A30" s="36" t="s">
        <v>465</v>
      </c>
      <c r="B30" s="37"/>
      <c r="C30" s="37"/>
      <c r="D30" s="38" t="s">
        <v>466</v>
      </c>
    </row>
    <row r="31" spans="1:4" ht="15.75" thickBot="1">
      <c r="A31" s="36" t="s">
        <v>467</v>
      </c>
      <c r="B31" s="37"/>
      <c r="C31" s="37"/>
      <c r="D31" s="38" t="s">
        <v>467</v>
      </c>
    </row>
    <row r="32" spans="1:4" ht="15.75" thickBot="1">
      <c r="A32" s="36" t="s">
        <v>468</v>
      </c>
      <c r="B32" s="37" t="n">
        <v>270778.0</v>
      </c>
      <c r="C32" s="37" t="n">
        <v>314488.0</v>
      </c>
      <c r="D32" s="38" t="s">
        <v>469</v>
      </c>
    </row>
    <row r="33" spans="1:4" ht="15.75" thickBot="1">
      <c r="A33" s="36" t="s">
        <v>470</v>
      </c>
      <c r="B33" s="37"/>
      <c r="C33" s="37"/>
      <c r="D33" s="38" t="s">
        <v>471</v>
      </c>
    </row>
    <row r="34" spans="1:4" ht="15.75" thickBot="1">
      <c r="A34" s="36" t="s">
        <v>472</v>
      </c>
      <c r="B34" s="37" t="n">
        <v>1.31703978E8</v>
      </c>
      <c r="C34" s="37" t="n">
        <v>1.34582547E8</v>
      </c>
      <c r="D34" s="38" t="s">
        <v>473</v>
      </c>
    </row>
    <row r="35" spans="1:4" ht="15.75" thickBot="1">
      <c r="A35" s="36" t="s">
        <v>474</v>
      </c>
      <c r="B35" s="37"/>
      <c r="C35" s="37"/>
      <c r="D35" s="38" t="s">
        <v>475</v>
      </c>
    </row>
    <row r="36" spans="1:4" ht="15.75" thickBot="1">
      <c r="A36" s="36" t="s">
        <v>476</v>
      </c>
      <c r="B36" s="37"/>
      <c r="C36" s="37"/>
      <c r="D36" s="38" t="s">
        <v>477</v>
      </c>
    </row>
    <row r="37" spans="1:4" ht="15.75" thickBot="1">
      <c r="A37" s="36" t="s">
        <v>478</v>
      </c>
      <c r="B37" s="37"/>
      <c r="C37" s="37"/>
      <c r="D37" s="38" t="s">
        <v>479</v>
      </c>
    </row>
    <row r="38" spans="1:4" ht="15.75" thickBot="1">
      <c r="A38" s="36" t="s">
        <v>480</v>
      </c>
      <c r="B38" s="37" t="n">
        <v>1.8930305E7</v>
      </c>
      <c r="C38" s="37" t="n">
        <v>4.2378571E7</v>
      </c>
      <c r="D38" s="38" t="s">
        <v>481</v>
      </c>
    </row>
    <row r="39" spans="1:4" ht="15.75" thickBot="1">
      <c r="A39" s="39" t="s">
        <v>482</v>
      </c>
      <c r="B39" s="41" t="n">
        <v>5.804603143E9</v>
      </c>
      <c r="C39" s="41" t="n">
        <v>5.748462058E9</v>
      </c>
      <c r="D39" s="34" t="s">
        <v>483</v>
      </c>
    </row>
    <row r="40" spans="1:4" ht="15.75" thickBot="1">
      <c r="A40" s="35" t="s">
        <v>484</v>
      </c>
      <c r="B40" s="33"/>
      <c r="C40" s="33"/>
      <c r="D40" s="34" t="s">
        <v>485</v>
      </c>
    </row>
    <row r="41" spans="1:4" ht="15.75" thickBot="1">
      <c r="A41" s="39" t="s">
        <v>486</v>
      </c>
      <c r="B41" s="33"/>
      <c r="C41" s="33"/>
      <c r="D41" s="34" t="s">
        <v>487</v>
      </c>
    </row>
    <row r="42" spans="1:4" ht="15.75" thickBot="1">
      <c r="A42" s="40" t="s">
        <v>488</v>
      </c>
      <c r="B42" s="37"/>
      <c r="C42" s="37"/>
      <c r="D42" s="38" t="s">
        <v>489</v>
      </c>
    </row>
    <row r="43" spans="1:4" ht="15.75" thickBot="1">
      <c r="A43" s="40" t="s">
        <v>490</v>
      </c>
      <c r="B43" s="37"/>
      <c r="C43" s="37"/>
      <c r="D43" s="38" t="s">
        <v>491</v>
      </c>
    </row>
    <row r="44" spans="1:4" ht="15.75" thickBot="1">
      <c r="A44" s="40" t="s">
        <v>492</v>
      </c>
      <c r="B44" s="37"/>
      <c r="C44" s="37"/>
      <c r="D44" s="38" t="s">
        <v>493</v>
      </c>
    </row>
    <row r="45" spans="1:4" ht="15.75" thickBot="1">
      <c r="A45" s="40" t="s">
        <v>494</v>
      </c>
      <c r="B45" s="37"/>
      <c r="C45" s="37"/>
      <c r="D45" s="38" t="s">
        <v>495</v>
      </c>
    </row>
    <row r="46" spans="1:4" ht="15.75" thickBot="1">
      <c r="A46" s="40" t="s">
        <v>496</v>
      </c>
      <c r="B46" s="37"/>
      <c r="C46" s="37"/>
      <c r="D46" s="38" t="s">
        <v>497</v>
      </c>
    </row>
    <row r="47" spans="1:4" ht="15.75" thickBot="1">
      <c r="A47" s="40" t="s">
        <v>498</v>
      </c>
      <c r="B47" s="37"/>
      <c r="C47" s="37"/>
      <c r="D47" s="38" t="s">
        <v>499</v>
      </c>
    </row>
    <row r="48" spans="1:4" ht="15.75" thickBot="1">
      <c r="A48" s="40" t="s">
        <v>500</v>
      </c>
      <c r="B48" s="37"/>
      <c r="C48" s="37"/>
      <c r="D48" s="38" t="s">
        <v>500</v>
      </c>
    </row>
    <row r="49" spans="1:4" ht="15.75" thickBot="1">
      <c r="A49" s="40" t="s">
        <v>501</v>
      </c>
      <c r="B49" s="37"/>
      <c r="C49" s="37"/>
      <c r="D49" s="38" t="s">
        <v>502</v>
      </c>
    </row>
    <row r="50" spans="1:4" ht="15.75" thickBot="1">
      <c r="A50" s="40" t="s">
        <v>503</v>
      </c>
      <c r="B50" s="37" t="n">
        <v>4357405.0</v>
      </c>
      <c r="C50" s="37" t="n">
        <v>5832103.0</v>
      </c>
      <c r="D50" s="38" t="s">
        <v>504</v>
      </c>
    </row>
    <row r="51" spans="1:4" ht="15.75" thickBot="1">
      <c r="A51" s="40" t="s">
        <v>505</v>
      </c>
      <c r="B51" s="37"/>
      <c r="C51" s="37"/>
      <c r="D51" s="38" t="s">
        <v>506</v>
      </c>
    </row>
    <row r="52" spans="1:4" ht="15.75" thickBot="1">
      <c r="A52" s="40" t="s">
        <v>507</v>
      </c>
      <c r="B52" s="37" t="n">
        <v>1.53958237E8</v>
      </c>
      <c r="C52" s="37" t="n">
        <v>1.59080044E8</v>
      </c>
      <c r="D52" s="38" t="s">
        <v>508</v>
      </c>
    </row>
    <row r="53" spans="1:4" ht="15.75" thickBot="1">
      <c r="A53" s="40" t="s">
        <v>509</v>
      </c>
      <c r="B53" s="37"/>
      <c r="C53" s="37"/>
      <c r="D53" s="38" t="s">
        <v>510</v>
      </c>
    </row>
    <row r="54" spans="1:4" ht="15.75" thickBot="1">
      <c r="A54" s="40" t="s">
        <v>511</v>
      </c>
      <c r="B54" s="37"/>
      <c r="C54" s="37"/>
      <c r="D54" s="38" t="s">
        <v>512</v>
      </c>
    </row>
    <row r="55" spans="1:4" ht="15.75" thickBot="1">
      <c r="A55" s="40" t="s">
        <v>513</v>
      </c>
      <c r="B55" s="37"/>
      <c r="C55" s="37"/>
      <c r="D55" s="38" t="s">
        <v>514</v>
      </c>
    </row>
    <row r="56" spans="1:4" ht="77.25" thickBot="1">
      <c r="A56" s="40" t="s">
        <v>515</v>
      </c>
      <c r="B56" s="37"/>
      <c r="C56" s="37"/>
      <c r="D56" s="38" t="s">
        <v>516</v>
      </c>
    </row>
    <row r="57" spans="1:4" ht="26.25" thickBot="1">
      <c r="A57" s="40" t="s">
        <v>517</v>
      </c>
      <c r="B57" s="37"/>
      <c r="C57" s="37"/>
      <c r="D57" s="38" t="s">
        <v>518</v>
      </c>
    </row>
    <row r="58" spans="1:4" ht="15.75" thickBot="1">
      <c r="A58" s="42" t="s">
        <v>519</v>
      </c>
      <c r="B58" s="33"/>
      <c r="C58" s="33"/>
      <c r="D58" s="34" t="s">
        <v>520</v>
      </c>
    </row>
    <row r="59" spans="1:4" ht="39" thickBot="1">
      <c r="A59" s="43" t="s">
        <v>521</v>
      </c>
      <c r="B59" s="37" t="n">
        <v>1.260465582E9</v>
      </c>
      <c r="C59" s="37" t="n">
        <v>1.008711228E9</v>
      </c>
      <c r="D59" s="38" t="s">
        <v>522</v>
      </c>
    </row>
    <row r="60" spans="1:4" ht="26.25" thickBot="1">
      <c r="A60" s="43" t="s">
        <v>523</v>
      </c>
      <c r="B60" s="37" t="n">
        <v>1.982503995E9</v>
      </c>
      <c r="C60" s="37" t="n">
        <v>2.218894167E9</v>
      </c>
      <c r="D60" s="38" t="s">
        <v>524</v>
      </c>
    </row>
    <row r="61" spans="1:4" ht="26.25" thickBot="1">
      <c r="A61" s="43" t="s">
        <v>525</v>
      </c>
      <c r="B61" s="37"/>
      <c r="C61" s="37"/>
      <c r="D61" s="38" t="s">
        <v>526</v>
      </c>
    </row>
    <row r="62" spans="1:4" ht="26.25" thickBot="1">
      <c r="A62" s="43" t="s">
        <v>527</v>
      </c>
      <c r="B62" s="37"/>
      <c r="C62" s="37"/>
      <c r="D62" s="38" t="s">
        <v>528</v>
      </c>
    </row>
    <row r="63" spans="1:4" ht="26.25" thickBot="1">
      <c r="A63" s="43" t="s">
        <v>529</v>
      </c>
      <c r="B63" s="37"/>
      <c r="C63" s="37"/>
      <c r="D63" s="38" t="s">
        <v>530</v>
      </c>
    </row>
    <row r="64" spans="1:4" ht="15.75" thickBot="1">
      <c r="A64" s="40" t="s">
        <v>531</v>
      </c>
      <c r="B64" s="37"/>
      <c r="C64" s="37"/>
      <c r="D64" s="38" t="s">
        <v>532</v>
      </c>
    </row>
    <row r="65" spans="1:4" ht="15.75" thickBot="1">
      <c r="A65" s="40" t="s">
        <v>533</v>
      </c>
      <c r="B65" s="37" t="n">
        <v>6.1967164E7</v>
      </c>
      <c r="C65" s="37" t="n">
        <v>5.9609711E7</v>
      </c>
      <c r="D65" s="38" t="s">
        <v>534</v>
      </c>
    </row>
    <row r="66" spans="1:4" ht="15.75" thickBot="1">
      <c r="A66" s="40" t="s">
        <v>535</v>
      </c>
      <c r="B66" s="37"/>
      <c r="C66" s="37"/>
      <c r="D66" s="38" t="s">
        <v>536</v>
      </c>
    </row>
    <row r="67" spans="1:4" ht="15.75" thickBot="1">
      <c r="A67" s="40" t="s">
        <v>537</v>
      </c>
      <c r="B67" s="37" t="n">
        <v>1.48533674E8</v>
      </c>
      <c r="C67" s="37" t="n">
        <v>1.28797342E8</v>
      </c>
      <c r="D67" s="38" t="s">
        <v>538</v>
      </c>
    </row>
    <row r="68" spans="1:4" ht="15.75" thickBot="1">
      <c r="A68" s="42" t="s">
        <v>539</v>
      </c>
      <c r="B68" s="41" t="n">
        <v>3.611786057E9</v>
      </c>
      <c r="C68" s="41" t="n">
        <v>3.580924595E9</v>
      </c>
      <c r="D68" s="34" t="s">
        <v>540</v>
      </c>
    </row>
    <row r="69" spans="1:4" ht="15.75" thickBot="1">
      <c r="A69" s="39" t="s">
        <v>541</v>
      </c>
      <c r="B69" s="33"/>
      <c r="C69" s="33"/>
      <c r="D69" s="34" t="s">
        <v>542</v>
      </c>
    </row>
    <row r="70" spans="1:4" ht="15.75" thickBot="1">
      <c r="A70" s="40" t="s">
        <v>543</v>
      </c>
      <c r="B70" s="37"/>
      <c r="C70" s="37"/>
      <c r="D70" s="38" t="s">
        <v>544</v>
      </c>
    </row>
    <row r="71" spans="1:4" ht="15.75" thickBot="1">
      <c r="A71" s="40" t="s">
        <v>545</v>
      </c>
      <c r="B71" s="37"/>
      <c r="C71" s="37"/>
      <c r="D71" s="38" t="s">
        <v>546</v>
      </c>
    </row>
    <row r="72" spans="1:4" ht="15.75" thickBot="1">
      <c r="A72" s="42" t="s">
        <v>547</v>
      </c>
      <c r="B72" s="41"/>
      <c r="C72" s="41"/>
      <c r="D72" s="34" t="s">
        <v>548</v>
      </c>
    </row>
    <row r="73" spans="1:4" ht="15.75" thickBot="1">
      <c r="A73" s="39" t="s">
        <v>549</v>
      </c>
      <c r="B73" s="33"/>
      <c r="C73" s="33"/>
      <c r="D73" s="34" t="s">
        <v>550</v>
      </c>
    </row>
    <row r="74" spans="1:4" ht="26.25" thickBot="1">
      <c r="A74" s="42" t="s">
        <v>551</v>
      </c>
      <c r="B74" s="33"/>
      <c r="C74" s="33"/>
      <c r="D74" s="34" t="s">
        <v>552</v>
      </c>
    </row>
    <row r="75" spans="1:4" ht="15.75" thickBot="1">
      <c r="A75" s="43" t="s">
        <v>553</v>
      </c>
      <c r="B75" s="37" t="n">
        <v>5.00155252E8</v>
      </c>
      <c r="C75" s="37" t="n">
        <v>5.00155252E8</v>
      </c>
      <c r="D75" s="38" t="s">
        <v>554</v>
      </c>
    </row>
    <row r="76" spans="1:4" ht="15.75" thickBot="1">
      <c r="A76" s="43" t="s">
        <v>555</v>
      </c>
      <c r="B76" s="37"/>
      <c r="C76" s="37"/>
      <c r="D76" s="38" t="s">
        <v>556</v>
      </c>
    </row>
    <row r="77" spans="1:4" ht="15.75" thickBot="1">
      <c r="A77" s="43" t="s">
        <v>557</v>
      </c>
      <c r="B77" s="37" t="n">
        <v>2.63076098E8</v>
      </c>
      <c r="C77" s="37" t="n">
        <v>2.63076098E8</v>
      </c>
      <c r="D77" s="38" t="s">
        <v>558</v>
      </c>
    </row>
    <row r="78" spans="1:4" ht="15.75" thickBot="1">
      <c r="A78" s="43" t="s">
        <v>559</v>
      </c>
      <c r="B78" s="44" t="n">
        <v>1.7825319E7</v>
      </c>
      <c r="C78" s="44" t="n">
        <v>1.7190353E7</v>
      </c>
      <c r="D78" s="38" t="s">
        <v>560</v>
      </c>
    </row>
    <row r="79" spans="1:4" ht="15.75" thickBot="1">
      <c r="A79" s="43" t="s">
        <v>561</v>
      </c>
      <c r="B79" s="37"/>
      <c r="C79" s="37"/>
      <c r="D79" s="38" t="s">
        <v>562</v>
      </c>
    </row>
    <row r="80" spans="1:4" ht="15.75" thickBot="1">
      <c r="A80" s="43" t="s">
        <v>563</v>
      </c>
      <c r="B80" s="37"/>
      <c r="C80" s="37"/>
      <c r="D80" s="38" t="s">
        <v>564</v>
      </c>
    </row>
    <row r="81" spans="1:4" ht="15.75" thickBot="1">
      <c r="A81" s="43" t="s">
        <v>565</v>
      </c>
      <c r="B81" s="37"/>
      <c r="C81" s="37"/>
      <c r="D81" s="38" t="s">
        <v>566</v>
      </c>
    </row>
    <row r="82" spans="1:4" ht="15.75" thickBot="1">
      <c r="A82" s="43" t="s">
        <v>567</v>
      </c>
      <c r="B82" s="37" t="n">
        <v>1.00598554E8</v>
      </c>
      <c r="C82" s="37" t="n">
        <v>1.00598554E8</v>
      </c>
      <c r="D82" s="38" t="s">
        <v>568</v>
      </c>
    </row>
    <row r="83" spans="1:4" ht="26.25" thickBot="1">
      <c r="A83" s="43" t="s">
        <v>569</v>
      </c>
      <c r="B83" s="37"/>
      <c r="C83" s="37"/>
      <c r="D83" s="38" t="s">
        <v>570</v>
      </c>
    </row>
    <row r="84" spans="1:4" ht="51.75" thickBot="1">
      <c r="A84" s="43" t="s">
        <v>571</v>
      </c>
      <c r="B84" s="37" t="n">
        <v>2.30948311E8</v>
      </c>
      <c r="C84" s="37" t="n">
        <v>2.7314446E8</v>
      </c>
      <c r="D84" s="38" t="s">
        <v>572</v>
      </c>
    </row>
    <row r="85" spans="1:4" ht="26.25" thickBot="1">
      <c r="A85" s="43" t="s">
        <v>573</v>
      </c>
      <c r="B85" s="37"/>
      <c r="C85" s="37"/>
      <c r="D85" s="38" t="s">
        <v>574</v>
      </c>
    </row>
    <row r="86" spans="1:4" ht="26.25" thickBot="1">
      <c r="A86" s="43" t="s">
        <v>575</v>
      </c>
      <c r="B86" s="37"/>
      <c r="C86" s="37"/>
      <c r="D86" s="38" t="s">
        <v>576</v>
      </c>
    </row>
    <row r="87" spans="1:4" ht="15.75" thickBot="1">
      <c r="A87" s="43" t="s">
        <v>577</v>
      </c>
      <c r="B87" s="37"/>
      <c r="C87" s="37"/>
      <c r="D87" s="38" t="s">
        <v>578</v>
      </c>
    </row>
    <row r="88" spans="1:4" ht="26.25" thickBot="1">
      <c r="A88" s="43" t="s">
        <v>579</v>
      </c>
      <c r="B88" s="37"/>
      <c r="C88" s="37"/>
      <c r="D88" s="38" t="s">
        <v>580</v>
      </c>
    </row>
    <row r="89" spans="1:4" ht="15.75" thickBot="1">
      <c r="A89" s="43" t="s">
        <v>581</v>
      </c>
      <c r="B89" s="37"/>
      <c r="C89" s="37"/>
      <c r="D89" s="38" t="s">
        <v>582</v>
      </c>
    </row>
    <row r="90" spans="1:4" ht="26.25" thickBot="1">
      <c r="A90" s="43" t="s">
        <v>583</v>
      </c>
      <c r="B90" s="37"/>
      <c r="C90" s="37"/>
      <c r="D90" s="38" t="s">
        <v>584</v>
      </c>
    </row>
    <row r="91" spans="1:4" ht="15.75" thickBot="1">
      <c r="A91" s="43" t="s">
        <v>585</v>
      </c>
      <c r="B91" s="37" t="n">
        <v>3.1542842E7</v>
      </c>
      <c r="C91" s="37" t="n">
        <v>3.1542842E7</v>
      </c>
      <c r="D91" s="38" t="s">
        <v>586</v>
      </c>
    </row>
    <row r="92" spans="1:4" ht="26.25" thickBot="1">
      <c r="A92" s="45" t="s">
        <v>587</v>
      </c>
      <c r="B92" s="33"/>
      <c r="C92" s="33"/>
      <c r="D92" s="34" t="s">
        <v>588</v>
      </c>
    </row>
    <row r="93" spans="1:4" ht="26.25" thickBot="1">
      <c r="A93" s="46" t="s">
        <v>589</v>
      </c>
      <c r="B93" s="37" t="n">
        <v>6.0E7</v>
      </c>
      <c r="C93" s="37" t="n">
        <v>6.0E7</v>
      </c>
      <c r="D93" s="38" t="s">
        <v>590</v>
      </c>
    </row>
    <row r="94" spans="1:4" ht="26.25" thickBot="1">
      <c r="A94" s="46" t="s">
        <v>591</v>
      </c>
      <c r="B94" s="37" t="n">
        <v>1.024321348E9</v>
      </c>
      <c r="C94" s="37" t="n">
        <v>9.5621061E8</v>
      </c>
      <c r="D94" s="38" t="s">
        <v>592</v>
      </c>
    </row>
    <row r="95" spans="1:4" ht="39" thickBot="1">
      <c r="A95" s="45" t="s">
        <v>593</v>
      </c>
      <c r="B95" s="41" t="n">
        <v>2.192817086E9</v>
      </c>
      <c r="C95" s="41" t="n">
        <v>2.167537463E9</v>
      </c>
      <c r="D95" s="34" t="s">
        <v>594</v>
      </c>
    </row>
    <row r="96" spans="1:4" ht="15.75" thickBot="1">
      <c r="A96" s="40" t="s">
        <v>595</v>
      </c>
      <c r="B96" s="37"/>
      <c r="C96" s="37"/>
      <c r="D96" s="38" t="s">
        <v>596</v>
      </c>
    </row>
    <row r="97" spans="1:4" ht="15.75" thickBot="1">
      <c r="A97" s="40" t="s">
        <v>597</v>
      </c>
      <c r="B97" s="37"/>
      <c r="C97" s="37"/>
      <c r="D97" s="38" t="s">
        <v>598</v>
      </c>
    </row>
    <row r="98" spans="1:4" ht="15.75" thickBot="1">
      <c r="A98" s="42" t="s">
        <v>599</v>
      </c>
      <c r="B98" s="41" t="n">
        <v>2.192817086E9</v>
      </c>
      <c r="C98" s="41" t="n">
        <v>2.167537463E9</v>
      </c>
      <c r="D98" s="34" t="s">
        <v>600</v>
      </c>
    </row>
    <row r="99" spans="1:4" ht="26.25" thickBot="1">
      <c r="A99" s="39" t="s">
        <v>601</v>
      </c>
      <c r="B99" s="41" t="n">
        <v>5.804603143E9</v>
      </c>
      <c r="C99" s="41" t="n">
        <v>5.748462058E9</v>
      </c>
      <c r="D99" s="34" t="s">
        <v>602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E46D00B5-E523-4F30-9A0D-5C228D3CF8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35CD8-2D5A-4ADE-BC35-EEAEB6CBE3E8}">
  <dimension ref="A1:D71"/>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00" t="s">
        <v>603</v>
      </c>
      <c r="B1" s="301"/>
      <c r="C1" s="301"/>
      <c r="D1" s="301"/>
    </row>
    <row r="3" spans="1:4" ht="34.5" customHeight="1">
      <c r="A3" s="300" t="s">
        <v>604</v>
      </c>
      <c r="B3" s="300"/>
      <c r="C3" s="302" t="s">
        <v>605</v>
      </c>
      <c r="D3" s="302"/>
    </row>
    <row r="4" spans="1:4">
      <c r="A4" s="48"/>
      <c r="B4" s="49" t="s">
        <v>102</v>
      </c>
      <c r="C4" s="49" t="s">
        <v>105</v>
      </c>
    </row>
    <row r="5" spans="1:4" ht="26.25" thickBot="1">
      <c r="A5" s="50" t="s">
        <v>604</v>
      </c>
      <c r="B5" s="51"/>
      <c r="C5" s="51"/>
      <c r="D5" s="52" t="s">
        <v>605</v>
      </c>
    </row>
    <row r="6" spans="1:4" ht="15.75" thickBot="1">
      <c r="A6" s="53" t="s">
        <v>606</v>
      </c>
      <c r="B6" s="54" t="n">
        <v>7.55801446E8</v>
      </c>
      <c r="C6" s="54" t="n">
        <v>6.8135406E8</v>
      </c>
      <c r="D6" s="55" t="s">
        <v>607</v>
      </c>
    </row>
    <row r="7" spans="1:4" ht="15.75" thickBot="1">
      <c r="A7" s="53" t="s">
        <v>608</v>
      </c>
      <c r="B7" s="56" t="n">
        <v>3.64891821E8</v>
      </c>
      <c r="C7" s="56" t="n">
        <v>1.75373182E8</v>
      </c>
      <c r="D7" s="55" t="s">
        <v>609</v>
      </c>
    </row>
    <row r="8" spans="1:4" ht="15.75" thickBot="1">
      <c r="A8" s="53" t="s">
        <v>610</v>
      </c>
      <c r="B8" s="56"/>
      <c r="C8" s="56"/>
      <c r="D8" s="55" t="s">
        <v>611</v>
      </c>
    </row>
    <row r="9" spans="1:4" ht="26.25" thickBot="1">
      <c r="A9" s="53" t="s">
        <v>612</v>
      </c>
      <c r="B9" s="54"/>
      <c r="C9" s="54"/>
      <c r="D9" s="55" t="s">
        <v>613</v>
      </c>
    </row>
    <row r="10" spans="1:4" ht="26.25" thickBot="1">
      <c r="A10" s="53" t="s">
        <v>614</v>
      </c>
      <c r="B10" s="56"/>
      <c r="C10" s="56"/>
      <c r="D10" s="55" t="s">
        <v>615</v>
      </c>
    </row>
    <row r="11" spans="1:4" ht="15.75" thickBot="1">
      <c r="A11" s="53" t="s">
        <v>616</v>
      </c>
      <c r="B11" s="54"/>
      <c r="C11" s="54"/>
      <c r="D11" s="55" t="s">
        <v>617</v>
      </c>
    </row>
    <row r="12" spans="1:4" ht="15.75" thickBot="1">
      <c r="A12" s="53" t="s">
        <v>618</v>
      </c>
      <c r="B12" s="54" t="n">
        <v>3.5484656E7</v>
      </c>
      <c r="C12" s="54" t="n">
        <v>4.0628014E7</v>
      </c>
      <c r="D12" s="55" t="s">
        <v>619</v>
      </c>
    </row>
    <row r="13" spans="1:4" ht="15.75" thickBot="1">
      <c r="A13" s="53" t="s">
        <v>620</v>
      </c>
      <c r="B13" s="54"/>
      <c r="C13" s="54"/>
      <c r="D13" s="55" t="s">
        <v>621</v>
      </c>
    </row>
    <row r="14" spans="1:4" ht="39" thickBot="1">
      <c r="A14" s="53" t="s">
        <v>622</v>
      </c>
      <c r="B14" s="54" t="n">
        <v>-11842.0</v>
      </c>
      <c r="C14" s="54" t="n">
        <v>-2446265.0</v>
      </c>
      <c r="D14" s="55" t="s">
        <v>623</v>
      </c>
    </row>
    <row r="15" spans="1:4" ht="26.25" thickBot="1">
      <c r="A15" s="53" t="s">
        <v>624</v>
      </c>
      <c r="B15" s="54"/>
      <c r="C15" s="54"/>
      <c r="D15" s="55" t="s">
        <v>625</v>
      </c>
    </row>
    <row r="16" spans="1:4" ht="39" thickBot="1">
      <c r="A16" s="53" t="s">
        <v>626</v>
      </c>
      <c r="B16" s="54"/>
      <c r="C16" s="54"/>
      <c r="D16" s="55" t="s">
        <v>627</v>
      </c>
    </row>
    <row r="17" spans="1:4" ht="15.75" thickBot="1">
      <c r="A17" s="53" t="s">
        <v>628</v>
      </c>
      <c r="B17" s="54" t="n">
        <v>800337.0</v>
      </c>
      <c r="C17" s="54" t="n">
        <v>0.0</v>
      </c>
      <c r="D17" s="55" t="s">
        <v>629</v>
      </c>
    </row>
    <row r="18" spans="1:4" ht="15.75" thickBot="1">
      <c r="A18" s="53" t="s">
        <v>630</v>
      </c>
      <c r="B18" s="56" t="n">
        <v>2.70249317E8</v>
      </c>
      <c r="C18" s="56" t="n">
        <v>4.26700614E8</v>
      </c>
      <c r="D18" s="55" t="s">
        <v>631</v>
      </c>
    </row>
    <row r="19" spans="1:4" ht="15.75" thickBot="1">
      <c r="A19" s="53" t="s">
        <v>632</v>
      </c>
      <c r="B19" s="54" t="n">
        <v>0.0</v>
      </c>
      <c r="C19" s="54" t="n">
        <v>0.0</v>
      </c>
      <c r="D19" s="55" t="s">
        <v>633</v>
      </c>
    </row>
    <row r="20" spans="1:4" ht="15.75" thickBot="1">
      <c r="A20" s="53" t="s">
        <v>634</v>
      </c>
      <c r="B20" s="54"/>
      <c r="C20" s="54"/>
      <c r="D20" s="55" t="s">
        <v>635</v>
      </c>
    </row>
    <row r="21" spans="1:4" ht="26.25" thickBot="1">
      <c r="A21" s="53" t="s">
        <v>636</v>
      </c>
      <c r="B21" s="56"/>
      <c r="C21" s="56"/>
      <c r="D21" s="55" t="s">
        <v>637</v>
      </c>
    </row>
    <row r="22" spans="1:4" ht="26.25" thickBot="1">
      <c r="A22" s="53" t="s">
        <v>638</v>
      </c>
      <c r="B22" s="56"/>
      <c r="C22" s="56"/>
      <c r="D22" s="55" t="s">
        <v>639</v>
      </c>
    </row>
    <row r="23" spans="1:4" ht="26.25" thickBot="1">
      <c r="A23" s="53" t="s">
        <v>640</v>
      </c>
      <c r="B23" s="56"/>
      <c r="C23" s="56"/>
      <c r="D23" s="55" t="s">
        <v>641</v>
      </c>
    </row>
    <row r="24" spans="1:4" ht="26.25" thickBot="1">
      <c r="A24" s="53" t="s">
        <v>642</v>
      </c>
      <c r="B24" s="54"/>
      <c r="C24" s="54"/>
      <c r="D24" s="55" t="s">
        <v>643</v>
      </c>
    </row>
    <row r="25" spans="1:4" ht="26.25" thickBot="1">
      <c r="A25" s="53" t="s">
        <v>644</v>
      </c>
      <c r="B25" s="56"/>
      <c r="C25" s="56"/>
      <c r="D25" s="55" t="s">
        <v>645</v>
      </c>
    </row>
    <row r="26" spans="1:4" ht="15.75" thickBot="1">
      <c r="A26" s="53" t="s">
        <v>646</v>
      </c>
      <c r="B26" s="56"/>
      <c r="C26" s="56"/>
      <c r="D26" s="55" t="s">
        <v>647</v>
      </c>
    </row>
    <row r="27" spans="1:4" ht="15.75" thickBot="1">
      <c r="A27" s="53" t="s">
        <v>648</v>
      </c>
      <c r="B27" s="56" t="n">
        <v>0.0</v>
      </c>
      <c r="C27" s="56" t="n">
        <v>8163.0</v>
      </c>
      <c r="D27" s="55" t="s">
        <v>649</v>
      </c>
    </row>
    <row r="28" spans="1:4" ht="15.75" thickBot="1">
      <c r="A28" s="53" t="s">
        <v>650</v>
      </c>
      <c r="B28" s="56"/>
      <c r="C28" s="56"/>
      <c r="D28" s="55" t="s">
        <v>651</v>
      </c>
    </row>
    <row r="29" spans="1:4" ht="15.75" thickBot="1">
      <c r="A29" s="53" t="s">
        <v>652</v>
      </c>
      <c r="B29" s="56"/>
      <c r="C29" s="56"/>
      <c r="D29" s="55" t="s">
        <v>653</v>
      </c>
    </row>
    <row r="30" spans="1:4" ht="15.75" thickBot="1">
      <c r="A30" s="53" t="s">
        <v>654</v>
      </c>
      <c r="B30" s="56" t="n">
        <v>8.478751E7</v>
      </c>
      <c r="C30" s="56" t="n">
        <v>8.0765446E7</v>
      </c>
      <c r="D30" s="55" t="s">
        <v>655</v>
      </c>
    </row>
    <row r="31" spans="1:4" ht="15.75" thickBot="1">
      <c r="A31" s="53" t="s">
        <v>656</v>
      </c>
      <c r="B31" s="56"/>
      <c r="C31" s="56"/>
      <c r="D31" s="55" t="s">
        <v>657</v>
      </c>
    </row>
    <row r="32" spans="1:4" ht="26.25" thickBot="1">
      <c r="A32" s="57" t="s">
        <v>658</v>
      </c>
      <c r="B32" s="58" t="n">
        <v>7.2145949E7</v>
      </c>
      <c r="C32" s="58" t="n">
        <v>3.6688404E7</v>
      </c>
      <c r="D32" s="52" t="s">
        <v>659</v>
      </c>
    </row>
    <row r="33" spans="1:4" ht="15.75" thickBot="1">
      <c r="A33" s="53" t="s">
        <v>660</v>
      </c>
      <c r="B33" s="54" t="n">
        <v>-911161.0</v>
      </c>
      <c r="C33" s="54" t="n">
        <v>-2732385.0</v>
      </c>
      <c r="D33" s="55" t="s">
        <v>661</v>
      </c>
    </row>
    <row r="34" spans="1:4" ht="26.25" thickBot="1">
      <c r="A34" s="57" t="s">
        <v>662</v>
      </c>
      <c r="B34" s="58" t="n">
        <v>7.1234788E7</v>
      </c>
      <c r="C34" s="58" t="n">
        <v>3.3956019E7</v>
      </c>
      <c r="D34" s="52" t="s">
        <v>663</v>
      </c>
    </row>
    <row r="35" spans="1:4" ht="15.75" thickBot="1">
      <c r="A35" s="53" t="s">
        <v>664</v>
      </c>
      <c r="B35" s="54"/>
      <c r="C35" s="54"/>
      <c r="D35" s="55" t="s">
        <v>665</v>
      </c>
    </row>
    <row r="36" spans="1:4" ht="15.75" thickBot="1">
      <c r="A36" s="57" t="s">
        <v>666</v>
      </c>
      <c r="B36" s="58" t="n">
        <v>7.1234788E7</v>
      </c>
      <c r="C36" s="58" t="n">
        <v>3.3956019E7</v>
      </c>
      <c r="D36" s="52" t="s">
        <v>667</v>
      </c>
    </row>
    <row r="37" spans="1:4" ht="26.25" thickBot="1">
      <c r="A37" s="57" t="s">
        <v>668</v>
      </c>
      <c r="B37" s="51"/>
      <c r="C37" s="51"/>
      <c r="D37" s="52" t="s">
        <v>669</v>
      </c>
    </row>
    <row r="38" spans="1:4" ht="51.75" thickBot="1">
      <c r="A38" s="59" t="s">
        <v>670</v>
      </c>
      <c r="B38" s="51"/>
      <c r="C38" s="51"/>
      <c r="D38" s="52" t="s">
        <v>671</v>
      </c>
    </row>
    <row r="39" spans="1:4" ht="39" thickBot="1">
      <c r="A39" s="60" t="s">
        <v>672</v>
      </c>
      <c r="B39" s="54"/>
      <c r="C39" s="54"/>
      <c r="D39" s="55" t="s">
        <v>673</v>
      </c>
    </row>
    <row r="40" spans="1:4" ht="39" thickBot="1">
      <c r="A40" s="60" t="s">
        <v>674</v>
      </c>
      <c r="B40" s="54"/>
      <c r="C40" s="54"/>
      <c r="D40" s="55" t="s">
        <v>675</v>
      </c>
    </row>
    <row r="41" spans="1:4" ht="51.75" thickBot="1">
      <c r="A41" s="60" t="s">
        <v>676</v>
      </c>
      <c r="B41" s="54"/>
      <c r="C41" s="54"/>
      <c r="D41" s="55" t="s">
        <v>677</v>
      </c>
    </row>
    <row r="42" spans="1:4" ht="51.75" thickBot="1">
      <c r="A42" s="61" t="s">
        <v>678</v>
      </c>
      <c r="B42" s="58"/>
      <c r="C42" s="58"/>
      <c r="D42" s="52" t="s">
        <v>679</v>
      </c>
    </row>
    <row r="43" spans="1:4" ht="39" thickBot="1">
      <c r="A43" s="59" t="s">
        <v>680</v>
      </c>
      <c r="B43" s="51"/>
      <c r="C43" s="51"/>
      <c r="D43" s="52" t="s">
        <v>681</v>
      </c>
    </row>
    <row r="44" spans="1:4" ht="26.25" thickBot="1">
      <c r="A44" s="60" t="s">
        <v>682</v>
      </c>
      <c r="B44" s="54"/>
      <c r="C44" s="54"/>
      <c r="D44" s="55" t="s">
        <v>683</v>
      </c>
    </row>
    <row r="45" spans="1:4" ht="39" thickBot="1">
      <c r="A45" s="60" t="s">
        <v>684</v>
      </c>
      <c r="B45" s="56"/>
      <c r="C45" s="56"/>
      <c r="D45" s="55" t="s">
        <v>685</v>
      </c>
    </row>
    <row r="46" spans="1:4" ht="64.5" thickBot="1">
      <c r="A46" s="60" t="s">
        <v>686</v>
      </c>
      <c r="B46" s="54" t="n">
        <v>-4.2196149E7</v>
      </c>
      <c r="C46" s="54" t="n">
        <v>6758102.0</v>
      </c>
      <c r="D46" s="55" t="s">
        <v>687</v>
      </c>
    </row>
    <row r="47" spans="1:4" ht="51.75" thickBot="1">
      <c r="A47" s="60" t="s">
        <v>688</v>
      </c>
      <c r="B47" s="56"/>
      <c r="C47" s="56"/>
      <c r="D47" s="55" t="s">
        <v>689</v>
      </c>
    </row>
    <row r="48" spans="1:4" ht="26.25" thickBot="1">
      <c r="A48" s="60" t="s">
        <v>690</v>
      </c>
      <c r="B48" s="54"/>
      <c r="C48" s="54"/>
      <c r="D48" s="55" t="s">
        <v>691</v>
      </c>
    </row>
    <row r="49" spans="1:4" ht="26.25" thickBot="1">
      <c r="A49" s="60" t="s">
        <v>692</v>
      </c>
      <c r="B49" s="56"/>
      <c r="C49" s="56"/>
      <c r="D49" s="55" t="s">
        <v>693</v>
      </c>
    </row>
    <row r="50" spans="1:4" ht="77.25" thickBot="1">
      <c r="A50" s="60" t="s">
        <v>694</v>
      </c>
      <c r="B50" s="54"/>
      <c r="C50" s="54"/>
      <c r="D50" s="55" t="s">
        <v>695</v>
      </c>
    </row>
    <row r="51" spans="1:4" ht="39" thickBot="1">
      <c r="A51" s="60" t="s">
        <v>696</v>
      </c>
      <c r="B51" s="54"/>
      <c r="C51" s="54"/>
      <c r="D51" s="55" t="s">
        <v>697</v>
      </c>
    </row>
    <row r="52" spans="1:4" ht="51.75" thickBot="1">
      <c r="A52" s="60" t="s">
        <v>698</v>
      </c>
      <c r="B52" s="56"/>
      <c r="C52" s="56"/>
      <c r="D52" s="55" t="s">
        <v>699</v>
      </c>
    </row>
    <row r="53" spans="1:4" ht="51.75" thickBot="1">
      <c r="A53" s="60" t="s">
        <v>700</v>
      </c>
      <c r="B53" s="54"/>
      <c r="C53" s="54"/>
      <c r="D53" s="55" t="s">
        <v>701</v>
      </c>
    </row>
    <row r="54" spans="1:4" ht="64.5" thickBot="1">
      <c r="A54" s="60" t="s">
        <v>702</v>
      </c>
      <c r="B54" s="54"/>
      <c r="C54" s="54"/>
      <c r="D54" s="55" t="s">
        <v>703</v>
      </c>
    </row>
    <row r="55" spans="1:4" ht="51.75" thickBot="1">
      <c r="A55" s="60" t="s">
        <v>704</v>
      </c>
      <c r="B55" s="54"/>
      <c r="C55" s="54"/>
      <c r="D55" s="55" t="s">
        <v>705</v>
      </c>
    </row>
    <row r="56" spans="1:4" ht="51.75" thickBot="1">
      <c r="A56" s="61" t="s">
        <v>706</v>
      </c>
      <c r="B56" s="58" t="n">
        <v>-4.2196149E7</v>
      </c>
      <c r="C56" s="58" t="n">
        <v>6758102.0</v>
      </c>
      <c r="D56" s="52" t="s">
        <v>707</v>
      </c>
    </row>
    <row r="57" spans="1:4" ht="39" thickBot="1">
      <c r="A57" s="59" t="s">
        <v>708</v>
      </c>
      <c r="B57" s="58" t="n">
        <v>-4.2196149E7</v>
      </c>
      <c r="C57" s="58" t="n">
        <v>6758102.0</v>
      </c>
      <c r="D57" s="52" t="s">
        <v>709</v>
      </c>
    </row>
    <row r="58" spans="1:4" ht="15.75" thickBot="1">
      <c r="A58" s="57" t="s">
        <v>710</v>
      </c>
      <c r="B58" s="58" t="n">
        <v>2.9038639E7</v>
      </c>
      <c r="C58" s="58" t="n">
        <v>4.0714121E7</v>
      </c>
      <c r="D58" s="52" t="s">
        <v>711</v>
      </c>
    </row>
    <row r="59" spans="1:4" ht="15.75" thickBot="1">
      <c r="A59" s="57" t="s">
        <v>712</v>
      </c>
      <c r="B59" s="51"/>
      <c r="C59" s="51"/>
      <c r="D59" s="52" t="s">
        <v>713</v>
      </c>
    </row>
    <row r="60" spans="1:4" ht="26.25" thickBot="1">
      <c r="A60" s="62" t="s">
        <v>714</v>
      </c>
      <c r="B60" s="54" t="n">
        <v>7.1234788E7</v>
      </c>
      <c r="C60" s="54" t="n">
        <v>3.3956019E7</v>
      </c>
      <c r="D60" s="55" t="s">
        <v>715</v>
      </c>
    </row>
    <row r="61" spans="1:4" ht="26.25" thickBot="1">
      <c r="A61" s="62" t="s">
        <v>716</v>
      </c>
      <c r="B61" s="54"/>
      <c r="C61" s="54"/>
      <c r="D61" s="55" t="s">
        <v>717</v>
      </c>
    </row>
    <row r="62" spans="1:4" ht="26.25" thickBot="1">
      <c r="A62" s="57" t="s">
        <v>718</v>
      </c>
      <c r="B62" s="51"/>
      <c r="C62" s="51"/>
      <c r="D62" s="52" t="s">
        <v>719</v>
      </c>
    </row>
    <row r="63" spans="1:4" ht="26.25" thickBot="1">
      <c r="A63" s="62" t="s">
        <v>720</v>
      </c>
      <c r="B63" s="54" t="n">
        <v>2.9038639E7</v>
      </c>
      <c r="C63" s="54" t="n">
        <v>4.0714121E7</v>
      </c>
      <c r="D63" s="55" t="s">
        <v>721</v>
      </c>
    </row>
    <row r="64" spans="1:4" ht="39" thickBot="1">
      <c r="A64" s="62" t="s">
        <v>722</v>
      </c>
      <c r="B64" s="54"/>
      <c r="C64" s="54"/>
      <c r="D64" s="55" t="s">
        <v>723</v>
      </c>
    </row>
    <row r="65" spans="1:4" ht="15.75" thickBot="1">
      <c r="A65" s="57" t="s">
        <v>724</v>
      </c>
      <c r="B65" s="51"/>
      <c r="C65" s="51"/>
      <c r="D65" s="52" t="s">
        <v>725</v>
      </c>
    </row>
    <row r="66" spans="1:4" ht="39" thickBot="1">
      <c r="A66" s="59" t="s">
        <v>726</v>
      </c>
      <c r="B66" s="51"/>
      <c r="C66" s="51"/>
      <c r="D66" s="52" t="s">
        <v>727</v>
      </c>
    </row>
    <row r="67" spans="1:4" ht="26.25" thickBot="1">
      <c r="A67" s="60" t="s">
        <v>728</v>
      </c>
      <c r="B67" s="63" t="n">
        <v>14.4</v>
      </c>
      <c r="C67" s="63" t="n">
        <v>6.86</v>
      </c>
      <c r="D67" s="55" t="s">
        <v>729</v>
      </c>
    </row>
    <row r="68" spans="1:4" ht="26.25" thickBot="1">
      <c r="A68" s="60" t="s">
        <v>730</v>
      </c>
      <c r="B68" s="63"/>
      <c r="C68" s="63"/>
      <c r="D68" s="55" t="s">
        <v>731</v>
      </c>
    </row>
    <row r="69" spans="1:4" ht="15.75" thickBot="1">
      <c r="A69" s="59" t="s">
        <v>732</v>
      </c>
      <c r="B69" s="51"/>
      <c r="C69" s="51"/>
      <c r="D69" s="52" t="s">
        <v>733</v>
      </c>
    </row>
    <row r="70" spans="1:4" ht="26.25" thickBot="1">
      <c r="A70" s="60" t="s">
        <v>734</v>
      </c>
      <c r="B70" s="63" t="n">
        <v>14.4</v>
      </c>
      <c r="C70" s="63" t="n">
        <v>6.86</v>
      </c>
      <c r="D70" s="55" t="s">
        <v>735</v>
      </c>
    </row>
    <row r="71" spans="1:4" ht="26.25" thickBot="1">
      <c r="A71" s="60" t="s">
        <v>736</v>
      </c>
      <c r="B71" s="63"/>
      <c r="C71" s="63"/>
      <c r="D71" s="55"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C4DD37FA-9EFC-4406-9B1F-D8BB1D10EB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9D252-B9C6-48DE-BD2D-6E74D3F51C3F}">
  <dimension ref="A1:D73"/>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03" t="s">
        <v>738</v>
      </c>
      <c r="B1" s="304"/>
      <c r="C1" s="304"/>
      <c r="D1" s="304"/>
    </row>
    <row r="3" spans="1:4" ht="34.5" customHeight="1">
      <c r="A3" s="303" t="s">
        <v>604</v>
      </c>
      <c r="B3" s="303"/>
      <c r="C3" s="305" t="s">
        <v>605</v>
      </c>
      <c r="D3" s="305"/>
    </row>
    <row r="4" spans="1:4">
      <c r="A4" s="65"/>
      <c r="B4" s="66" t="s">
        <v>102</v>
      </c>
      <c r="C4" s="66" t="s">
        <v>105</v>
      </c>
    </row>
    <row r="5" spans="1:4" ht="26.25" thickBot="1">
      <c r="A5" s="67" t="s">
        <v>604</v>
      </c>
      <c r="B5" s="68"/>
      <c r="C5" s="68"/>
      <c r="D5" s="69" t="s">
        <v>605</v>
      </c>
    </row>
    <row r="6" spans="1:4" ht="15.75" thickBot="1">
      <c r="A6" s="70" t="s">
        <v>606</v>
      </c>
      <c r="B6" s="71"/>
      <c r="C6" s="71"/>
      <c r="D6" s="72" t="s">
        <v>607</v>
      </c>
    </row>
    <row r="7" spans="1:4" ht="15.75" thickBot="1">
      <c r="A7" s="70" t="s">
        <v>608</v>
      </c>
      <c r="B7" s="73"/>
      <c r="C7" s="73"/>
      <c r="D7" s="72" t="s">
        <v>609</v>
      </c>
    </row>
    <row r="8" spans="1:4" ht="15.75" thickBot="1">
      <c r="A8" s="70" t="s">
        <v>610</v>
      </c>
      <c r="B8" s="73"/>
      <c r="C8" s="73"/>
      <c r="D8" s="72" t="s">
        <v>611</v>
      </c>
    </row>
    <row r="9" spans="1:4" ht="26.25" thickBot="1">
      <c r="A9" s="70" t="s">
        <v>612</v>
      </c>
      <c r="B9" s="71"/>
      <c r="C9" s="71"/>
      <c r="D9" s="72" t="s">
        <v>613</v>
      </c>
    </row>
    <row r="10" spans="1:4" ht="26.25" thickBot="1">
      <c r="A10" s="70" t="s">
        <v>614</v>
      </c>
      <c r="B10" s="73"/>
      <c r="C10" s="73"/>
      <c r="D10" s="72" t="s">
        <v>615</v>
      </c>
    </row>
    <row r="11" spans="1:4" ht="15.75" thickBot="1">
      <c r="A11" s="70" t="s">
        <v>616</v>
      </c>
      <c r="B11" s="71"/>
      <c r="C11" s="71"/>
      <c r="D11" s="72" t="s">
        <v>617</v>
      </c>
    </row>
    <row r="12" spans="1:4" ht="15.75" thickBot="1">
      <c r="A12" s="70" t="s">
        <v>618</v>
      </c>
      <c r="B12" s="71"/>
      <c r="C12" s="71"/>
      <c r="D12" s="72" t="s">
        <v>619</v>
      </c>
    </row>
    <row r="13" spans="1:4" ht="15.75" thickBot="1">
      <c r="A13" s="70" t="s">
        <v>620</v>
      </c>
      <c r="B13" s="71"/>
      <c r="C13" s="71"/>
      <c r="D13" s="72" t="s">
        <v>621</v>
      </c>
    </row>
    <row r="14" spans="1:4" ht="39" thickBot="1">
      <c r="A14" s="70" t="s">
        <v>622</v>
      </c>
      <c r="B14" s="71"/>
      <c r="C14" s="71"/>
      <c r="D14" s="72" t="s">
        <v>623</v>
      </c>
    </row>
    <row r="15" spans="1:4" ht="26.25" thickBot="1">
      <c r="A15" s="70" t="s">
        <v>624</v>
      </c>
      <c r="B15" s="71"/>
      <c r="C15" s="71"/>
      <c r="D15" s="72" t="s">
        <v>625</v>
      </c>
    </row>
    <row r="16" spans="1:4" ht="39" thickBot="1">
      <c r="A16" s="70" t="s">
        <v>626</v>
      </c>
      <c r="B16" s="71"/>
      <c r="C16" s="71"/>
      <c r="D16" s="72" t="s">
        <v>627</v>
      </c>
    </row>
    <row r="17" spans="1:4" ht="15.75" thickBot="1">
      <c r="A17" s="70" t="s">
        <v>628</v>
      </c>
      <c r="B17" s="71"/>
      <c r="C17" s="71"/>
      <c r="D17" s="72" t="s">
        <v>629</v>
      </c>
    </row>
    <row r="18" spans="1:4" ht="15.75" thickBot="1">
      <c r="A18" s="70" t="s">
        <v>630</v>
      </c>
      <c r="B18" s="73"/>
      <c r="C18" s="73"/>
      <c r="D18" s="72" t="s">
        <v>631</v>
      </c>
    </row>
    <row r="19" spans="1:4" ht="15.75" thickBot="1">
      <c r="A19" s="70" t="s">
        <v>632</v>
      </c>
      <c r="B19" s="71"/>
      <c r="C19" s="71"/>
      <c r="D19" s="72" t="s">
        <v>633</v>
      </c>
    </row>
    <row r="20" spans="1:4" ht="15.75" thickBot="1">
      <c r="A20" s="70" t="s">
        <v>634</v>
      </c>
      <c r="B20" s="71"/>
      <c r="C20" s="71"/>
      <c r="D20" s="72" t="s">
        <v>635</v>
      </c>
    </row>
    <row r="21" spans="1:4" ht="26.25" thickBot="1">
      <c r="A21" s="70" t="s">
        <v>636</v>
      </c>
      <c r="B21" s="73"/>
      <c r="C21" s="73"/>
      <c r="D21" s="72" t="s">
        <v>637</v>
      </c>
    </row>
    <row r="22" spans="1:4" ht="26.25" thickBot="1">
      <c r="A22" s="70" t="s">
        <v>638</v>
      </c>
      <c r="B22" s="73"/>
      <c r="C22" s="73"/>
      <c r="D22" s="72" t="s">
        <v>639</v>
      </c>
    </row>
    <row r="23" spans="1:4" ht="26.25" thickBot="1">
      <c r="A23" s="70" t="s">
        <v>640</v>
      </c>
      <c r="B23" s="73"/>
      <c r="C23" s="73"/>
      <c r="D23" s="72" t="s">
        <v>641</v>
      </c>
    </row>
    <row r="24" spans="1:4" ht="26.25" thickBot="1">
      <c r="A24" s="70" t="s">
        <v>642</v>
      </c>
      <c r="B24" s="71"/>
      <c r="C24" s="71"/>
      <c r="D24" s="72" t="s">
        <v>643</v>
      </c>
    </row>
    <row r="25" spans="1:4" ht="26.25" thickBot="1">
      <c r="A25" s="70" t="s">
        <v>644</v>
      </c>
      <c r="B25" s="73"/>
      <c r="C25" s="73"/>
      <c r="D25" s="72" t="s">
        <v>645</v>
      </c>
    </row>
    <row r="26" spans="1:4" ht="15.75" thickBot="1">
      <c r="A26" s="70" t="s">
        <v>646</v>
      </c>
      <c r="B26" s="73"/>
      <c r="C26" s="73"/>
      <c r="D26" s="72" t="s">
        <v>647</v>
      </c>
    </row>
    <row r="27" spans="1:4" ht="15.75" thickBot="1">
      <c r="A27" s="70" t="s">
        <v>648</v>
      </c>
      <c r="B27" s="73"/>
      <c r="C27" s="73"/>
      <c r="D27" s="72" t="s">
        <v>649</v>
      </c>
    </row>
    <row r="28" spans="1:4" ht="15.75" thickBot="1">
      <c r="A28" s="70" t="s">
        <v>650</v>
      </c>
      <c r="B28" s="73"/>
      <c r="C28" s="73"/>
      <c r="D28" s="72" t="s">
        <v>651</v>
      </c>
    </row>
    <row r="29" spans="1:4" ht="15.75" thickBot="1">
      <c r="A29" s="70" t="s">
        <v>652</v>
      </c>
      <c r="B29" s="73"/>
      <c r="C29" s="73"/>
      <c r="D29" s="72" t="s">
        <v>653</v>
      </c>
    </row>
    <row r="30" spans="1:4" ht="15.75" thickBot="1">
      <c r="A30" s="70" t="s">
        <v>654</v>
      </c>
      <c r="B30" s="73"/>
      <c r="C30" s="73"/>
      <c r="D30" s="72" t="s">
        <v>655</v>
      </c>
    </row>
    <row r="31" spans="1:4" ht="15.75" thickBot="1">
      <c r="A31" s="70" t="s">
        <v>656</v>
      </c>
      <c r="B31" s="73"/>
      <c r="C31" s="73"/>
      <c r="D31" s="72" t="s">
        <v>657</v>
      </c>
    </row>
    <row r="32" spans="1:4" ht="26.25" thickBot="1">
      <c r="A32" s="74" t="s">
        <v>658</v>
      </c>
      <c r="B32" s="75"/>
      <c r="C32" s="75"/>
      <c r="D32" s="69" t="s">
        <v>659</v>
      </c>
    </row>
    <row r="33" spans="1:4" ht="15.75" thickBot="1">
      <c r="A33" s="70" t="s">
        <v>660</v>
      </c>
      <c r="B33" s="71"/>
      <c r="C33" s="71"/>
      <c r="D33" s="72" t="s">
        <v>661</v>
      </c>
    </row>
    <row r="34" spans="1:4" ht="26.25" thickBot="1">
      <c r="A34" s="74" t="s">
        <v>662</v>
      </c>
      <c r="B34" s="75"/>
      <c r="C34" s="75"/>
      <c r="D34" s="69" t="s">
        <v>663</v>
      </c>
    </row>
    <row r="35" spans="1:4" ht="15.75" thickBot="1">
      <c r="A35" s="70" t="s">
        <v>664</v>
      </c>
      <c r="B35" s="71"/>
      <c r="C35" s="71"/>
      <c r="D35" s="72" t="s">
        <v>665</v>
      </c>
    </row>
    <row r="36" spans="1:4" ht="15.75" thickBot="1">
      <c r="A36" s="74" t="s">
        <v>666</v>
      </c>
      <c r="B36" s="75"/>
      <c r="C36" s="75"/>
      <c r="D36" s="69" t="s">
        <v>667</v>
      </c>
    </row>
    <row r="37" spans="1:4" ht="26.25" thickBot="1">
      <c r="A37" s="74" t="s">
        <v>739</v>
      </c>
      <c r="B37" s="68"/>
      <c r="C37" s="68"/>
      <c r="D37" s="69" t="s">
        <v>740</v>
      </c>
    </row>
    <row r="38" spans="1:4" ht="51.75" thickBot="1">
      <c r="A38" s="76" t="s">
        <v>741</v>
      </c>
      <c r="B38" s="68"/>
      <c r="C38" s="68"/>
      <c r="D38" s="69" t="s">
        <v>742</v>
      </c>
    </row>
    <row r="39" spans="1:4" ht="39" thickBot="1">
      <c r="A39" s="77" t="s">
        <v>743</v>
      </c>
      <c r="B39" s="71"/>
      <c r="C39" s="71"/>
      <c r="D39" s="72" t="s">
        <v>744</v>
      </c>
    </row>
    <row r="40" spans="1:4" ht="39" thickBot="1">
      <c r="A40" s="77" t="s">
        <v>745</v>
      </c>
      <c r="B40" s="71"/>
      <c r="C40" s="71"/>
      <c r="D40" s="72" t="s">
        <v>746</v>
      </c>
    </row>
    <row r="41" spans="1:4" ht="51.75" thickBot="1">
      <c r="A41" s="77" t="s">
        <v>747</v>
      </c>
      <c r="B41" s="71"/>
      <c r="C41" s="71"/>
      <c r="D41" s="72" t="s">
        <v>748</v>
      </c>
    </row>
    <row r="42" spans="1:4" ht="51.75" thickBot="1">
      <c r="A42" s="77" t="s">
        <v>749</v>
      </c>
      <c r="B42" s="71"/>
      <c r="C42" s="71"/>
      <c r="D42" s="72" t="s">
        <v>750</v>
      </c>
    </row>
    <row r="43" spans="1:4" ht="39" thickBot="1">
      <c r="A43" s="76" t="s">
        <v>751</v>
      </c>
      <c r="B43" s="68"/>
      <c r="C43" s="68"/>
      <c r="D43" s="69" t="s">
        <v>752</v>
      </c>
    </row>
    <row r="44" spans="1:4" ht="26.25" thickBot="1">
      <c r="A44" s="77" t="s">
        <v>753</v>
      </c>
      <c r="B44" s="71"/>
      <c r="C44" s="71"/>
      <c r="D44" s="72" t="s">
        <v>754</v>
      </c>
    </row>
    <row r="45" spans="1:4" ht="39" thickBot="1">
      <c r="A45" s="77" t="s">
        <v>755</v>
      </c>
      <c r="B45" s="73"/>
      <c r="C45" s="73"/>
      <c r="D45" s="72" t="s">
        <v>756</v>
      </c>
    </row>
    <row r="46" spans="1:4" ht="64.5" thickBot="1">
      <c r="A46" s="77" t="s">
        <v>757</v>
      </c>
      <c r="B46" s="71"/>
      <c r="C46" s="71"/>
      <c r="D46" s="72" t="s">
        <v>758</v>
      </c>
    </row>
    <row r="47" spans="1:4" ht="51.75" thickBot="1">
      <c r="A47" s="77" t="s">
        <v>759</v>
      </c>
      <c r="B47" s="73"/>
      <c r="C47" s="73"/>
      <c r="D47" s="72" t="s">
        <v>760</v>
      </c>
    </row>
    <row r="48" spans="1:4" ht="26.25" thickBot="1">
      <c r="A48" s="77" t="s">
        <v>761</v>
      </c>
      <c r="B48" s="71"/>
      <c r="C48" s="71"/>
      <c r="D48" s="72" t="s">
        <v>762</v>
      </c>
    </row>
    <row r="49" spans="1:4" ht="39" thickBot="1">
      <c r="A49" s="77" t="s">
        <v>763</v>
      </c>
      <c r="B49" s="73"/>
      <c r="C49" s="73"/>
      <c r="D49" s="72" t="s">
        <v>764</v>
      </c>
    </row>
    <row r="50" spans="1:4" ht="77.25" thickBot="1">
      <c r="A50" s="77" t="s">
        <v>765</v>
      </c>
      <c r="B50" s="71"/>
      <c r="C50" s="71"/>
      <c r="D50" s="72" t="s">
        <v>766</v>
      </c>
    </row>
    <row r="51" spans="1:4" ht="39" thickBot="1">
      <c r="A51" s="77" t="s">
        <v>767</v>
      </c>
      <c r="B51" s="71"/>
      <c r="C51" s="71"/>
      <c r="D51" s="72" t="s">
        <v>768</v>
      </c>
    </row>
    <row r="52" spans="1:4" ht="51.75" thickBot="1">
      <c r="A52" s="77" t="s">
        <v>769</v>
      </c>
      <c r="B52" s="73"/>
      <c r="C52" s="73"/>
      <c r="D52" s="72" t="s">
        <v>770</v>
      </c>
    </row>
    <row r="53" spans="1:4" ht="51.75" thickBot="1">
      <c r="A53" s="77" t="s">
        <v>771</v>
      </c>
      <c r="B53" s="71"/>
      <c r="C53" s="71"/>
      <c r="D53" s="72" t="s">
        <v>772</v>
      </c>
    </row>
    <row r="54" spans="1:4" ht="64.5" thickBot="1">
      <c r="A54" s="77" t="s">
        <v>773</v>
      </c>
      <c r="B54" s="71"/>
      <c r="C54" s="71"/>
      <c r="D54" s="72" t="s">
        <v>774</v>
      </c>
    </row>
    <row r="55" spans="1:4" ht="51.75" thickBot="1">
      <c r="A55" s="77" t="s">
        <v>775</v>
      </c>
      <c r="B55" s="71"/>
      <c r="C55" s="71"/>
      <c r="D55" s="72" t="s">
        <v>776</v>
      </c>
    </row>
    <row r="56" spans="1:4" ht="39" thickBot="1">
      <c r="A56" s="77" t="s">
        <v>777</v>
      </c>
      <c r="B56" s="71"/>
      <c r="C56" s="71"/>
      <c r="D56" s="72" t="s">
        <v>778</v>
      </c>
    </row>
    <row r="57" spans="1:4" ht="26.25" thickBot="1">
      <c r="A57" s="78" t="s">
        <v>779</v>
      </c>
      <c r="B57" s="71"/>
      <c r="C57" s="71"/>
      <c r="D57" s="72" t="s">
        <v>780</v>
      </c>
    </row>
    <row r="58" spans="1:4" ht="26.25" thickBot="1">
      <c r="A58" s="70" t="s">
        <v>781</v>
      </c>
      <c r="B58" s="73"/>
      <c r="C58" s="73"/>
      <c r="D58" s="72" t="s">
        <v>782</v>
      </c>
    </row>
    <row r="59" spans="1:4" ht="26.25" thickBot="1">
      <c r="A59" s="74" t="s">
        <v>708</v>
      </c>
      <c r="B59" s="75"/>
      <c r="C59" s="75"/>
      <c r="D59" s="69" t="s">
        <v>709</v>
      </c>
    </row>
    <row r="60" spans="1:4" ht="15.75" thickBot="1">
      <c r="A60" s="74" t="s">
        <v>710</v>
      </c>
      <c r="B60" s="75"/>
      <c r="C60" s="75"/>
      <c r="D60" s="69" t="s">
        <v>711</v>
      </c>
    </row>
    <row r="61" spans="1:4" ht="15.75" thickBot="1">
      <c r="A61" s="74" t="s">
        <v>712</v>
      </c>
      <c r="B61" s="68"/>
      <c r="C61" s="68"/>
      <c r="D61" s="69" t="s">
        <v>713</v>
      </c>
    </row>
    <row r="62" spans="1:4" ht="26.25" thickBot="1">
      <c r="A62" s="78" t="s">
        <v>714</v>
      </c>
      <c r="B62" s="71"/>
      <c r="C62" s="71"/>
      <c r="D62" s="72" t="s">
        <v>715</v>
      </c>
    </row>
    <row r="63" spans="1:4" ht="26.25" thickBot="1">
      <c r="A63" s="78" t="s">
        <v>716</v>
      </c>
      <c r="B63" s="71"/>
      <c r="C63" s="71"/>
      <c r="D63" s="72" t="s">
        <v>717</v>
      </c>
    </row>
    <row r="64" spans="1:4" ht="26.25" thickBot="1">
      <c r="A64" s="74" t="s">
        <v>718</v>
      </c>
      <c r="B64" s="68"/>
      <c r="C64" s="68"/>
      <c r="D64" s="69" t="s">
        <v>719</v>
      </c>
    </row>
    <row r="65" spans="1:4" ht="26.25" thickBot="1">
      <c r="A65" s="78" t="s">
        <v>720</v>
      </c>
      <c r="B65" s="71"/>
      <c r="C65" s="71"/>
      <c r="D65" s="72" t="s">
        <v>721</v>
      </c>
    </row>
    <row r="66" spans="1:4" ht="39" thickBot="1">
      <c r="A66" s="78" t="s">
        <v>722</v>
      </c>
      <c r="B66" s="71"/>
      <c r="C66" s="71"/>
      <c r="D66" s="72" t="s">
        <v>723</v>
      </c>
    </row>
    <row r="67" spans="1:4" ht="15.75" thickBot="1">
      <c r="A67" s="74" t="s">
        <v>724</v>
      </c>
      <c r="B67" s="68"/>
      <c r="C67" s="68"/>
      <c r="D67" s="69" t="s">
        <v>725</v>
      </c>
    </row>
    <row r="68" spans="1:4" ht="39" thickBot="1">
      <c r="A68" s="76" t="s">
        <v>726</v>
      </c>
      <c r="B68" s="68"/>
      <c r="C68" s="68"/>
      <c r="D68" s="69" t="s">
        <v>727</v>
      </c>
    </row>
    <row r="69" spans="1:4" ht="26.25" thickBot="1">
      <c r="A69" s="77" t="s">
        <v>728</v>
      </c>
      <c r="B69" s="79"/>
      <c r="C69" s="79"/>
      <c r="D69" s="72" t="s">
        <v>729</v>
      </c>
    </row>
    <row r="70" spans="1:4" ht="26.25" thickBot="1">
      <c r="A70" s="77" t="s">
        <v>730</v>
      </c>
      <c r="B70" s="79"/>
      <c r="C70" s="79"/>
      <c r="D70" s="72" t="s">
        <v>731</v>
      </c>
    </row>
    <row r="71" spans="1:4" ht="15.75" thickBot="1">
      <c r="A71" s="76" t="s">
        <v>732</v>
      </c>
      <c r="B71" s="68"/>
      <c r="C71" s="68"/>
      <c r="D71" s="69" t="s">
        <v>733</v>
      </c>
    </row>
    <row r="72" spans="1:4" ht="26.25" thickBot="1">
      <c r="A72" s="77" t="s">
        <v>734</v>
      </c>
      <c r="B72" s="79"/>
      <c r="C72" s="79"/>
      <c r="D72" s="72" t="s">
        <v>735</v>
      </c>
    </row>
    <row r="73" spans="1:4" ht="26.25" thickBot="1">
      <c r="A73" s="77" t="s">
        <v>736</v>
      </c>
      <c r="B73" s="79"/>
      <c r="C73" s="79"/>
      <c r="D73" s="72"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9:C70 B44:C60 B65:C66 B72:C73 B39:C42 B62:C63 B6:C36" xr:uid="{41FD3162-F16D-4997-9989-582831C790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3CA07-B383-4EE1-8657-DB9FC17D0E9B}">
  <dimension ref="A1:D20"/>
  <sheetViews>
    <sheetView showGridLines="0" workbookViewId="0"/>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17.25">
      <c r="A1" s="80" t="s">
        <v>783</v>
      </c>
    </row>
    <row r="3" spans="1:4" ht="34.5" customHeight="1">
      <c r="A3" s="306" t="s">
        <v>784</v>
      </c>
      <c r="B3" s="306"/>
      <c r="C3" s="307" t="s">
        <v>785</v>
      </c>
      <c r="D3" s="307"/>
    </row>
    <row r="4" spans="1:4">
      <c r="A4" s="82"/>
      <c r="B4" s="83" t="s">
        <v>102</v>
      </c>
      <c r="C4" s="83" t="s">
        <v>103</v>
      </c>
    </row>
    <row r="5" spans="1:4" ht="26.25" thickBot="1">
      <c r="A5" s="84" t="s">
        <v>784</v>
      </c>
      <c r="B5" s="85"/>
      <c r="C5" s="85"/>
      <c r="D5" s="86" t="s">
        <v>785</v>
      </c>
    </row>
    <row r="6" spans="1:4" ht="26.25" thickBot="1">
      <c r="A6" s="87" t="s">
        <v>786</v>
      </c>
      <c r="B6" s="85"/>
      <c r="C6" s="85"/>
      <c r="D6" s="86" t="s">
        <v>787</v>
      </c>
    </row>
    <row r="7" spans="1:4" ht="26.25" thickBot="1">
      <c r="A7" s="88" t="s">
        <v>788</v>
      </c>
      <c r="B7" s="89"/>
      <c r="C7" s="89"/>
      <c r="D7" s="86" t="s">
        <v>789</v>
      </c>
    </row>
    <row r="8" spans="1:4" ht="15.75" thickBot="1">
      <c r="A8" s="88" t="s">
        <v>790</v>
      </c>
      <c r="B8" s="89"/>
      <c r="C8" s="89"/>
      <c r="D8" s="86" t="s">
        <v>791</v>
      </c>
    </row>
    <row r="9" spans="1:4" ht="15.75" thickBot="1">
      <c r="A9" s="88" t="s">
        <v>792</v>
      </c>
      <c r="B9" s="89"/>
      <c r="C9" s="89"/>
      <c r="D9" s="86" t="s">
        <v>793</v>
      </c>
    </row>
    <row r="10" spans="1:4" ht="26.25" thickBot="1">
      <c r="A10" s="88" t="s">
        <v>794</v>
      </c>
      <c r="B10" s="89"/>
      <c r="C10" s="89"/>
      <c r="D10" s="86" t="s">
        <v>795</v>
      </c>
    </row>
    <row r="11" spans="1:4" ht="26.25" thickBot="1">
      <c r="A11" s="88" t="s">
        <v>796</v>
      </c>
      <c r="B11" s="89"/>
      <c r="C11" s="89"/>
      <c r="D11" s="86" t="s">
        <v>797</v>
      </c>
    </row>
    <row r="12" spans="1:4" ht="26.25" thickBot="1">
      <c r="A12" s="87" t="s">
        <v>798</v>
      </c>
      <c r="B12" s="85"/>
      <c r="C12" s="85"/>
      <c r="D12" s="86" t="s">
        <v>799</v>
      </c>
    </row>
    <row r="13" spans="1:4" ht="15.75" thickBot="1">
      <c r="A13" s="88" t="s">
        <v>800</v>
      </c>
      <c r="B13" s="89"/>
      <c r="C13" s="89"/>
      <c r="D13" s="86" t="s">
        <v>801</v>
      </c>
    </row>
    <row r="14" spans="1:4" ht="15.75" thickBot="1">
      <c r="A14" s="88" t="s">
        <v>802</v>
      </c>
      <c r="B14" s="89"/>
      <c r="C14" s="89"/>
      <c r="D14" s="86" t="s">
        <v>803</v>
      </c>
    </row>
    <row r="15" spans="1:4" ht="26.25" thickBot="1">
      <c r="A15" s="88" t="s">
        <v>804</v>
      </c>
      <c r="B15" s="89"/>
      <c r="C15" s="89"/>
      <c r="D15" s="86" t="s">
        <v>805</v>
      </c>
    </row>
    <row r="16" spans="1:4" ht="26.25" thickBot="1">
      <c r="A16" s="88" t="s">
        <v>806</v>
      </c>
      <c r="B16" s="89"/>
      <c r="C16" s="89"/>
      <c r="D16" s="86" t="s">
        <v>807</v>
      </c>
    </row>
    <row r="17" spans="1:4" ht="26.25" thickBot="1">
      <c r="A17" s="90" t="s">
        <v>808</v>
      </c>
      <c r="B17" s="89"/>
      <c r="C17" s="89"/>
      <c r="D17" s="86" t="s">
        <v>809</v>
      </c>
    </row>
    <row r="18" spans="1:4" ht="15.75" thickBot="1">
      <c r="A18" s="90" t="s">
        <v>810</v>
      </c>
      <c r="B18" s="89"/>
      <c r="C18" s="89"/>
      <c r="D18" s="86" t="s">
        <v>811</v>
      </c>
    </row>
    <row r="19" spans="1:4" ht="26.25" thickBot="1">
      <c r="A19" s="90" t="s">
        <v>812</v>
      </c>
      <c r="B19" s="89"/>
      <c r="C19" s="89"/>
      <c r="D19" s="86" t="s">
        <v>813</v>
      </c>
    </row>
    <row r="20" spans="1:4" ht="26.25" thickBot="1">
      <c r="A20" s="90" t="s">
        <v>814</v>
      </c>
      <c r="B20" s="89"/>
      <c r="C20" s="89"/>
      <c r="D20" s="86" t="s">
        <v>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1 B13:C20" xr:uid="{4E845415-859B-4312-9E3C-C1A2B54E97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5AA1F-E0AB-43A7-A935-8495323E6FDE}">
  <dimension ref="A1:D13"/>
  <sheetViews>
    <sheetView showGridLines="0" workbookViewId="0"/>
  </sheetViews>
  <sheetFormatPr defaultRowHeight="15"/>
  <cols>
    <col min="1" max="1" bestFit="true" customWidth="true" style="92" width="42.6640625" collapsed="true"/>
    <col min="2" max="3" customWidth="true" style="92" width="33.33203125" collapsed="true"/>
    <col min="4" max="4" bestFit="true" customWidth="true" style="92" width="42.6640625" collapsed="true"/>
    <col min="5" max="16384" style="92" width="9.33203125" collapsed="true"/>
  </cols>
  <sheetData>
    <row r="1" spans="1:4" ht="17.25">
      <c r="A1" s="91" t="s">
        <v>816</v>
      </c>
    </row>
    <row r="3" spans="1:4" ht="17.25" customHeight="1">
      <c r="A3" s="308" t="s">
        <v>817</v>
      </c>
      <c r="B3" s="308"/>
      <c r="C3" s="309" t="s">
        <v>818</v>
      </c>
      <c r="D3" s="309"/>
    </row>
    <row r="4" spans="1:4">
      <c r="A4" s="93"/>
      <c r="B4" s="94" t="s">
        <v>102</v>
      </c>
      <c r="C4" s="94" t="s">
        <v>103</v>
      </c>
    </row>
    <row r="5" spans="1:4" ht="26.25" thickBot="1">
      <c r="A5" s="95" t="s">
        <v>817</v>
      </c>
      <c r="B5" s="96"/>
      <c r="C5" s="96"/>
      <c r="D5" s="97" t="s">
        <v>818</v>
      </c>
    </row>
    <row r="6" spans="1:4" ht="26.25" thickBot="1">
      <c r="A6" s="98" t="s">
        <v>814</v>
      </c>
      <c r="B6" s="99"/>
      <c r="C6" s="99"/>
      <c r="D6" s="100" t="s">
        <v>815</v>
      </c>
    </row>
    <row r="7" spans="1:4" ht="15.75" thickBot="1">
      <c r="A7" s="98" t="s">
        <v>819</v>
      </c>
      <c r="B7" s="99"/>
      <c r="C7" s="99"/>
      <c r="D7" s="100" t="s">
        <v>820</v>
      </c>
    </row>
    <row r="8" spans="1:4" ht="15.75" thickBot="1">
      <c r="A8" s="98" t="s">
        <v>821</v>
      </c>
      <c r="B8" s="99"/>
      <c r="C8" s="99"/>
      <c r="D8" s="100" t="s">
        <v>822</v>
      </c>
    </row>
    <row r="9" spans="1:4" ht="15.75" thickBot="1">
      <c r="A9" s="98" t="s">
        <v>823</v>
      </c>
      <c r="B9" s="99"/>
      <c r="C9" s="99"/>
      <c r="D9" s="100" t="s">
        <v>824</v>
      </c>
    </row>
    <row r="10" spans="1:4" ht="26.25" thickBot="1">
      <c r="A10" s="98" t="s">
        <v>825</v>
      </c>
      <c r="B10" s="99"/>
      <c r="C10" s="99"/>
      <c r="D10" s="100" t="s">
        <v>826</v>
      </c>
    </row>
    <row r="11" spans="1:4" ht="15.75" thickBot="1">
      <c r="A11" s="98" t="s">
        <v>827</v>
      </c>
      <c r="B11" s="99"/>
      <c r="C11" s="99"/>
      <c r="D11" s="100" t="s">
        <v>828</v>
      </c>
    </row>
    <row r="12" spans="1:4" ht="26.25" thickBot="1">
      <c r="A12" s="98" t="s">
        <v>829</v>
      </c>
      <c r="B12" s="99"/>
      <c r="C12" s="99"/>
      <c r="D12" s="100" t="s">
        <v>830</v>
      </c>
    </row>
    <row r="13" spans="1:4" ht="26.25" thickBot="1">
      <c r="A13" s="98" t="s">
        <v>831</v>
      </c>
      <c r="B13" s="99"/>
      <c r="C13" s="99"/>
      <c r="D13" s="100" t="s">
        <v>832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3" xr:uid="{4C02ED90-F337-485B-B50B-E70C003AF0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4BFBA-A80F-4773-884E-779A7F2E90E3}">
  <dimension ref="A1:AB42"/>
  <sheetViews>
    <sheetView showGridLines="0" workbookViewId="0"/>
  </sheetViews>
  <sheetFormatPr defaultRowHeight="15"/>
  <cols>
    <col min="1" max="1" bestFit="true" customWidth="true" style="102" width="42.6640625" collapsed="true"/>
    <col min="2" max="27" customWidth="true" style="102" width="33.33203125" collapsed="true"/>
    <col min="28" max="28" bestFit="true" customWidth="true" style="102" width="42.6640625" collapsed="true"/>
    <col min="29" max="16384" style="102" width="9.33203125" collapsed="true"/>
  </cols>
  <sheetData>
    <row r="1" spans="1:28" ht="17.25">
      <c r="A1" s="101" t="s">
        <v>833</v>
      </c>
    </row>
    <row r="3" spans="1:28" ht="17.25" customHeight="1">
      <c r="A3" s="310" t="s">
        <v>834</v>
      </c>
      <c r="B3" s="310"/>
      <c r="C3" s="310"/>
      <c r="D3" s="310"/>
      <c r="E3" s="310"/>
      <c r="F3" s="310"/>
      <c r="G3" s="310"/>
      <c r="H3" s="310"/>
      <c r="I3" s="310"/>
      <c r="J3" s="310"/>
      <c r="K3" s="310"/>
      <c r="L3" s="310"/>
      <c r="M3" s="310"/>
      <c r="N3" s="310"/>
      <c r="O3" s="311" t="s">
        <v>835</v>
      </c>
      <c r="P3" s="311"/>
      <c r="Q3" s="311"/>
      <c r="R3" s="311"/>
      <c r="S3" s="311"/>
      <c r="T3" s="311"/>
      <c r="U3" s="311"/>
      <c r="V3" s="311"/>
      <c r="W3" s="311"/>
      <c r="X3" s="311"/>
      <c r="Y3" s="311"/>
      <c r="Z3" s="311"/>
      <c r="AA3" s="311"/>
      <c r="AB3" s="311"/>
    </row>
    <row r="4" spans="1:28" ht="51.75">
      <c r="A4" s="312"/>
      <c r="B4" s="103" t="s">
        <v>554</v>
      </c>
      <c r="C4" s="103" t="s">
        <v>556</v>
      </c>
      <c r="D4" s="103" t="s">
        <v>558</v>
      </c>
      <c r="E4" s="103" t="s">
        <v>560</v>
      </c>
      <c r="F4" s="103" t="s">
        <v>562</v>
      </c>
      <c r="G4" s="103" t="s">
        <v>564</v>
      </c>
      <c r="H4" s="103" t="s">
        <v>566</v>
      </c>
      <c r="I4" s="103" t="s">
        <v>568</v>
      </c>
      <c r="J4" s="103" t="s">
        <v>570</v>
      </c>
      <c r="K4" s="103" t="s">
        <v>572</v>
      </c>
      <c r="L4" s="103" t="s">
        <v>574</v>
      </c>
      <c r="M4" s="103" t="s">
        <v>576</v>
      </c>
      <c r="N4" s="103" t="s">
        <v>578</v>
      </c>
      <c r="O4" s="103" t="s">
        <v>580</v>
      </c>
      <c r="P4" s="103" t="s">
        <v>582</v>
      </c>
      <c r="Q4" s="103" t="s">
        <v>584</v>
      </c>
      <c r="R4" s="103" t="s">
        <v>836</v>
      </c>
      <c r="S4" s="103" t="s">
        <v>837</v>
      </c>
      <c r="T4" s="103" t="s">
        <v>838</v>
      </c>
      <c r="U4" s="103" t="s">
        <v>839</v>
      </c>
      <c r="V4" s="103" t="s">
        <v>590</v>
      </c>
      <c r="W4" s="103" t="s">
        <v>592</v>
      </c>
      <c r="X4" s="103" t="s">
        <v>840</v>
      </c>
      <c r="Y4" s="103" t="s">
        <v>596</v>
      </c>
      <c r="Z4" s="103" t="s">
        <v>598</v>
      </c>
      <c r="AA4" s="103" t="s">
        <v>550</v>
      </c>
      <c r="AB4" s="312"/>
    </row>
    <row r="5" spans="1:28" ht="34.5">
      <c r="A5" s="312"/>
      <c r="B5" s="104" t="s">
        <v>553</v>
      </c>
      <c r="C5" s="104" t="s">
        <v>555</v>
      </c>
      <c r="D5" s="104" t="s">
        <v>557</v>
      </c>
      <c r="E5" s="104" t="s">
        <v>559</v>
      </c>
      <c r="F5" s="104" t="s">
        <v>561</v>
      </c>
      <c r="G5" s="104" t="s">
        <v>563</v>
      </c>
      <c r="H5" s="104" t="s">
        <v>565</v>
      </c>
      <c r="I5" s="104" t="s">
        <v>567</v>
      </c>
      <c r="J5" s="104" t="s">
        <v>569</v>
      </c>
      <c r="K5" s="104" t="s">
        <v>571</v>
      </c>
      <c r="L5" s="104" t="s">
        <v>573</v>
      </c>
      <c r="M5" s="104" t="s">
        <v>575</v>
      </c>
      <c r="N5" s="104" t="s">
        <v>577</v>
      </c>
      <c r="O5" s="104" t="s">
        <v>579</v>
      </c>
      <c r="P5" s="104" t="s">
        <v>581</v>
      </c>
      <c r="Q5" s="104" t="s">
        <v>583</v>
      </c>
      <c r="R5" s="104" t="s">
        <v>841</v>
      </c>
      <c r="S5" s="104" t="s">
        <v>842</v>
      </c>
      <c r="T5" s="104" t="s">
        <v>843</v>
      </c>
      <c r="U5" s="104" t="s">
        <v>844</v>
      </c>
      <c r="V5" s="104" t="s">
        <v>589</v>
      </c>
      <c r="W5" s="104" t="s">
        <v>591</v>
      </c>
      <c r="X5" s="104" t="s">
        <v>845</v>
      </c>
      <c r="Y5" s="104" t="s">
        <v>595</v>
      </c>
      <c r="Z5" s="104" t="s">
        <v>597</v>
      </c>
      <c r="AA5" s="104" t="s">
        <v>549</v>
      </c>
      <c r="AB5" s="312"/>
    </row>
    <row r="6" spans="1:28" ht="26.25" thickBot="1">
      <c r="A6" s="105" t="s">
        <v>846</v>
      </c>
      <c r="B6" s="106"/>
      <c r="C6" s="106"/>
      <c r="D6" s="106"/>
      <c r="E6" s="106"/>
      <c r="F6" s="106"/>
      <c r="G6" s="106"/>
      <c r="H6" s="106"/>
      <c r="I6" s="106"/>
      <c r="J6" s="106"/>
      <c r="K6" s="106"/>
      <c r="L6" s="106"/>
      <c r="M6" s="106"/>
      <c r="N6" s="106"/>
      <c r="O6" s="106"/>
      <c r="P6" s="106"/>
      <c r="Q6" s="106"/>
      <c r="R6" s="106"/>
      <c r="S6" s="106"/>
      <c r="T6" s="106"/>
      <c r="U6" s="106"/>
      <c r="V6" s="106"/>
      <c r="W6" s="106"/>
      <c r="X6" s="106"/>
      <c r="Y6" s="106"/>
      <c r="Z6" s="106"/>
      <c r="AA6" s="106"/>
      <c r="AB6" s="107" t="s">
        <v>847</v>
      </c>
    </row>
    <row r="7" spans="1:28" ht="15.75" thickBot="1">
      <c r="A7" s="108" t="s">
        <v>848</v>
      </c>
      <c r="B7" s="106"/>
      <c r="C7" s="106"/>
      <c r="D7" s="106"/>
      <c r="E7" s="106"/>
      <c r="F7" s="106"/>
      <c r="G7" s="106"/>
      <c r="H7" s="106"/>
      <c r="I7" s="106"/>
      <c r="J7" s="106"/>
      <c r="K7" s="106"/>
      <c r="L7" s="106"/>
      <c r="M7" s="106"/>
      <c r="N7" s="106"/>
      <c r="O7" s="106"/>
      <c r="P7" s="106"/>
      <c r="Q7" s="106"/>
      <c r="R7" s="106"/>
      <c r="S7" s="106"/>
      <c r="T7" s="106"/>
      <c r="U7" s="106"/>
      <c r="V7" s="106"/>
      <c r="W7" s="106"/>
      <c r="X7" s="106"/>
      <c r="Y7" s="106"/>
      <c r="Z7" s="106"/>
      <c r="AA7" s="106"/>
      <c r="AB7" s="107" t="s">
        <v>849</v>
      </c>
    </row>
    <row r="8" spans="1:28" ht="26.25" thickBot="1">
      <c r="A8" s="109" t="s">
        <v>850</v>
      </c>
      <c r="B8" s="110" t="n">
        <v>5.00155252E8</v>
      </c>
      <c r="C8" s="110" t="n">
        <v>0.0</v>
      </c>
      <c r="D8" s="110" t="n">
        <v>2.63076098E8</v>
      </c>
      <c r="E8" s="110" t="n">
        <v>-1.7190353E7</v>
      </c>
      <c r="F8" s="110" t="n">
        <v>0.0</v>
      </c>
      <c r="G8" s="110" t="n">
        <v>0.0</v>
      </c>
      <c r="H8" s="110" t="n">
        <v>0.0</v>
      </c>
      <c r="I8" s="110" t="n">
        <v>1.00598554E8</v>
      </c>
      <c r="J8" s="110" t="n">
        <v>0.0</v>
      </c>
      <c r="K8" s="110" t="n">
        <v>2.7314446E8</v>
      </c>
      <c r="L8" s="110" t="n">
        <v>0.0</v>
      </c>
      <c r="M8" s="110" t="n">
        <v>0.0</v>
      </c>
      <c r="N8" s="110" t="n">
        <v>0.0</v>
      </c>
      <c r="O8" s="110" t="n">
        <v>0.0</v>
      </c>
      <c r="P8" s="110" t="n">
        <v>0.0</v>
      </c>
      <c r="Q8" s="110" t="n">
        <v>0.0</v>
      </c>
      <c r="R8" s="110" t="n">
        <v>0.0</v>
      </c>
      <c r="S8" s="110" t="n">
        <v>0.0</v>
      </c>
      <c r="T8" s="110" t="n">
        <v>0.0</v>
      </c>
      <c r="U8" s="110" t="n">
        <v>3.1542842E7</v>
      </c>
      <c r="V8" s="110" t="n">
        <v>6.0E7</v>
      </c>
      <c r="W8" s="110" t="n">
        <v>9.5621061E8</v>
      </c>
      <c r="X8" s="111" t="n">
        <v>2.167537463E9</v>
      </c>
      <c r="Y8" s="110" t="n">
        <v>0.0</v>
      </c>
      <c r="Z8" s="110" t="n">
        <v>0.0</v>
      </c>
      <c r="AA8" s="111" t="n">
        <v>2.167537463E9</v>
      </c>
      <c r="AB8" s="112" t="s">
        <v>851</v>
      </c>
    </row>
    <row r="9" spans="1:28" ht="15.75" thickBot="1">
      <c r="A9" s="113" t="s">
        <v>852</v>
      </c>
      <c r="B9" s="106"/>
      <c r="C9" s="106"/>
      <c r="D9" s="106"/>
      <c r="E9" s="106"/>
      <c r="F9" s="106"/>
      <c r="G9" s="106"/>
      <c r="H9" s="106"/>
      <c r="I9" s="106"/>
      <c r="J9" s="106"/>
      <c r="K9" s="106"/>
      <c r="L9" s="106"/>
      <c r="M9" s="106"/>
      <c r="N9" s="106"/>
      <c r="O9" s="106"/>
      <c r="P9" s="106"/>
      <c r="Q9" s="106"/>
      <c r="R9" s="106"/>
      <c r="S9" s="106"/>
      <c r="T9" s="106"/>
      <c r="U9" s="106"/>
      <c r="V9" s="106"/>
      <c r="W9" s="106"/>
      <c r="X9" s="106"/>
      <c r="Y9" s="106"/>
      <c r="Z9" s="106"/>
      <c r="AA9" s="106"/>
      <c r="AB9" s="107" t="s">
        <v>853</v>
      </c>
    </row>
    <row r="10" spans="1:28" ht="26.25" thickBot="1">
      <c r="A10" s="114" t="s">
        <v>854</v>
      </c>
      <c r="B10" s="110"/>
      <c r="C10" s="110"/>
      <c r="D10" s="110"/>
      <c r="E10" s="110"/>
      <c r="F10" s="110"/>
      <c r="G10" s="110"/>
      <c r="H10" s="110"/>
      <c r="I10" s="110"/>
      <c r="J10" s="110"/>
      <c r="K10" s="110"/>
      <c r="L10" s="110"/>
      <c r="M10" s="110"/>
      <c r="N10" s="110"/>
      <c r="O10" s="110"/>
      <c r="P10" s="110"/>
      <c r="Q10" s="110"/>
      <c r="R10" s="110"/>
      <c r="S10" s="110"/>
      <c r="T10" s="110"/>
      <c r="U10" s="110"/>
      <c r="V10" s="110"/>
      <c r="W10" s="110"/>
      <c r="X10" s="111"/>
      <c r="Y10" s="110"/>
      <c r="Z10" s="110"/>
      <c r="AA10" s="111"/>
      <c r="AB10" s="112" t="s">
        <v>855</v>
      </c>
    </row>
    <row r="11" spans="1:28" ht="26.25" thickBot="1">
      <c r="A11" s="114" t="s">
        <v>856</v>
      </c>
      <c r="B11" s="110"/>
      <c r="C11" s="110"/>
      <c r="D11" s="110"/>
      <c r="E11" s="110"/>
      <c r="F11" s="110"/>
      <c r="G11" s="110"/>
      <c r="H11" s="110"/>
      <c r="I11" s="110"/>
      <c r="J11" s="110"/>
      <c r="K11" s="110"/>
      <c r="L11" s="110"/>
      <c r="M11" s="110"/>
      <c r="N11" s="110"/>
      <c r="O11" s="110"/>
      <c r="P11" s="110"/>
      <c r="Q11" s="110"/>
      <c r="R11" s="110"/>
      <c r="S11" s="110"/>
      <c r="T11" s="110"/>
      <c r="U11" s="110"/>
      <c r="V11" s="110"/>
      <c r="W11" s="110"/>
      <c r="X11" s="111"/>
      <c r="Y11" s="110"/>
      <c r="Z11" s="110"/>
      <c r="AA11" s="111"/>
      <c r="AB11" s="112" t="s">
        <v>857</v>
      </c>
    </row>
    <row r="12" spans="1:28" ht="15.75" thickBot="1">
      <c r="A12" s="114" t="s">
        <v>858</v>
      </c>
      <c r="B12" s="110"/>
      <c r="C12" s="110"/>
      <c r="D12" s="110"/>
      <c r="E12" s="110"/>
      <c r="F12" s="110"/>
      <c r="G12" s="110"/>
      <c r="H12" s="110"/>
      <c r="I12" s="110"/>
      <c r="J12" s="110"/>
      <c r="K12" s="110"/>
      <c r="L12" s="110"/>
      <c r="M12" s="110"/>
      <c r="N12" s="110"/>
      <c r="O12" s="110"/>
      <c r="P12" s="110"/>
      <c r="Q12" s="110"/>
      <c r="R12" s="110"/>
      <c r="S12" s="110"/>
      <c r="T12" s="110"/>
      <c r="U12" s="110"/>
      <c r="V12" s="110"/>
      <c r="W12" s="110"/>
      <c r="X12" s="111"/>
      <c r="Y12" s="110"/>
      <c r="Z12" s="110"/>
      <c r="AA12" s="111"/>
      <c r="AB12" s="112" t="s">
        <v>859</v>
      </c>
    </row>
    <row r="13" spans="1:28" ht="15.75" thickBot="1">
      <c r="A13" s="114" t="s">
        <v>860</v>
      </c>
      <c r="B13" s="110"/>
      <c r="C13" s="110"/>
      <c r="D13" s="110"/>
      <c r="E13" s="110"/>
      <c r="F13" s="110"/>
      <c r="G13" s="110"/>
      <c r="H13" s="110"/>
      <c r="I13" s="110"/>
      <c r="J13" s="110"/>
      <c r="K13" s="110"/>
      <c r="L13" s="110"/>
      <c r="M13" s="110"/>
      <c r="N13" s="110"/>
      <c r="O13" s="110"/>
      <c r="P13" s="110"/>
      <c r="Q13" s="110"/>
      <c r="R13" s="110"/>
      <c r="S13" s="110"/>
      <c r="T13" s="110"/>
      <c r="U13" s="110"/>
      <c r="V13" s="110"/>
      <c r="W13" s="110"/>
      <c r="X13" s="111"/>
      <c r="Y13" s="110"/>
      <c r="Z13" s="110"/>
      <c r="AA13" s="111"/>
      <c r="AB13" s="112" t="s">
        <v>861</v>
      </c>
    </row>
    <row r="14" spans="1:28" ht="26.25" thickBot="1">
      <c r="A14" s="113" t="s">
        <v>862</v>
      </c>
      <c r="B14" s="111" t="n">
        <v>5.00155252E8</v>
      </c>
      <c r="C14" s="111" t="n">
        <v>0.0</v>
      </c>
      <c r="D14" s="111" t="n">
        <v>2.63076098E8</v>
      </c>
      <c r="E14" s="111" t="n">
        <v>-1.7190353E7</v>
      </c>
      <c r="F14" s="111" t="n">
        <v>0.0</v>
      </c>
      <c r="G14" s="111" t="n">
        <v>0.0</v>
      </c>
      <c r="H14" s="111" t="n">
        <v>0.0</v>
      </c>
      <c r="I14" s="111" t="n">
        <v>1.00598554E8</v>
      </c>
      <c r="J14" s="111" t="n">
        <v>0.0</v>
      </c>
      <c r="K14" s="111" t="n">
        <v>2.7314446E8</v>
      </c>
      <c r="L14" s="111" t="n">
        <v>0.0</v>
      </c>
      <c r="M14" s="111" t="n">
        <v>0.0</v>
      </c>
      <c r="N14" s="111" t="n">
        <v>0.0</v>
      </c>
      <c r="O14" s="111" t="n">
        <v>0.0</v>
      </c>
      <c r="P14" s="111" t="n">
        <v>0.0</v>
      </c>
      <c r="Q14" s="111" t="n">
        <v>0.0</v>
      </c>
      <c r="R14" s="111" t="n">
        <v>0.0</v>
      </c>
      <c r="S14" s="111" t="n">
        <v>0.0</v>
      </c>
      <c r="T14" s="111" t="n">
        <v>0.0</v>
      </c>
      <c r="U14" s="111" t="n">
        <v>3.1542842E7</v>
      </c>
      <c r="V14" s="111" t="n">
        <v>6.0E7</v>
      </c>
      <c r="W14" s="111" t="n">
        <v>9.5621061E8</v>
      </c>
      <c r="X14" s="111" t="n">
        <v>2.167537463E9</v>
      </c>
      <c r="Y14" s="111" t="n">
        <v>0.0</v>
      </c>
      <c r="Z14" s="111" t="n">
        <v>0.0</v>
      </c>
      <c r="AA14" s="111" t="n">
        <v>2.167537463E9</v>
      </c>
      <c r="AB14" s="107" t="s">
        <v>863</v>
      </c>
    </row>
    <row r="15" spans="1:28" ht="15.75" thickBot="1">
      <c r="A15" s="109" t="s">
        <v>864</v>
      </c>
      <c r="B15" s="110" t="n">
        <v>0.0</v>
      </c>
      <c r="C15" s="110" t="n">
        <v>0.0</v>
      </c>
      <c r="D15" s="110" t="n">
        <v>0.0</v>
      </c>
      <c r="E15" s="110" t="n">
        <v>0.0</v>
      </c>
      <c r="F15" s="110" t="n">
        <v>0.0</v>
      </c>
      <c r="G15" s="110" t="n">
        <v>0.0</v>
      </c>
      <c r="H15" s="110" t="n">
        <v>0.0</v>
      </c>
      <c r="I15" s="110" t="n">
        <v>0.0</v>
      </c>
      <c r="J15" s="110" t="n">
        <v>0.0</v>
      </c>
      <c r="K15" s="110" t="n">
        <v>0.0</v>
      </c>
      <c r="L15" s="110" t="n">
        <v>0.0</v>
      </c>
      <c r="M15" s="110" t="n">
        <v>0.0</v>
      </c>
      <c r="N15" s="110" t="n">
        <v>0.0</v>
      </c>
      <c r="O15" s="110" t="n">
        <v>0.0</v>
      </c>
      <c r="P15" s="110" t="n">
        <v>0.0</v>
      </c>
      <c r="Q15" s="110" t="n">
        <v>0.0</v>
      </c>
      <c r="R15" s="110" t="n">
        <v>0.0</v>
      </c>
      <c r="S15" s="110" t="n">
        <v>0.0</v>
      </c>
      <c r="T15" s="110" t="n">
        <v>0.0</v>
      </c>
      <c r="U15" s="110" t="n">
        <v>0.0</v>
      </c>
      <c r="V15" s="110" t="n">
        <v>0.0</v>
      </c>
      <c r="W15" s="110" t="n">
        <v>7.1234788E7</v>
      </c>
      <c r="X15" s="111" t="n">
        <v>7.1234788E7</v>
      </c>
      <c r="Y15" s="110" t="n">
        <v>0.0</v>
      </c>
      <c r="Z15" s="110" t="n">
        <v>0.0</v>
      </c>
      <c r="AA15" s="111" t="n">
        <v>7.1234788E7</v>
      </c>
      <c r="AB15" s="112" t="s">
        <v>865</v>
      </c>
    </row>
    <row r="16" spans="1:28" ht="15.75" thickBot="1">
      <c r="A16" s="109" t="s">
        <v>866</v>
      </c>
      <c r="B16" s="110" t="n">
        <v>0.0</v>
      </c>
      <c r="C16" s="110" t="n">
        <v>0.0</v>
      </c>
      <c r="D16" s="110" t="n">
        <v>0.0</v>
      </c>
      <c r="E16" s="110" t="n">
        <v>0.0</v>
      </c>
      <c r="F16" s="110" t="n">
        <v>0.0</v>
      </c>
      <c r="G16" s="110" t="n">
        <v>0.0</v>
      </c>
      <c r="H16" s="110" t="n">
        <v>0.0</v>
      </c>
      <c r="I16" s="110" t="n">
        <v>0.0</v>
      </c>
      <c r="J16" s="110" t="n">
        <v>0.0</v>
      </c>
      <c r="K16" s="110" t="n">
        <v>-4.2196149E7</v>
      </c>
      <c r="L16" s="110" t="n">
        <v>0.0</v>
      </c>
      <c r="M16" s="110" t="n">
        <v>0.0</v>
      </c>
      <c r="N16" s="110" t="n">
        <v>0.0</v>
      </c>
      <c r="O16" s="110" t="n">
        <v>0.0</v>
      </c>
      <c r="P16" s="110" t="n">
        <v>0.0</v>
      </c>
      <c r="Q16" s="110" t="n">
        <v>0.0</v>
      </c>
      <c r="R16" s="110" t="n">
        <v>0.0</v>
      </c>
      <c r="S16" s="110" t="n">
        <v>0.0</v>
      </c>
      <c r="T16" s="110" t="n">
        <v>0.0</v>
      </c>
      <c r="U16" s="110" t="n">
        <v>0.0</v>
      </c>
      <c r="V16" s="110" t="n">
        <v>0.0</v>
      </c>
      <c r="W16" s="110" t="n">
        <v>0.0</v>
      </c>
      <c r="X16" s="111" t="n">
        <v>-4.2196149E7</v>
      </c>
      <c r="Y16" s="110" t="n">
        <v>0.0</v>
      </c>
      <c r="Z16" s="110" t="n">
        <v>0.0</v>
      </c>
      <c r="AA16" s="111" t="n">
        <v>-4.2196149E7</v>
      </c>
      <c r="AB16" s="112" t="s">
        <v>867</v>
      </c>
    </row>
    <row r="17" spans="1:28" ht="15.75" thickBot="1">
      <c r="A17" s="109" t="s">
        <v>565</v>
      </c>
      <c r="B17" s="110"/>
      <c r="C17" s="110"/>
      <c r="D17" s="110"/>
      <c r="E17" s="110"/>
      <c r="F17" s="110"/>
      <c r="G17" s="110"/>
      <c r="H17" s="110"/>
      <c r="I17" s="110"/>
      <c r="J17" s="110"/>
      <c r="K17" s="110"/>
      <c r="L17" s="110"/>
      <c r="M17" s="110"/>
      <c r="N17" s="110"/>
      <c r="O17" s="110"/>
      <c r="P17" s="110"/>
      <c r="Q17" s="110"/>
      <c r="R17" s="110"/>
      <c r="S17" s="110"/>
      <c r="T17" s="110"/>
      <c r="U17" s="110"/>
      <c r="V17" s="110"/>
      <c r="W17" s="110"/>
      <c r="X17" s="111"/>
      <c r="Y17" s="110"/>
      <c r="Z17" s="110"/>
      <c r="AA17" s="111"/>
      <c r="AB17" s="112" t="s">
        <v>566</v>
      </c>
    </row>
    <row r="18" spans="1:28" ht="15.75" thickBot="1">
      <c r="A18" s="109" t="s">
        <v>868</v>
      </c>
      <c r="B18" s="110" t="n">
        <v>0.0</v>
      </c>
      <c r="C18" s="110" t="n">
        <v>0.0</v>
      </c>
      <c r="D18" s="110" t="n">
        <v>0.0</v>
      </c>
      <c r="E18" s="110" t="n">
        <v>0.0</v>
      </c>
      <c r="F18" s="110" t="n">
        <v>0.0</v>
      </c>
      <c r="G18" s="110" t="n">
        <v>0.0</v>
      </c>
      <c r="H18" s="110" t="n">
        <v>0.0</v>
      </c>
      <c r="I18" s="110" t="n">
        <v>0.0</v>
      </c>
      <c r="J18" s="110" t="n">
        <v>0.0</v>
      </c>
      <c r="K18" s="110" t="n">
        <v>0.0</v>
      </c>
      <c r="L18" s="110" t="n">
        <v>0.0</v>
      </c>
      <c r="M18" s="110" t="n">
        <v>0.0</v>
      </c>
      <c r="N18" s="110" t="n">
        <v>0.0</v>
      </c>
      <c r="O18" s="110" t="n">
        <v>0.0</v>
      </c>
      <c r="P18" s="110" t="n">
        <v>0.0</v>
      </c>
      <c r="Q18" s="110" t="n">
        <v>0.0</v>
      </c>
      <c r="R18" s="110" t="n">
        <v>0.0</v>
      </c>
      <c r="S18" s="110" t="n">
        <v>0.0</v>
      </c>
      <c r="T18" s="110" t="n">
        <v>0.0</v>
      </c>
      <c r="U18" s="110" t="n">
        <v>0.0</v>
      </c>
      <c r="V18" s="110" t="n">
        <v>0.0</v>
      </c>
      <c r="W18" s="110" t="n">
        <v>0.0</v>
      </c>
      <c r="X18" s="111" t="n">
        <v>0.0</v>
      </c>
      <c r="Y18" s="110" t="n">
        <v>0.0</v>
      </c>
      <c r="Z18" s="110" t="n">
        <v>0.0</v>
      </c>
      <c r="AA18" s="111" t="n">
        <v>0.0</v>
      </c>
      <c r="AB18" s="112" t="s">
        <v>869</v>
      </c>
    </row>
    <row r="19" spans="1:28" ht="15.75" thickBot="1">
      <c r="A19" s="109" t="s">
        <v>870</v>
      </c>
      <c r="B19" s="115" t="n">
        <v>0.0</v>
      </c>
      <c r="C19" s="115" t="n">
        <v>0.0</v>
      </c>
      <c r="D19" s="115" t="n">
        <v>0.0</v>
      </c>
      <c r="E19" s="115" t="n">
        <v>0.0</v>
      </c>
      <c r="F19" s="115" t="n">
        <v>0.0</v>
      </c>
      <c r="G19" s="115" t="n">
        <v>0.0</v>
      </c>
      <c r="H19" s="115" t="n">
        <v>0.0</v>
      </c>
      <c r="I19" s="115" t="n">
        <v>0.0</v>
      </c>
      <c r="J19" s="115" t="n">
        <v>0.0</v>
      </c>
      <c r="K19" s="115" t="n">
        <v>0.0</v>
      </c>
      <c r="L19" s="115" t="n">
        <v>0.0</v>
      </c>
      <c r="M19" s="115" t="n">
        <v>0.0</v>
      </c>
      <c r="N19" s="115" t="n">
        <v>0.0</v>
      </c>
      <c r="O19" s="115" t="n">
        <v>0.0</v>
      </c>
      <c r="P19" s="115" t="n">
        <v>0.0</v>
      </c>
      <c r="Q19" s="115" t="n">
        <v>0.0</v>
      </c>
      <c r="R19" s="115" t="n">
        <v>0.0</v>
      </c>
      <c r="S19" s="115" t="n">
        <v>0.0</v>
      </c>
      <c r="T19" s="115" t="n">
        <v>0.0</v>
      </c>
      <c r="U19" s="115" t="n">
        <v>0.0</v>
      </c>
      <c r="V19" s="115" t="n">
        <v>0.0</v>
      </c>
      <c r="W19" s="115" t="n">
        <v>0.0</v>
      </c>
      <c r="X19" s="115" t="n">
        <v>0.0</v>
      </c>
      <c r="Y19" s="115" t="n">
        <v>0.0</v>
      </c>
      <c r="Z19" s="115" t="n">
        <v>0.0</v>
      </c>
      <c r="AA19" s="115" t="n">
        <v>0.0</v>
      </c>
      <c r="AB19" s="112" t="s">
        <v>871</v>
      </c>
    </row>
    <row r="20" spans="1:28" ht="15.75" thickBot="1">
      <c r="A20" s="109" t="s">
        <v>872</v>
      </c>
      <c r="B20" s="115"/>
      <c r="C20" s="115"/>
      <c r="D20" s="115"/>
      <c r="E20" s="115"/>
      <c r="F20" s="115"/>
      <c r="G20" s="115"/>
      <c r="H20" s="115"/>
      <c r="I20" s="115"/>
      <c r="J20" s="115"/>
      <c r="K20" s="115"/>
      <c r="L20" s="115"/>
      <c r="M20" s="115"/>
      <c r="N20" s="115"/>
      <c r="O20" s="115"/>
      <c r="P20" s="115"/>
      <c r="Q20" s="115"/>
      <c r="R20" s="115"/>
      <c r="S20" s="115"/>
      <c r="T20" s="115"/>
      <c r="U20" s="115"/>
      <c r="V20" s="115"/>
      <c r="W20" s="115"/>
      <c r="X20" s="115"/>
      <c r="Y20" s="115"/>
      <c r="Z20" s="115"/>
      <c r="AA20" s="115"/>
      <c r="AB20" s="112" t="s">
        <v>873</v>
      </c>
    </row>
    <row r="21" spans="1:28" ht="15.75" thickBot="1">
      <c r="A21" s="109" t="s">
        <v>874</v>
      </c>
      <c r="B21" s="110"/>
      <c r="C21" s="110"/>
      <c r="D21" s="110"/>
      <c r="E21" s="110"/>
      <c r="F21" s="110"/>
      <c r="G21" s="110"/>
      <c r="H21" s="110"/>
      <c r="I21" s="110"/>
      <c r="J21" s="110"/>
      <c r="K21" s="110"/>
      <c r="L21" s="110"/>
      <c r="M21" s="110"/>
      <c r="N21" s="110"/>
      <c r="O21" s="110"/>
      <c r="P21" s="110"/>
      <c r="Q21" s="110"/>
      <c r="R21" s="110"/>
      <c r="S21" s="110"/>
      <c r="T21" s="110"/>
      <c r="U21" s="110"/>
      <c r="V21" s="110"/>
      <c r="W21" s="110"/>
      <c r="X21" s="111"/>
      <c r="Y21" s="110"/>
      <c r="Z21" s="110"/>
      <c r="AA21" s="111"/>
      <c r="AB21" s="112" t="s">
        <v>875</v>
      </c>
    </row>
    <row r="22" spans="1:28" ht="15.75" thickBot="1">
      <c r="A22" s="109" t="s">
        <v>876</v>
      </c>
      <c r="B22" s="110"/>
      <c r="C22" s="110"/>
      <c r="D22" s="110"/>
      <c r="E22" s="110"/>
      <c r="F22" s="110"/>
      <c r="G22" s="110"/>
      <c r="H22" s="110"/>
      <c r="I22" s="110"/>
      <c r="J22" s="110"/>
      <c r="K22" s="110"/>
      <c r="L22" s="110"/>
      <c r="M22" s="110"/>
      <c r="N22" s="110"/>
      <c r="O22" s="110"/>
      <c r="P22" s="110"/>
      <c r="Q22" s="110"/>
      <c r="R22" s="110"/>
      <c r="S22" s="110"/>
      <c r="T22" s="110"/>
      <c r="U22" s="110"/>
      <c r="V22" s="110"/>
      <c r="W22" s="110"/>
      <c r="X22" s="111"/>
      <c r="Y22" s="110"/>
      <c r="Z22" s="110"/>
      <c r="AA22" s="111"/>
      <c r="AB22" s="112" t="s">
        <v>877</v>
      </c>
    </row>
    <row r="23" spans="1:28" ht="15.75" thickBot="1">
      <c r="A23" s="109" t="s">
        <v>878</v>
      </c>
      <c r="B23" s="115"/>
      <c r="C23" s="115"/>
      <c r="D23" s="115"/>
      <c r="E23" s="115"/>
      <c r="F23" s="115"/>
      <c r="G23" s="115"/>
      <c r="H23" s="115"/>
      <c r="I23" s="115"/>
      <c r="J23" s="115"/>
      <c r="K23" s="115"/>
      <c r="L23" s="115"/>
      <c r="M23" s="115"/>
      <c r="N23" s="115"/>
      <c r="O23" s="115"/>
      <c r="P23" s="115"/>
      <c r="Q23" s="115"/>
      <c r="R23" s="115"/>
      <c r="S23" s="115"/>
      <c r="T23" s="115"/>
      <c r="U23" s="115"/>
      <c r="V23" s="115"/>
      <c r="W23" s="115"/>
      <c r="X23" s="115"/>
      <c r="Y23" s="115"/>
      <c r="Z23" s="115"/>
      <c r="AA23" s="115"/>
      <c r="AB23" s="112" t="s">
        <v>879</v>
      </c>
    </row>
    <row r="24" spans="1:28" ht="26.25" thickBot="1">
      <c r="A24" s="109" t="s">
        <v>880</v>
      </c>
      <c r="B24" s="110"/>
      <c r="C24" s="110"/>
      <c r="D24" s="110"/>
      <c r="E24" s="110"/>
      <c r="F24" s="110"/>
      <c r="G24" s="110"/>
      <c r="H24" s="110"/>
      <c r="I24" s="110"/>
      <c r="J24" s="110"/>
      <c r="K24" s="110"/>
      <c r="L24" s="110"/>
      <c r="M24" s="110"/>
      <c r="N24" s="110"/>
      <c r="O24" s="110"/>
      <c r="P24" s="110"/>
      <c r="Q24" s="110"/>
      <c r="R24" s="110"/>
      <c r="S24" s="110"/>
      <c r="T24" s="110"/>
      <c r="U24" s="110"/>
      <c r="V24" s="110"/>
      <c r="W24" s="110"/>
      <c r="X24" s="111"/>
      <c r="Y24" s="110"/>
      <c r="Z24" s="110"/>
      <c r="AA24" s="111"/>
      <c r="AB24" s="112" t="s">
        <v>881</v>
      </c>
    </row>
    <row r="25" spans="1:28" ht="26.25" thickBot="1">
      <c r="A25" s="109" t="s">
        <v>882</v>
      </c>
      <c r="B25" s="110" t="n">
        <v>0.0</v>
      </c>
      <c r="C25" s="110" t="n">
        <v>0.0</v>
      </c>
      <c r="D25" s="110" t="n">
        <v>0.0</v>
      </c>
      <c r="E25" s="110" t="n">
        <v>-634966.0</v>
      </c>
      <c r="F25" s="110" t="n">
        <v>0.0</v>
      </c>
      <c r="G25" s="110" t="n">
        <v>0.0</v>
      </c>
      <c r="H25" s="110" t="n">
        <v>0.0</v>
      </c>
      <c r="I25" s="110" t="n">
        <v>0.0</v>
      </c>
      <c r="J25" s="110" t="n">
        <v>0.0</v>
      </c>
      <c r="K25" s="110" t="n">
        <v>0.0</v>
      </c>
      <c r="L25" s="110" t="n">
        <v>0.0</v>
      </c>
      <c r="M25" s="110" t="n">
        <v>0.0</v>
      </c>
      <c r="N25" s="110" t="n">
        <v>0.0</v>
      </c>
      <c r="O25" s="110" t="n">
        <v>0.0</v>
      </c>
      <c r="P25" s="110" t="n">
        <v>0.0</v>
      </c>
      <c r="Q25" s="110" t="n">
        <v>0.0</v>
      </c>
      <c r="R25" s="110" t="n">
        <v>0.0</v>
      </c>
      <c r="S25" s="110" t="n">
        <v>0.0</v>
      </c>
      <c r="T25" s="110" t="n">
        <v>0.0</v>
      </c>
      <c r="U25" s="110" t="n">
        <v>0.0</v>
      </c>
      <c r="V25" s="110" t="n">
        <v>0.0</v>
      </c>
      <c r="W25" s="110" t="n">
        <v>0.0</v>
      </c>
      <c r="X25" s="111" t="n">
        <v>-634966.0</v>
      </c>
      <c r="Y25" s="110" t="n">
        <v>0.0</v>
      </c>
      <c r="Z25" s="110" t="n">
        <v>0.0</v>
      </c>
      <c r="AA25" s="111" t="n">
        <v>-634966.0</v>
      </c>
      <c r="AB25" s="112" t="s">
        <v>883</v>
      </c>
    </row>
    <row r="26" spans="1:28" ht="39" thickBot="1">
      <c r="A26" s="109" t="s">
        <v>884</v>
      </c>
      <c r="B26" s="110"/>
      <c r="C26" s="110"/>
      <c r="D26" s="110"/>
      <c r="E26" s="110"/>
      <c r="F26" s="110"/>
      <c r="G26" s="110"/>
      <c r="H26" s="110"/>
      <c r="I26" s="110"/>
      <c r="J26" s="110"/>
      <c r="K26" s="110"/>
      <c r="L26" s="110"/>
      <c r="M26" s="110"/>
      <c r="N26" s="110"/>
      <c r="O26" s="110"/>
      <c r="P26" s="110"/>
      <c r="Q26" s="110"/>
      <c r="R26" s="110"/>
      <c r="S26" s="110"/>
      <c r="T26" s="110"/>
      <c r="U26" s="110"/>
      <c r="V26" s="110"/>
      <c r="W26" s="110"/>
      <c r="X26" s="111"/>
      <c r="Y26" s="110"/>
      <c r="Z26" s="110"/>
      <c r="AA26" s="111"/>
      <c r="AB26" s="112" t="s">
        <v>885</v>
      </c>
    </row>
    <row r="27" spans="1:28" ht="26.25" thickBot="1">
      <c r="A27" s="109" t="s">
        <v>886</v>
      </c>
      <c r="B27" s="110"/>
      <c r="C27" s="110"/>
      <c r="D27" s="110"/>
      <c r="E27" s="110"/>
      <c r="F27" s="110"/>
      <c r="G27" s="110"/>
      <c r="H27" s="110"/>
      <c r="I27" s="110"/>
      <c r="J27" s="110"/>
      <c r="K27" s="110"/>
      <c r="L27" s="110"/>
      <c r="M27" s="110"/>
      <c r="N27" s="110"/>
      <c r="O27" s="110"/>
      <c r="P27" s="110"/>
      <c r="Q27" s="110"/>
      <c r="R27" s="110"/>
      <c r="S27" s="110"/>
      <c r="T27" s="110"/>
      <c r="U27" s="110"/>
      <c r="V27" s="110"/>
      <c r="W27" s="110"/>
      <c r="X27" s="111"/>
      <c r="Y27" s="110"/>
      <c r="Z27" s="110"/>
      <c r="AA27" s="111"/>
      <c r="AB27" s="112" t="s">
        <v>887</v>
      </c>
    </row>
    <row r="28" spans="1:28" ht="15.75" thickBot="1">
      <c r="A28" s="109" t="s">
        <v>888</v>
      </c>
      <c r="B28" s="110"/>
      <c r="C28" s="110"/>
      <c r="D28" s="110"/>
      <c r="E28" s="110"/>
      <c r="F28" s="110"/>
      <c r="G28" s="110"/>
      <c r="H28" s="110"/>
      <c r="I28" s="110"/>
      <c r="J28" s="110"/>
      <c r="K28" s="110"/>
      <c r="L28" s="110"/>
      <c r="M28" s="110"/>
      <c r="N28" s="110"/>
      <c r="O28" s="110"/>
      <c r="P28" s="110"/>
      <c r="Q28" s="110"/>
      <c r="R28" s="110"/>
      <c r="S28" s="110"/>
      <c r="T28" s="110"/>
      <c r="U28" s="110"/>
      <c r="V28" s="110"/>
      <c r="W28" s="110"/>
      <c r="X28" s="111"/>
      <c r="Y28" s="110"/>
      <c r="Z28" s="110"/>
      <c r="AA28" s="111"/>
      <c r="AB28" s="112" t="s">
        <v>889</v>
      </c>
    </row>
    <row r="29" spans="1:28" ht="39" thickBot="1">
      <c r="A29" s="109" t="s">
        <v>890</v>
      </c>
      <c r="B29" s="110"/>
      <c r="C29" s="110"/>
      <c r="D29" s="110"/>
      <c r="E29" s="110"/>
      <c r="F29" s="110"/>
      <c r="G29" s="110"/>
      <c r="H29" s="110"/>
      <c r="I29" s="110"/>
      <c r="J29" s="110"/>
      <c r="K29" s="110"/>
      <c r="L29" s="110"/>
      <c r="M29" s="110"/>
      <c r="N29" s="110"/>
      <c r="O29" s="110"/>
      <c r="P29" s="110"/>
      <c r="Q29" s="110"/>
      <c r="R29" s="110"/>
      <c r="S29" s="110"/>
      <c r="T29" s="110"/>
      <c r="U29" s="110"/>
      <c r="V29" s="110"/>
      <c r="W29" s="110"/>
      <c r="X29" s="111"/>
      <c r="Y29" s="110"/>
      <c r="Z29" s="110"/>
      <c r="AA29" s="111"/>
      <c r="AB29" s="112" t="s">
        <v>891</v>
      </c>
    </row>
    <row r="30" spans="1:28" ht="26.25" thickBot="1">
      <c r="A30" s="109" t="s">
        <v>892</v>
      </c>
      <c r="B30" s="110"/>
      <c r="C30" s="110"/>
      <c r="D30" s="110"/>
      <c r="E30" s="110"/>
      <c r="F30" s="110"/>
      <c r="G30" s="110"/>
      <c r="H30" s="110"/>
      <c r="I30" s="110"/>
      <c r="J30" s="110"/>
      <c r="K30" s="110"/>
      <c r="L30" s="110"/>
      <c r="M30" s="110"/>
      <c r="N30" s="110"/>
      <c r="O30" s="110"/>
      <c r="P30" s="110"/>
      <c r="Q30" s="110"/>
      <c r="R30" s="110"/>
      <c r="S30" s="110"/>
      <c r="T30" s="110"/>
      <c r="U30" s="110"/>
      <c r="V30" s="110"/>
      <c r="W30" s="110"/>
      <c r="X30" s="111"/>
      <c r="Y30" s="110"/>
      <c r="Z30" s="110"/>
      <c r="AA30" s="111"/>
      <c r="AB30" s="112" t="s">
        <v>893</v>
      </c>
    </row>
    <row r="31" spans="1:28" ht="26.25" thickBot="1">
      <c r="A31" s="109" t="s">
        <v>894</v>
      </c>
      <c r="B31" s="110"/>
      <c r="C31" s="110"/>
      <c r="D31" s="110"/>
      <c r="E31" s="110"/>
      <c r="F31" s="110"/>
      <c r="G31" s="110"/>
      <c r="H31" s="110"/>
      <c r="I31" s="110"/>
      <c r="J31" s="110"/>
      <c r="K31" s="110"/>
      <c r="L31" s="110"/>
      <c r="M31" s="110"/>
      <c r="N31" s="110"/>
      <c r="O31" s="110"/>
      <c r="P31" s="110"/>
      <c r="Q31" s="110"/>
      <c r="R31" s="110"/>
      <c r="S31" s="110"/>
      <c r="T31" s="110"/>
      <c r="U31" s="110"/>
      <c r="V31" s="110"/>
      <c r="W31" s="110"/>
      <c r="X31" s="111"/>
      <c r="Y31" s="110"/>
      <c r="Z31" s="110"/>
      <c r="AA31" s="111"/>
      <c r="AB31" s="112" t="s">
        <v>895</v>
      </c>
    </row>
    <row r="32" spans="1:28" ht="39" thickBot="1">
      <c r="A32" s="109" t="s">
        <v>896</v>
      </c>
      <c r="B32" s="110"/>
      <c r="C32" s="110"/>
      <c r="D32" s="110"/>
      <c r="E32" s="110"/>
      <c r="F32" s="110"/>
      <c r="G32" s="110"/>
      <c r="H32" s="110"/>
      <c r="I32" s="110"/>
      <c r="J32" s="110"/>
      <c r="K32" s="110"/>
      <c r="L32" s="110"/>
      <c r="M32" s="110"/>
      <c r="N32" s="110"/>
      <c r="O32" s="110"/>
      <c r="P32" s="110"/>
      <c r="Q32" s="110"/>
      <c r="R32" s="110"/>
      <c r="S32" s="110"/>
      <c r="T32" s="110"/>
      <c r="U32" s="110"/>
      <c r="V32" s="110"/>
      <c r="W32" s="110"/>
      <c r="X32" s="111"/>
      <c r="Y32" s="110"/>
      <c r="Z32" s="110"/>
      <c r="AA32" s="111"/>
      <c r="AB32" s="112" t="s">
        <v>897</v>
      </c>
    </row>
    <row r="33" spans="1:28" ht="39" thickBot="1">
      <c r="A33" s="109" t="s">
        <v>898</v>
      </c>
      <c r="B33" s="115"/>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2" t="s">
        <v>899</v>
      </c>
    </row>
    <row r="34" spans="1:28" ht="39" thickBot="1">
      <c r="A34" s="109" t="s">
        <v>900</v>
      </c>
      <c r="B34" s="115"/>
      <c r="C34" s="115"/>
      <c r="D34" s="115"/>
      <c r="E34" s="115"/>
      <c r="F34" s="115"/>
      <c r="G34" s="115"/>
      <c r="H34" s="115"/>
      <c r="I34" s="115"/>
      <c r="J34" s="115"/>
      <c r="K34" s="115"/>
      <c r="L34" s="115"/>
      <c r="M34" s="115"/>
      <c r="N34" s="115"/>
      <c r="O34" s="115"/>
      <c r="P34" s="115"/>
      <c r="Q34" s="115"/>
      <c r="R34" s="115"/>
      <c r="S34" s="115"/>
      <c r="T34" s="115"/>
      <c r="U34" s="115"/>
      <c r="V34" s="115"/>
      <c r="W34" s="115"/>
      <c r="X34" s="115"/>
      <c r="Y34" s="115"/>
      <c r="Z34" s="115"/>
      <c r="AA34" s="115"/>
      <c r="AB34" s="112" t="s">
        <v>901</v>
      </c>
    </row>
    <row r="35" spans="1:28" ht="64.5" thickBot="1">
      <c r="A35" s="109" t="s">
        <v>902</v>
      </c>
      <c r="B35" s="115"/>
      <c r="C35" s="115"/>
      <c r="D35" s="115"/>
      <c r="E35" s="115"/>
      <c r="F35" s="115"/>
      <c r="G35" s="115"/>
      <c r="H35" s="115"/>
      <c r="I35" s="115"/>
      <c r="J35" s="115"/>
      <c r="K35" s="115"/>
      <c r="L35" s="115"/>
      <c r="M35" s="115"/>
      <c r="N35" s="115"/>
      <c r="O35" s="115"/>
      <c r="P35" s="115"/>
      <c r="Q35" s="115"/>
      <c r="R35" s="115"/>
      <c r="S35" s="115"/>
      <c r="T35" s="115"/>
      <c r="U35" s="115"/>
      <c r="V35" s="115"/>
      <c r="W35" s="115"/>
      <c r="X35" s="115"/>
      <c r="Y35" s="115"/>
      <c r="Z35" s="115"/>
      <c r="AA35" s="115"/>
      <c r="AB35" s="112" t="s">
        <v>903</v>
      </c>
    </row>
    <row r="36" spans="1:28" ht="39" thickBot="1">
      <c r="A36" s="109" t="s">
        <v>904</v>
      </c>
      <c r="B36" s="110"/>
      <c r="C36" s="110"/>
      <c r="D36" s="110"/>
      <c r="E36" s="110"/>
      <c r="F36" s="110"/>
      <c r="G36" s="110"/>
      <c r="H36" s="110"/>
      <c r="I36" s="110"/>
      <c r="J36" s="110"/>
      <c r="K36" s="110"/>
      <c r="L36" s="110"/>
      <c r="M36" s="110"/>
      <c r="N36" s="110"/>
      <c r="O36" s="110"/>
      <c r="P36" s="110"/>
      <c r="Q36" s="110"/>
      <c r="R36" s="110"/>
      <c r="S36" s="110"/>
      <c r="T36" s="110"/>
      <c r="U36" s="110"/>
      <c r="V36" s="110"/>
      <c r="W36" s="110"/>
      <c r="X36" s="111"/>
      <c r="Y36" s="110"/>
      <c r="Z36" s="110"/>
      <c r="AA36" s="111"/>
      <c r="AB36" s="112" t="s">
        <v>905</v>
      </c>
    </row>
    <row r="37" spans="1:28" ht="26.25" thickBot="1">
      <c r="A37" s="109" t="s">
        <v>906</v>
      </c>
      <c r="B37" s="115"/>
      <c r="C37" s="115"/>
      <c r="D37" s="115"/>
      <c r="E37" s="115"/>
      <c r="F37" s="115"/>
      <c r="G37" s="115"/>
      <c r="H37" s="115"/>
      <c r="I37" s="115"/>
      <c r="J37" s="115"/>
      <c r="K37" s="115"/>
      <c r="L37" s="115"/>
      <c r="M37" s="115"/>
      <c r="N37" s="115"/>
      <c r="O37" s="115"/>
      <c r="P37" s="115"/>
      <c r="Q37" s="115"/>
      <c r="R37" s="115"/>
      <c r="S37" s="115"/>
      <c r="T37" s="115"/>
      <c r="U37" s="115"/>
      <c r="V37" s="115"/>
      <c r="W37" s="115"/>
      <c r="X37" s="115"/>
      <c r="Y37" s="115"/>
      <c r="Z37" s="115"/>
      <c r="AA37" s="115"/>
      <c r="AB37" s="112" t="s">
        <v>907</v>
      </c>
    </row>
    <row r="38" spans="1:28" ht="15.75" thickBot="1">
      <c r="A38" s="109" t="s">
        <v>908</v>
      </c>
      <c r="B38" s="110"/>
      <c r="C38" s="110"/>
      <c r="D38" s="110"/>
      <c r="E38" s="110"/>
      <c r="F38" s="110"/>
      <c r="G38" s="110"/>
      <c r="H38" s="110"/>
      <c r="I38" s="110"/>
      <c r="J38" s="110"/>
      <c r="K38" s="110"/>
      <c r="L38" s="110"/>
      <c r="M38" s="110"/>
      <c r="N38" s="110"/>
      <c r="O38" s="110"/>
      <c r="P38" s="110"/>
      <c r="Q38" s="110"/>
      <c r="R38" s="110"/>
      <c r="S38" s="110"/>
      <c r="T38" s="110"/>
      <c r="U38" s="110"/>
      <c r="V38" s="110"/>
      <c r="W38" s="110"/>
      <c r="X38" s="111"/>
      <c r="Y38" s="110"/>
      <c r="Z38" s="110"/>
      <c r="AA38" s="111"/>
      <c r="AB38" s="112" t="s">
        <v>909</v>
      </c>
    </row>
    <row r="39" spans="1:28" ht="26.25" thickBot="1">
      <c r="A39" s="109" t="s">
        <v>910</v>
      </c>
      <c r="B39" s="110"/>
      <c r="C39" s="110"/>
      <c r="D39" s="110"/>
      <c r="E39" s="110"/>
      <c r="F39" s="110"/>
      <c r="G39" s="110"/>
      <c r="H39" s="110"/>
      <c r="I39" s="110"/>
      <c r="J39" s="110"/>
      <c r="K39" s="110"/>
      <c r="L39" s="110"/>
      <c r="M39" s="110"/>
      <c r="N39" s="110"/>
      <c r="O39" s="110"/>
      <c r="P39" s="110"/>
      <c r="Q39" s="110"/>
      <c r="R39" s="110"/>
      <c r="S39" s="110"/>
      <c r="T39" s="110"/>
      <c r="U39" s="110"/>
      <c r="V39" s="110"/>
      <c r="W39" s="110"/>
      <c r="X39" s="111"/>
      <c r="Y39" s="110"/>
      <c r="Z39" s="110"/>
      <c r="AA39" s="111"/>
      <c r="AB39" s="112" t="s">
        <v>911</v>
      </c>
    </row>
    <row r="40" spans="1:28" ht="26.25" thickBot="1">
      <c r="A40" s="109" t="s">
        <v>912</v>
      </c>
      <c r="B40" s="110"/>
      <c r="C40" s="110"/>
      <c r="D40" s="110"/>
      <c r="E40" s="110"/>
      <c r="F40" s="110"/>
      <c r="G40" s="110"/>
      <c r="H40" s="110"/>
      <c r="I40" s="110"/>
      <c r="J40" s="110"/>
      <c r="K40" s="110"/>
      <c r="L40" s="110"/>
      <c r="M40" s="110"/>
      <c r="N40" s="110"/>
      <c r="O40" s="110"/>
      <c r="P40" s="110"/>
      <c r="Q40" s="110"/>
      <c r="R40" s="110"/>
      <c r="S40" s="110"/>
      <c r="T40" s="110"/>
      <c r="U40" s="110"/>
      <c r="V40" s="110"/>
      <c r="W40" s="110"/>
      <c r="X40" s="111"/>
      <c r="Y40" s="110"/>
      <c r="Z40" s="110"/>
      <c r="AA40" s="111"/>
      <c r="AB40" s="112" t="s">
        <v>913</v>
      </c>
    </row>
    <row r="41" spans="1:28" ht="15.75" thickBot="1">
      <c r="A41" s="109" t="s">
        <v>914</v>
      </c>
      <c r="B41" s="110" t="n">
        <v>0.0</v>
      </c>
      <c r="C41" s="110" t="n">
        <v>0.0</v>
      </c>
      <c r="D41" s="110" t="n">
        <v>0.0</v>
      </c>
      <c r="E41" s="110" t="n">
        <v>0.0</v>
      </c>
      <c r="F41" s="110" t="n">
        <v>0.0</v>
      </c>
      <c r="G41" s="110" t="n">
        <v>0.0</v>
      </c>
      <c r="H41" s="110" t="n">
        <v>0.0</v>
      </c>
      <c r="I41" s="110" t="n">
        <v>0.0</v>
      </c>
      <c r="J41" s="110" t="n">
        <v>0.0</v>
      </c>
      <c r="K41" s="110" t="n">
        <v>0.0</v>
      </c>
      <c r="L41" s="110" t="n">
        <v>0.0</v>
      </c>
      <c r="M41" s="110" t="n">
        <v>0.0</v>
      </c>
      <c r="N41" s="110" t="n">
        <v>0.0</v>
      </c>
      <c r="O41" s="110" t="n">
        <v>0.0</v>
      </c>
      <c r="P41" s="110" t="n">
        <v>0.0</v>
      </c>
      <c r="Q41" s="110" t="n">
        <v>0.0</v>
      </c>
      <c r="R41" s="110" t="n">
        <v>0.0</v>
      </c>
      <c r="S41" s="110" t="n">
        <v>0.0</v>
      </c>
      <c r="T41" s="110" t="n">
        <v>0.0</v>
      </c>
      <c r="U41" s="110" t="n">
        <v>0.0</v>
      </c>
      <c r="V41" s="110" t="n">
        <v>0.0</v>
      </c>
      <c r="W41" s="110" t="n">
        <v>-3124050.0</v>
      </c>
      <c r="X41" s="111" t="n">
        <v>-3124050.0</v>
      </c>
      <c r="Y41" s="110" t="n">
        <v>0.0</v>
      </c>
      <c r="Z41" s="110" t="n">
        <v>0.0</v>
      </c>
      <c r="AA41" s="111" t="n">
        <v>-3124050.0</v>
      </c>
      <c r="AB41" s="112" t="s">
        <v>915</v>
      </c>
    </row>
    <row r="42" spans="1:28" ht="15.75" thickBot="1">
      <c r="A42" s="113" t="s">
        <v>916</v>
      </c>
      <c r="B42" s="111" t="n">
        <v>5.00155252E8</v>
      </c>
      <c r="C42" s="111" t="n">
        <v>0.0</v>
      </c>
      <c r="D42" s="111" t="n">
        <v>2.63076098E8</v>
      </c>
      <c r="E42" s="111" t="n">
        <v>-1.7825319E7</v>
      </c>
      <c r="F42" s="111" t="n">
        <v>0.0</v>
      </c>
      <c r="G42" s="111" t="n">
        <v>0.0</v>
      </c>
      <c r="H42" s="111" t="n">
        <v>0.0</v>
      </c>
      <c r="I42" s="111" t="n">
        <v>1.00598554E8</v>
      </c>
      <c r="J42" s="111" t="n">
        <v>0.0</v>
      </c>
      <c r="K42" s="111" t="n">
        <v>2.30948311E8</v>
      </c>
      <c r="L42" s="111" t="n">
        <v>0.0</v>
      </c>
      <c r="M42" s="111" t="n">
        <v>0.0</v>
      </c>
      <c r="N42" s="111" t="n">
        <v>0.0</v>
      </c>
      <c r="O42" s="111" t="n">
        <v>0.0</v>
      </c>
      <c r="P42" s="111" t="n">
        <v>0.0</v>
      </c>
      <c r="Q42" s="111" t="n">
        <v>0.0</v>
      </c>
      <c r="R42" s="111" t="n">
        <v>0.0</v>
      </c>
      <c r="S42" s="111" t="n">
        <v>0.0</v>
      </c>
      <c r="T42" s="111" t="n">
        <v>0.0</v>
      </c>
      <c r="U42" s="111" t="n">
        <v>3.1542842E7</v>
      </c>
      <c r="V42" s="111" t="n">
        <v>6.0E7</v>
      </c>
      <c r="W42" s="111" t="n">
        <v>1.024321348E9</v>
      </c>
      <c r="X42" s="111" t="n">
        <v>2.192817086E9</v>
      </c>
      <c r="Y42" s="111" t="n">
        <v>0.0</v>
      </c>
      <c r="Z42" s="111" t="n">
        <v>0.0</v>
      </c>
      <c r="AA42" s="111" t="n">
        <v>2.192817086E9</v>
      </c>
      <c r="AB42" s="107"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4232B70-D23B-4DB0-A860-3C7912023A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A3BE7-6AD1-491C-81D2-A181EC9D795C}">
  <dimension ref="A1:AB42"/>
  <sheetViews>
    <sheetView showGridLines="0" workbookViewId="0"/>
  </sheetViews>
  <sheetFormatPr defaultRowHeight="15"/>
  <cols>
    <col min="1" max="1" bestFit="true" customWidth="true" style="117" width="42.6640625" collapsed="true"/>
    <col min="2" max="27" customWidth="true" style="117" width="33.33203125" collapsed="true"/>
    <col min="28" max="28" bestFit="true" customWidth="true" style="117" width="42.6640625" collapsed="true"/>
    <col min="29" max="16384" style="117" width="9.33203125" collapsed="true"/>
  </cols>
  <sheetData>
    <row r="1" spans="1:28" ht="17.25">
      <c r="A1" s="116" t="s">
        <v>918</v>
      </c>
    </row>
    <row r="3" spans="1:28" ht="17.25" customHeight="1">
      <c r="A3" s="313" t="s">
        <v>834</v>
      </c>
      <c r="B3" s="313"/>
      <c r="C3" s="313"/>
      <c r="D3" s="313"/>
      <c r="E3" s="313"/>
      <c r="F3" s="313"/>
      <c r="G3" s="313"/>
      <c r="H3" s="313"/>
      <c r="I3" s="313"/>
      <c r="J3" s="313"/>
      <c r="K3" s="313"/>
      <c r="L3" s="313"/>
      <c r="M3" s="313"/>
      <c r="N3" s="313"/>
      <c r="O3" s="314" t="s">
        <v>835</v>
      </c>
      <c r="P3" s="314"/>
      <c r="Q3" s="314"/>
      <c r="R3" s="314"/>
      <c r="S3" s="314"/>
      <c r="T3" s="314"/>
      <c r="U3" s="314"/>
      <c r="V3" s="314"/>
      <c r="W3" s="314"/>
      <c r="X3" s="314"/>
      <c r="Y3" s="314"/>
      <c r="Z3" s="314"/>
      <c r="AA3" s="314"/>
      <c r="AB3" s="314"/>
    </row>
    <row r="4" spans="1:28" ht="51.75">
      <c r="A4" s="315"/>
      <c r="B4" s="118" t="s">
        <v>554</v>
      </c>
      <c r="C4" s="118" t="s">
        <v>556</v>
      </c>
      <c r="D4" s="118" t="s">
        <v>558</v>
      </c>
      <c r="E4" s="118" t="s">
        <v>560</v>
      </c>
      <c r="F4" s="118" t="s">
        <v>562</v>
      </c>
      <c r="G4" s="118" t="s">
        <v>564</v>
      </c>
      <c r="H4" s="118" t="s">
        <v>566</v>
      </c>
      <c r="I4" s="118" t="s">
        <v>568</v>
      </c>
      <c r="J4" s="118" t="s">
        <v>570</v>
      </c>
      <c r="K4" s="118" t="s">
        <v>572</v>
      </c>
      <c r="L4" s="118" t="s">
        <v>574</v>
      </c>
      <c r="M4" s="118" t="s">
        <v>576</v>
      </c>
      <c r="N4" s="118" t="s">
        <v>578</v>
      </c>
      <c r="O4" s="118" t="s">
        <v>580</v>
      </c>
      <c r="P4" s="118" t="s">
        <v>582</v>
      </c>
      <c r="Q4" s="118" t="s">
        <v>584</v>
      </c>
      <c r="R4" s="118" t="s">
        <v>836</v>
      </c>
      <c r="S4" s="118" t="s">
        <v>837</v>
      </c>
      <c r="T4" s="118" t="s">
        <v>838</v>
      </c>
      <c r="U4" s="118" t="s">
        <v>839</v>
      </c>
      <c r="V4" s="118" t="s">
        <v>590</v>
      </c>
      <c r="W4" s="118" t="s">
        <v>592</v>
      </c>
      <c r="X4" s="118" t="s">
        <v>840</v>
      </c>
      <c r="Y4" s="118" t="s">
        <v>596</v>
      </c>
      <c r="Z4" s="118" t="s">
        <v>598</v>
      </c>
      <c r="AA4" s="118" t="s">
        <v>550</v>
      </c>
      <c r="AB4" s="315"/>
    </row>
    <row r="5" spans="1:28" ht="34.5">
      <c r="A5" s="315"/>
      <c r="B5" s="119" t="s">
        <v>553</v>
      </c>
      <c r="C5" s="119" t="s">
        <v>555</v>
      </c>
      <c r="D5" s="119" t="s">
        <v>557</v>
      </c>
      <c r="E5" s="119" t="s">
        <v>559</v>
      </c>
      <c r="F5" s="119" t="s">
        <v>561</v>
      </c>
      <c r="G5" s="119" t="s">
        <v>563</v>
      </c>
      <c r="H5" s="119" t="s">
        <v>565</v>
      </c>
      <c r="I5" s="119" t="s">
        <v>567</v>
      </c>
      <c r="J5" s="119" t="s">
        <v>569</v>
      </c>
      <c r="K5" s="119" t="s">
        <v>571</v>
      </c>
      <c r="L5" s="119" t="s">
        <v>573</v>
      </c>
      <c r="M5" s="119" t="s">
        <v>575</v>
      </c>
      <c r="N5" s="119" t="s">
        <v>577</v>
      </c>
      <c r="O5" s="119" t="s">
        <v>579</v>
      </c>
      <c r="P5" s="119" t="s">
        <v>581</v>
      </c>
      <c r="Q5" s="119" t="s">
        <v>583</v>
      </c>
      <c r="R5" s="119" t="s">
        <v>841</v>
      </c>
      <c r="S5" s="119" t="s">
        <v>842</v>
      </c>
      <c r="T5" s="119" t="s">
        <v>843</v>
      </c>
      <c r="U5" s="119" t="s">
        <v>844</v>
      </c>
      <c r="V5" s="119" t="s">
        <v>589</v>
      </c>
      <c r="W5" s="119" t="s">
        <v>591</v>
      </c>
      <c r="X5" s="119" t="s">
        <v>845</v>
      </c>
      <c r="Y5" s="119" t="s">
        <v>595</v>
      </c>
      <c r="Z5" s="119" t="s">
        <v>597</v>
      </c>
      <c r="AA5" s="119" t="s">
        <v>549</v>
      </c>
      <c r="AB5" s="315"/>
    </row>
    <row r="6" spans="1:28" ht="26.25" thickBot="1">
      <c r="A6" s="120" t="s">
        <v>846</v>
      </c>
      <c r="B6" s="121"/>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2" t="s">
        <v>847</v>
      </c>
    </row>
    <row r="7" spans="1:28" ht="15.75" thickBot="1">
      <c r="A7" s="123" t="s">
        <v>848</v>
      </c>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2" t="s">
        <v>849</v>
      </c>
    </row>
    <row r="8" spans="1:28" ht="26.25" thickBot="1">
      <c r="A8" s="124" t="s">
        <v>850</v>
      </c>
      <c r="B8" s="125" t="n">
        <v>5.00155252E8</v>
      </c>
      <c r="C8" s="125"/>
      <c r="D8" s="125" t="n">
        <v>2.63076098E8</v>
      </c>
      <c r="E8" s="125" t="n">
        <v>-1.5470173E7</v>
      </c>
      <c r="F8" s="125"/>
      <c r="G8" s="125"/>
      <c r="H8" s="125"/>
      <c r="I8" s="125" t="n">
        <v>8.0148752E7</v>
      </c>
      <c r="J8" s="125"/>
      <c r="K8" s="125" t="n">
        <v>8.164299E7</v>
      </c>
      <c r="L8" s="125"/>
      <c r="M8" s="125"/>
      <c r="N8" s="125"/>
      <c r="O8" s="125"/>
      <c r="P8" s="125"/>
      <c r="Q8" s="125"/>
      <c r="R8" s="125"/>
      <c r="S8" s="125"/>
      <c r="T8" s="125"/>
      <c r="U8" s="125" t="n">
        <v>1.2773176E7</v>
      </c>
      <c r="V8" s="125" t="n">
        <v>5.7E7</v>
      </c>
      <c r="W8" s="125" t="n">
        <v>1.000793342E9</v>
      </c>
      <c r="X8" s="126" t="n">
        <v>1.980119437E9</v>
      </c>
      <c r="Y8" s="125"/>
      <c r="Z8" s="125"/>
      <c r="AA8" s="126" t="n">
        <v>1.980119437E9</v>
      </c>
      <c r="AB8" s="127" t="s">
        <v>851</v>
      </c>
    </row>
    <row r="9" spans="1:28" ht="15.75" thickBot="1">
      <c r="A9" s="128" t="s">
        <v>852</v>
      </c>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2" t="s">
        <v>853</v>
      </c>
    </row>
    <row r="10" spans="1:28" ht="26.25" thickBot="1">
      <c r="A10" s="129" t="s">
        <v>854</v>
      </c>
      <c r="B10" s="125"/>
      <c r="C10" s="125"/>
      <c r="D10" s="125"/>
      <c r="E10" s="125"/>
      <c r="F10" s="125"/>
      <c r="G10" s="125"/>
      <c r="H10" s="125"/>
      <c r="I10" s="125"/>
      <c r="J10" s="125"/>
      <c r="K10" s="125"/>
      <c r="L10" s="125"/>
      <c r="M10" s="125"/>
      <c r="N10" s="125"/>
      <c r="O10" s="125"/>
      <c r="P10" s="125"/>
      <c r="Q10" s="125"/>
      <c r="R10" s="125"/>
      <c r="S10" s="125"/>
      <c r="T10" s="125"/>
      <c r="U10" s="125"/>
      <c r="V10" s="125"/>
      <c r="W10" s="125"/>
      <c r="X10" s="126"/>
      <c r="Y10" s="125"/>
      <c r="Z10" s="125"/>
      <c r="AA10" s="126"/>
      <c r="AB10" s="127" t="s">
        <v>855</v>
      </c>
    </row>
    <row r="11" spans="1:28" ht="26.25" thickBot="1">
      <c r="A11" s="129" t="s">
        <v>856</v>
      </c>
      <c r="B11" s="125"/>
      <c r="C11" s="125"/>
      <c r="D11" s="125"/>
      <c r="E11" s="125"/>
      <c r="F11" s="125"/>
      <c r="G11" s="125"/>
      <c r="H11" s="125"/>
      <c r="I11" s="125"/>
      <c r="J11" s="125"/>
      <c r="K11" s="125"/>
      <c r="L11" s="125"/>
      <c r="M11" s="125"/>
      <c r="N11" s="125"/>
      <c r="O11" s="125"/>
      <c r="P11" s="125"/>
      <c r="Q11" s="125"/>
      <c r="R11" s="125"/>
      <c r="S11" s="125"/>
      <c r="T11" s="125"/>
      <c r="U11" s="125"/>
      <c r="V11" s="125"/>
      <c r="W11" s="125"/>
      <c r="X11" s="126"/>
      <c r="Y11" s="125"/>
      <c r="Z11" s="125"/>
      <c r="AA11" s="126"/>
      <c r="AB11" s="127" t="s">
        <v>857</v>
      </c>
    </row>
    <row r="12" spans="1:28" ht="15.75" thickBot="1">
      <c r="A12" s="129" t="s">
        <v>858</v>
      </c>
      <c r="B12" s="125"/>
      <c r="C12" s="125"/>
      <c r="D12" s="125"/>
      <c r="E12" s="125"/>
      <c r="F12" s="125"/>
      <c r="G12" s="125"/>
      <c r="H12" s="125"/>
      <c r="I12" s="125"/>
      <c r="J12" s="125"/>
      <c r="K12" s="125"/>
      <c r="L12" s="125"/>
      <c r="M12" s="125"/>
      <c r="N12" s="125"/>
      <c r="O12" s="125"/>
      <c r="P12" s="125"/>
      <c r="Q12" s="125"/>
      <c r="R12" s="125"/>
      <c r="S12" s="125"/>
      <c r="T12" s="125"/>
      <c r="U12" s="125"/>
      <c r="V12" s="125"/>
      <c r="W12" s="125"/>
      <c r="X12" s="126"/>
      <c r="Y12" s="125"/>
      <c r="Z12" s="125"/>
      <c r="AA12" s="126"/>
      <c r="AB12" s="127" t="s">
        <v>859</v>
      </c>
    </row>
    <row r="13" spans="1:28" ht="15.75" thickBot="1">
      <c r="A13" s="129" t="s">
        <v>860</v>
      </c>
      <c r="B13" s="125"/>
      <c r="C13" s="125"/>
      <c r="D13" s="125"/>
      <c r="E13" s="125"/>
      <c r="F13" s="125"/>
      <c r="G13" s="125"/>
      <c r="H13" s="125"/>
      <c r="I13" s="125"/>
      <c r="J13" s="125"/>
      <c r="K13" s="125"/>
      <c r="L13" s="125"/>
      <c r="M13" s="125"/>
      <c r="N13" s="125"/>
      <c r="O13" s="125"/>
      <c r="P13" s="125"/>
      <c r="Q13" s="125"/>
      <c r="R13" s="125"/>
      <c r="S13" s="125"/>
      <c r="T13" s="125"/>
      <c r="U13" s="125"/>
      <c r="V13" s="125"/>
      <c r="W13" s="125"/>
      <c r="X13" s="126"/>
      <c r="Y13" s="125"/>
      <c r="Z13" s="125"/>
      <c r="AA13" s="126"/>
      <c r="AB13" s="127" t="s">
        <v>861</v>
      </c>
    </row>
    <row r="14" spans="1:28" ht="26.25" thickBot="1">
      <c r="A14" s="128" t="s">
        <v>862</v>
      </c>
      <c r="B14" s="126" t="n">
        <v>5.00155252E8</v>
      </c>
      <c r="C14" s="126"/>
      <c r="D14" s="126" t="n">
        <v>2.63076098E8</v>
      </c>
      <c r="E14" s="126" t="n">
        <v>-1.5470173E7</v>
      </c>
      <c r="F14" s="126"/>
      <c r="G14" s="126"/>
      <c r="H14" s="126"/>
      <c r="I14" s="126" t="n">
        <v>8.0148752E7</v>
      </c>
      <c r="J14" s="126"/>
      <c r="K14" s="126" t="n">
        <v>8.164299E7</v>
      </c>
      <c r="L14" s="126"/>
      <c r="M14" s="126"/>
      <c r="N14" s="126"/>
      <c r="O14" s="126"/>
      <c r="P14" s="126"/>
      <c r="Q14" s="126"/>
      <c r="R14" s="126"/>
      <c r="S14" s="126"/>
      <c r="T14" s="126"/>
      <c r="U14" s="126" t="n">
        <v>1.2773176E7</v>
      </c>
      <c r="V14" s="126" t="n">
        <v>5.7E7</v>
      </c>
      <c r="W14" s="126" t="n">
        <v>1.000793342E9</v>
      </c>
      <c r="X14" s="126" t="n">
        <v>1.980119437E9</v>
      </c>
      <c r="Y14" s="126"/>
      <c r="Z14" s="126"/>
      <c r="AA14" s="126" t="n">
        <v>1.980119437E9</v>
      </c>
      <c r="AB14" s="122" t="s">
        <v>863</v>
      </c>
    </row>
    <row r="15" spans="1:28" ht="15.75" thickBot="1">
      <c r="A15" s="124" t="s">
        <v>864</v>
      </c>
      <c r="B15" s="125" t="n">
        <v>0.0</v>
      </c>
      <c r="C15" s="125"/>
      <c r="D15" s="125" t="n">
        <v>0.0</v>
      </c>
      <c r="E15" s="125" t="n">
        <v>0.0</v>
      </c>
      <c r="F15" s="125"/>
      <c r="G15" s="125"/>
      <c r="H15" s="125"/>
      <c r="I15" s="125" t="n">
        <v>0.0</v>
      </c>
      <c r="J15" s="125"/>
      <c r="K15" s="125" t="n">
        <v>0.0</v>
      </c>
      <c r="L15" s="125"/>
      <c r="M15" s="125"/>
      <c r="N15" s="125"/>
      <c r="O15" s="125"/>
      <c r="P15" s="125"/>
      <c r="Q15" s="125"/>
      <c r="R15" s="125"/>
      <c r="S15" s="125"/>
      <c r="T15" s="125"/>
      <c r="U15" s="125" t="n">
        <v>0.0</v>
      </c>
      <c r="V15" s="125" t="n">
        <v>0.0</v>
      </c>
      <c r="W15" s="125" t="n">
        <v>3.3956019E7</v>
      </c>
      <c r="X15" s="126" t="n">
        <v>3.3956019E7</v>
      </c>
      <c r="Y15" s="125"/>
      <c r="Z15" s="125"/>
      <c r="AA15" s="126" t="n">
        <v>3.3956019E7</v>
      </c>
      <c r="AB15" s="127" t="s">
        <v>865</v>
      </c>
    </row>
    <row r="16" spans="1:28" ht="15.75" thickBot="1">
      <c r="A16" s="124" t="s">
        <v>866</v>
      </c>
      <c r="B16" s="125" t="n">
        <v>0.0</v>
      </c>
      <c r="C16" s="125"/>
      <c r="D16" s="125" t="n">
        <v>0.0</v>
      </c>
      <c r="E16" s="125" t="n">
        <v>0.0</v>
      </c>
      <c r="F16" s="125"/>
      <c r="G16" s="125"/>
      <c r="H16" s="125"/>
      <c r="I16" s="125" t="n">
        <v>0.0</v>
      </c>
      <c r="J16" s="125"/>
      <c r="K16" s="125" t="n">
        <v>6758102.0</v>
      </c>
      <c r="L16" s="125"/>
      <c r="M16" s="125"/>
      <c r="N16" s="125"/>
      <c r="O16" s="125"/>
      <c r="P16" s="125"/>
      <c r="Q16" s="125"/>
      <c r="R16" s="125"/>
      <c r="S16" s="125"/>
      <c r="T16" s="125"/>
      <c r="U16" s="125" t="n">
        <v>0.0</v>
      </c>
      <c r="V16" s="125" t="n">
        <v>0.0</v>
      </c>
      <c r="W16" s="125" t="n">
        <v>0.0</v>
      </c>
      <c r="X16" s="126" t="n">
        <v>6758102.0</v>
      </c>
      <c r="Y16" s="125"/>
      <c r="Z16" s="125"/>
      <c r="AA16" s="126" t="n">
        <v>6758102.0</v>
      </c>
      <c r="AB16" s="127" t="s">
        <v>867</v>
      </c>
    </row>
    <row r="17" spans="1:28" ht="15.75" thickBot="1">
      <c r="A17" s="124" t="s">
        <v>565</v>
      </c>
      <c r="B17" s="125"/>
      <c r="C17" s="125"/>
      <c r="D17" s="125"/>
      <c r="E17" s="125"/>
      <c r="F17" s="125"/>
      <c r="G17" s="125"/>
      <c r="H17" s="125"/>
      <c r="I17" s="125"/>
      <c r="J17" s="125"/>
      <c r="K17" s="125"/>
      <c r="L17" s="125"/>
      <c r="M17" s="125"/>
      <c r="N17" s="125"/>
      <c r="O17" s="125"/>
      <c r="P17" s="125"/>
      <c r="Q17" s="125"/>
      <c r="R17" s="125"/>
      <c r="S17" s="125"/>
      <c r="T17" s="125"/>
      <c r="U17" s="125"/>
      <c r="V17" s="125"/>
      <c r="W17" s="125"/>
      <c r="X17" s="126"/>
      <c r="Y17" s="125"/>
      <c r="Z17" s="125"/>
      <c r="AA17" s="126"/>
      <c r="AB17" s="127" t="s">
        <v>566</v>
      </c>
    </row>
    <row r="18" spans="1:28" ht="15.75" thickBot="1">
      <c r="A18" s="124" t="s">
        <v>868</v>
      </c>
      <c r="B18" s="125"/>
      <c r="C18" s="125"/>
      <c r="D18" s="125"/>
      <c r="E18" s="125"/>
      <c r="F18" s="125"/>
      <c r="G18" s="125"/>
      <c r="H18" s="125"/>
      <c r="I18" s="125"/>
      <c r="J18" s="125"/>
      <c r="K18" s="125"/>
      <c r="L18" s="125"/>
      <c r="M18" s="125"/>
      <c r="N18" s="125"/>
      <c r="O18" s="125"/>
      <c r="P18" s="125"/>
      <c r="Q18" s="125"/>
      <c r="R18" s="125"/>
      <c r="S18" s="125"/>
      <c r="T18" s="125"/>
      <c r="U18" s="125"/>
      <c r="V18" s="125"/>
      <c r="W18" s="125"/>
      <c r="X18" s="126"/>
      <c r="Y18" s="125"/>
      <c r="Z18" s="125"/>
      <c r="AA18" s="126"/>
      <c r="AB18" s="127" t="s">
        <v>869</v>
      </c>
    </row>
    <row r="19" spans="1:28" ht="15.75" thickBot="1">
      <c r="A19" s="124" t="s">
        <v>870</v>
      </c>
      <c r="B19" s="130"/>
      <c r="C19" s="130"/>
      <c r="D19" s="130"/>
      <c r="E19" s="130"/>
      <c r="F19" s="130"/>
      <c r="G19" s="130"/>
      <c r="H19" s="130"/>
      <c r="I19" s="130"/>
      <c r="J19" s="130"/>
      <c r="K19" s="130"/>
      <c r="L19" s="130"/>
      <c r="M19" s="130"/>
      <c r="N19" s="130"/>
      <c r="O19" s="130"/>
      <c r="P19" s="130"/>
      <c r="Q19" s="130"/>
      <c r="R19" s="130"/>
      <c r="S19" s="130"/>
      <c r="T19" s="130"/>
      <c r="U19" s="130"/>
      <c r="V19" s="130"/>
      <c r="W19" s="130"/>
      <c r="X19" s="130"/>
      <c r="Y19" s="130"/>
      <c r="Z19" s="130"/>
      <c r="AA19" s="130"/>
      <c r="AB19" s="127" t="s">
        <v>871</v>
      </c>
    </row>
    <row r="20" spans="1:28" ht="15.75" thickBot="1">
      <c r="A20" s="124" t="s">
        <v>872</v>
      </c>
      <c r="B20" s="130"/>
      <c r="C20" s="130"/>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c r="AB20" s="127" t="s">
        <v>873</v>
      </c>
    </row>
    <row r="21" spans="1:28" ht="15.75" thickBot="1">
      <c r="A21" s="124" t="s">
        <v>874</v>
      </c>
      <c r="B21" s="125"/>
      <c r="C21" s="125"/>
      <c r="D21" s="125"/>
      <c r="E21" s="125"/>
      <c r="F21" s="125"/>
      <c r="G21" s="125"/>
      <c r="H21" s="125"/>
      <c r="I21" s="125"/>
      <c r="J21" s="125"/>
      <c r="K21" s="125"/>
      <c r="L21" s="125"/>
      <c r="M21" s="125"/>
      <c r="N21" s="125"/>
      <c r="O21" s="125"/>
      <c r="P21" s="125"/>
      <c r="Q21" s="125"/>
      <c r="R21" s="125"/>
      <c r="S21" s="125"/>
      <c r="T21" s="125"/>
      <c r="U21" s="125"/>
      <c r="V21" s="125"/>
      <c r="W21" s="125"/>
      <c r="X21" s="126"/>
      <c r="Y21" s="125"/>
      <c r="Z21" s="125"/>
      <c r="AA21" s="126"/>
      <c r="AB21" s="127" t="s">
        <v>875</v>
      </c>
    </row>
    <row r="22" spans="1:28" ht="15.75" thickBot="1">
      <c r="A22" s="124" t="s">
        <v>876</v>
      </c>
      <c r="B22" s="125"/>
      <c r="C22" s="125"/>
      <c r="D22" s="125"/>
      <c r="E22" s="125"/>
      <c r="F22" s="125"/>
      <c r="G22" s="125"/>
      <c r="H22" s="125"/>
      <c r="I22" s="125"/>
      <c r="J22" s="125"/>
      <c r="K22" s="125"/>
      <c r="L22" s="125"/>
      <c r="M22" s="125"/>
      <c r="N22" s="125"/>
      <c r="O22" s="125"/>
      <c r="P22" s="125"/>
      <c r="Q22" s="125"/>
      <c r="R22" s="125"/>
      <c r="S22" s="125"/>
      <c r="T22" s="125"/>
      <c r="U22" s="125"/>
      <c r="V22" s="125"/>
      <c r="W22" s="125"/>
      <c r="X22" s="126"/>
      <c r="Y22" s="125"/>
      <c r="Z22" s="125"/>
      <c r="AA22" s="126"/>
      <c r="AB22" s="127" t="s">
        <v>877</v>
      </c>
    </row>
    <row r="23" spans="1:28" ht="15.75" thickBot="1">
      <c r="A23" s="124" t="s">
        <v>878</v>
      </c>
      <c r="B23" s="130"/>
      <c r="C23" s="130"/>
      <c r="D23" s="130"/>
      <c r="E23" s="130"/>
      <c r="F23" s="130"/>
      <c r="G23" s="130"/>
      <c r="H23" s="130"/>
      <c r="I23" s="130"/>
      <c r="J23" s="130"/>
      <c r="K23" s="130"/>
      <c r="L23" s="130"/>
      <c r="M23" s="130"/>
      <c r="N23" s="130"/>
      <c r="O23" s="130"/>
      <c r="P23" s="130"/>
      <c r="Q23" s="130"/>
      <c r="R23" s="130"/>
      <c r="S23" s="130"/>
      <c r="T23" s="130"/>
      <c r="U23" s="130"/>
      <c r="V23" s="130"/>
      <c r="W23" s="130"/>
      <c r="X23" s="130"/>
      <c r="Y23" s="130"/>
      <c r="Z23" s="130"/>
      <c r="AA23" s="130"/>
      <c r="AB23" s="127" t="s">
        <v>879</v>
      </c>
    </row>
    <row r="24" spans="1:28" ht="26.25" thickBot="1">
      <c r="A24" s="124" t="s">
        <v>880</v>
      </c>
      <c r="B24" s="125"/>
      <c r="C24" s="125"/>
      <c r="D24" s="125"/>
      <c r="E24" s="125"/>
      <c r="F24" s="125"/>
      <c r="G24" s="125"/>
      <c r="H24" s="125"/>
      <c r="I24" s="125"/>
      <c r="J24" s="125"/>
      <c r="K24" s="125"/>
      <c r="L24" s="125"/>
      <c r="M24" s="125"/>
      <c r="N24" s="125"/>
      <c r="O24" s="125"/>
      <c r="P24" s="125"/>
      <c r="Q24" s="125"/>
      <c r="R24" s="125"/>
      <c r="S24" s="125"/>
      <c r="T24" s="125"/>
      <c r="U24" s="125"/>
      <c r="V24" s="125"/>
      <c r="W24" s="125"/>
      <c r="X24" s="126"/>
      <c r="Y24" s="125"/>
      <c r="Z24" s="125"/>
      <c r="AA24" s="126"/>
      <c r="AB24" s="127" t="s">
        <v>881</v>
      </c>
    </row>
    <row r="25" spans="1:28" ht="26.25" thickBot="1">
      <c r="A25" s="124" t="s">
        <v>882</v>
      </c>
      <c r="B25" s="125" t="n">
        <v>0.0</v>
      </c>
      <c r="C25" s="125"/>
      <c r="D25" s="125" t="n">
        <v>0.0</v>
      </c>
      <c r="E25" s="125" t="n">
        <v>-10290.0</v>
      </c>
      <c r="F25" s="125"/>
      <c r="G25" s="125"/>
      <c r="H25" s="125"/>
      <c r="I25" s="125" t="n">
        <v>0.0</v>
      </c>
      <c r="J25" s="125"/>
      <c r="K25" s="125" t="n">
        <v>0.0</v>
      </c>
      <c r="L25" s="125"/>
      <c r="M25" s="125"/>
      <c r="N25" s="125"/>
      <c r="O25" s="125"/>
      <c r="P25" s="125"/>
      <c r="Q25" s="125"/>
      <c r="R25" s="125"/>
      <c r="S25" s="125"/>
      <c r="T25" s="125"/>
      <c r="U25" s="125" t="n">
        <v>0.0</v>
      </c>
      <c r="V25" s="125" t="n">
        <v>0.0</v>
      </c>
      <c r="W25" s="125" t="n">
        <v>0.0</v>
      </c>
      <c r="X25" s="126" t="n">
        <v>-10290.0</v>
      </c>
      <c r="Y25" s="125"/>
      <c r="Z25" s="125"/>
      <c r="AA25" s="126" t="n">
        <v>-10290.0</v>
      </c>
      <c r="AB25" s="127" t="s">
        <v>883</v>
      </c>
    </row>
    <row r="26" spans="1:28" ht="39" thickBot="1">
      <c r="A26" s="124" t="s">
        <v>884</v>
      </c>
      <c r="B26" s="125"/>
      <c r="C26" s="125"/>
      <c r="D26" s="125"/>
      <c r="E26" s="125"/>
      <c r="F26" s="125"/>
      <c r="G26" s="125"/>
      <c r="H26" s="125"/>
      <c r="I26" s="125"/>
      <c r="J26" s="125"/>
      <c r="K26" s="125"/>
      <c r="L26" s="125"/>
      <c r="M26" s="125"/>
      <c r="N26" s="125"/>
      <c r="O26" s="125"/>
      <c r="P26" s="125"/>
      <c r="Q26" s="125"/>
      <c r="R26" s="125"/>
      <c r="S26" s="125"/>
      <c r="T26" s="125"/>
      <c r="U26" s="125"/>
      <c r="V26" s="125"/>
      <c r="W26" s="125"/>
      <c r="X26" s="126"/>
      <c r="Y26" s="125"/>
      <c r="Z26" s="125"/>
      <c r="AA26" s="126"/>
      <c r="AB26" s="127" t="s">
        <v>885</v>
      </c>
    </row>
    <row r="27" spans="1:28" ht="26.25" thickBot="1">
      <c r="A27" s="124" t="s">
        <v>886</v>
      </c>
      <c r="B27" s="125"/>
      <c r="C27" s="125"/>
      <c r="D27" s="125"/>
      <c r="E27" s="125"/>
      <c r="F27" s="125"/>
      <c r="G27" s="125"/>
      <c r="H27" s="125"/>
      <c r="I27" s="125"/>
      <c r="J27" s="125"/>
      <c r="K27" s="125"/>
      <c r="L27" s="125"/>
      <c r="M27" s="125"/>
      <c r="N27" s="125"/>
      <c r="O27" s="125"/>
      <c r="P27" s="125"/>
      <c r="Q27" s="125"/>
      <c r="R27" s="125"/>
      <c r="S27" s="125"/>
      <c r="T27" s="125"/>
      <c r="U27" s="125"/>
      <c r="V27" s="125"/>
      <c r="W27" s="125"/>
      <c r="X27" s="126"/>
      <c r="Y27" s="125"/>
      <c r="Z27" s="125"/>
      <c r="AA27" s="126"/>
      <c r="AB27" s="127" t="s">
        <v>887</v>
      </c>
    </row>
    <row r="28" spans="1:28" ht="15.75" thickBot="1">
      <c r="A28" s="124" t="s">
        <v>888</v>
      </c>
      <c r="B28" s="125"/>
      <c r="C28" s="125"/>
      <c r="D28" s="125"/>
      <c r="E28" s="125"/>
      <c r="F28" s="125"/>
      <c r="G28" s="125"/>
      <c r="H28" s="125"/>
      <c r="I28" s="125"/>
      <c r="J28" s="125"/>
      <c r="K28" s="125"/>
      <c r="L28" s="125"/>
      <c r="M28" s="125"/>
      <c r="N28" s="125"/>
      <c r="O28" s="125"/>
      <c r="P28" s="125"/>
      <c r="Q28" s="125"/>
      <c r="R28" s="125"/>
      <c r="S28" s="125"/>
      <c r="T28" s="125"/>
      <c r="U28" s="125"/>
      <c r="V28" s="125"/>
      <c r="W28" s="125"/>
      <c r="X28" s="126"/>
      <c r="Y28" s="125"/>
      <c r="Z28" s="125"/>
      <c r="AA28" s="126"/>
      <c r="AB28" s="127" t="s">
        <v>889</v>
      </c>
    </row>
    <row r="29" spans="1:28" ht="39" thickBot="1">
      <c r="A29" s="124" t="s">
        <v>890</v>
      </c>
      <c r="B29" s="125"/>
      <c r="C29" s="125"/>
      <c r="D29" s="125"/>
      <c r="E29" s="125"/>
      <c r="F29" s="125"/>
      <c r="G29" s="125"/>
      <c r="H29" s="125"/>
      <c r="I29" s="125"/>
      <c r="J29" s="125"/>
      <c r="K29" s="125"/>
      <c r="L29" s="125"/>
      <c r="M29" s="125"/>
      <c r="N29" s="125"/>
      <c r="O29" s="125"/>
      <c r="P29" s="125"/>
      <c r="Q29" s="125"/>
      <c r="R29" s="125"/>
      <c r="S29" s="125"/>
      <c r="T29" s="125"/>
      <c r="U29" s="125"/>
      <c r="V29" s="125"/>
      <c r="W29" s="125"/>
      <c r="X29" s="126"/>
      <c r="Y29" s="125"/>
      <c r="Z29" s="125"/>
      <c r="AA29" s="126"/>
      <c r="AB29" s="127" t="s">
        <v>891</v>
      </c>
    </row>
    <row r="30" spans="1:28" ht="26.25" thickBot="1">
      <c r="A30" s="124" t="s">
        <v>892</v>
      </c>
      <c r="B30" s="125"/>
      <c r="C30" s="125"/>
      <c r="D30" s="125"/>
      <c r="E30" s="125"/>
      <c r="F30" s="125"/>
      <c r="G30" s="125"/>
      <c r="H30" s="125"/>
      <c r="I30" s="125"/>
      <c r="J30" s="125"/>
      <c r="K30" s="125"/>
      <c r="L30" s="125"/>
      <c r="M30" s="125"/>
      <c r="N30" s="125"/>
      <c r="O30" s="125"/>
      <c r="P30" s="125"/>
      <c r="Q30" s="125"/>
      <c r="R30" s="125"/>
      <c r="S30" s="125"/>
      <c r="T30" s="125"/>
      <c r="U30" s="125"/>
      <c r="V30" s="125"/>
      <c r="W30" s="125"/>
      <c r="X30" s="126"/>
      <c r="Y30" s="125"/>
      <c r="Z30" s="125"/>
      <c r="AA30" s="126"/>
      <c r="AB30" s="127" t="s">
        <v>893</v>
      </c>
    </row>
    <row r="31" spans="1:28" ht="26.25" thickBot="1">
      <c r="A31" s="124" t="s">
        <v>894</v>
      </c>
      <c r="B31" s="125"/>
      <c r="C31" s="125"/>
      <c r="D31" s="125"/>
      <c r="E31" s="125"/>
      <c r="F31" s="125"/>
      <c r="G31" s="125"/>
      <c r="H31" s="125"/>
      <c r="I31" s="125"/>
      <c r="J31" s="125"/>
      <c r="K31" s="125"/>
      <c r="L31" s="125"/>
      <c r="M31" s="125"/>
      <c r="N31" s="125"/>
      <c r="O31" s="125"/>
      <c r="P31" s="125"/>
      <c r="Q31" s="125"/>
      <c r="R31" s="125"/>
      <c r="S31" s="125"/>
      <c r="T31" s="125"/>
      <c r="U31" s="125"/>
      <c r="V31" s="125"/>
      <c r="W31" s="125"/>
      <c r="X31" s="126"/>
      <c r="Y31" s="125"/>
      <c r="Z31" s="125"/>
      <c r="AA31" s="126"/>
      <c r="AB31" s="127" t="s">
        <v>895</v>
      </c>
    </row>
    <row r="32" spans="1:28" ht="39" thickBot="1">
      <c r="A32" s="124" t="s">
        <v>896</v>
      </c>
      <c r="B32" s="125"/>
      <c r="C32" s="125"/>
      <c r="D32" s="125"/>
      <c r="E32" s="125"/>
      <c r="F32" s="125"/>
      <c r="G32" s="125"/>
      <c r="H32" s="125"/>
      <c r="I32" s="125"/>
      <c r="J32" s="125"/>
      <c r="K32" s="125"/>
      <c r="L32" s="125"/>
      <c r="M32" s="125"/>
      <c r="N32" s="125"/>
      <c r="O32" s="125"/>
      <c r="P32" s="125"/>
      <c r="Q32" s="125"/>
      <c r="R32" s="125"/>
      <c r="S32" s="125"/>
      <c r="T32" s="125"/>
      <c r="U32" s="125"/>
      <c r="V32" s="125"/>
      <c r="W32" s="125"/>
      <c r="X32" s="126"/>
      <c r="Y32" s="125"/>
      <c r="Z32" s="125"/>
      <c r="AA32" s="126"/>
      <c r="AB32" s="127" t="s">
        <v>897</v>
      </c>
    </row>
    <row r="33" spans="1:28" ht="39" thickBot="1">
      <c r="A33" s="124" t="s">
        <v>898</v>
      </c>
      <c r="B33" s="130"/>
      <c r="C33" s="130"/>
      <c r="D33" s="130"/>
      <c r="E33" s="130"/>
      <c r="F33" s="130"/>
      <c r="G33" s="130"/>
      <c r="H33" s="130"/>
      <c r="I33" s="130"/>
      <c r="J33" s="130"/>
      <c r="K33" s="130"/>
      <c r="L33" s="130"/>
      <c r="M33" s="130"/>
      <c r="N33" s="130"/>
      <c r="O33" s="130"/>
      <c r="P33" s="130"/>
      <c r="Q33" s="130"/>
      <c r="R33" s="130"/>
      <c r="S33" s="130"/>
      <c r="T33" s="130"/>
      <c r="U33" s="130"/>
      <c r="V33" s="130"/>
      <c r="W33" s="130"/>
      <c r="X33" s="130"/>
      <c r="Y33" s="130"/>
      <c r="Z33" s="130"/>
      <c r="AA33" s="130"/>
      <c r="AB33" s="127" t="s">
        <v>899</v>
      </c>
    </row>
    <row r="34" spans="1:28" ht="39" thickBot="1">
      <c r="A34" s="124" t="s">
        <v>900</v>
      </c>
      <c r="B34" s="130"/>
      <c r="C34" s="130"/>
      <c r="D34" s="130"/>
      <c r="E34" s="130"/>
      <c r="F34" s="130"/>
      <c r="G34" s="130"/>
      <c r="H34" s="130"/>
      <c r="I34" s="130"/>
      <c r="J34" s="130"/>
      <c r="K34" s="130"/>
      <c r="L34" s="130"/>
      <c r="M34" s="130"/>
      <c r="N34" s="130"/>
      <c r="O34" s="130"/>
      <c r="P34" s="130"/>
      <c r="Q34" s="130"/>
      <c r="R34" s="130"/>
      <c r="S34" s="130"/>
      <c r="T34" s="130"/>
      <c r="U34" s="130"/>
      <c r="V34" s="130"/>
      <c r="W34" s="130"/>
      <c r="X34" s="130"/>
      <c r="Y34" s="130"/>
      <c r="Z34" s="130"/>
      <c r="AA34" s="130"/>
      <c r="AB34" s="127" t="s">
        <v>901</v>
      </c>
    </row>
    <row r="35" spans="1:28" ht="64.5" thickBot="1">
      <c r="A35" s="124" t="s">
        <v>902</v>
      </c>
      <c r="B35" s="130"/>
      <c r="C35" s="130"/>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27" t="s">
        <v>903</v>
      </c>
    </row>
    <row r="36" spans="1:28" ht="39" thickBot="1">
      <c r="A36" s="124" t="s">
        <v>904</v>
      </c>
      <c r="B36" s="125"/>
      <c r="C36" s="125"/>
      <c r="D36" s="125"/>
      <c r="E36" s="125"/>
      <c r="F36" s="125"/>
      <c r="G36" s="125"/>
      <c r="H36" s="125"/>
      <c r="I36" s="125"/>
      <c r="J36" s="125"/>
      <c r="K36" s="125"/>
      <c r="L36" s="125"/>
      <c r="M36" s="125"/>
      <c r="N36" s="125"/>
      <c r="O36" s="125"/>
      <c r="P36" s="125"/>
      <c r="Q36" s="125"/>
      <c r="R36" s="125"/>
      <c r="S36" s="125"/>
      <c r="T36" s="125"/>
      <c r="U36" s="125"/>
      <c r="V36" s="125"/>
      <c r="W36" s="125"/>
      <c r="X36" s="126"/>
      <c r="Y36" s="125"/>
      <c r="Z36" s="125"/>
      <c r="AA36" s="126"/>
      <c r="AB36" s="127" t="s">
        <v>905</v>
      </c>
    </row>
    <row r="37" spans="1:28" ht="26.25" thickBot="1">
      <c r="A37" s="124" t="s">
        <v>906</v>
      </c>
      <c r="B37" s="130"/>
      <c r="C37" s="130"/>
      <c r="D37" s="130"/>
      <c r="E37" s="130"/>
      <c r="F37" s="130"/>
      <c r="G37" s="130"/>
      <c r="H37" s="130"/>
      <c r="I37" s="130"/>
      <c r="J37" s="130"/>
      <c r="K37" s="130"/>
      <c r="L37" s="130"/>
      <c r="M37" s="130"/>
      <c r="N37" s="130"/>
      <c r="O37" s="130"/>
      <c r="P37" s="130"/>
      <c r="Q37" s="130"/>
      <c r="R37" s="130"/>
      <c r="S37" s="130"/>
      <c r="T37" s="130"/>
      <c r="U37" s="130"/>
      <c r="V37" s="130"/>
      <c r="W37" s="130"/>
      <c r="X37" s="130"/>
      <c r="Y37" s="130"/>
      <c r="Z37" s="130"/>
      <c r="AA37" s="130"/>
      <c r="AB37" s="127" t="s">
        <v>907</v>
      </c>
    </row>
    <row r="38" spans="1:28" ht="15.75" thickBot="1">
      <c r="A38" s="124" t="s">
        <v>908</v>
      </c>
      <c r="B38" s="125"/>
      <c r="C38" s="125"/>
      <c r="D38" s="125"/>
      <c r="E38" s="125"/>
      <c r="F38" s="125"/>
      <c r="G38" s="125"/>
      <c r="H38" s="125"/>
      <c r="I38" s="125"/>
      <c r="J38" s="125"/>
      <c r="K38" s="125"/>
      <c r="L38" s="125"/>
      <c r="M38" s="125"/>
      <c r="N38" s="125"/>
      <c r="O38" s="125"/>
      <c r="P38" s="125"/>
      <c r="Q38" s="125"/>
      <c r="R38" s="125"/>
      <c r="S38" s="125"/>
      <c r="T38" s="125"/>
      <c r="U38" s="125"/>
      <c r="V38" s="125"/>
      <c r="W38" s="125"/>
      <c r="X38" s="126"/>
      <c r="Y38" s="125"/>
      <c r="Z38" s="125"/>
      <c r="AA38" s="126"/>
      <c r="AB38" s="127" t="s">
        <v>909</v>
      </c>
    </row>
    <row r="39" spans="1:28" ht="26.25" thickBot="1">
      <c r="A39" s="124" t="s">
        <v>910</v>
      </c>
      <c r="B39" s="125"/>
      <c r="C39" s="125"/>
      <c r="D39" s="125"/>
      <c r="E39" s="125"/>
      <c r="F39" s="125"/>
      <c r="G39" s="125"/>
      <c r="H39" s="125"/>
      <c r="I39" s="125"/>
      <c r="J39" s="125"/>
      <c r="K39" s="125"/>
      <c r="L39" s="125"/>
      <c r="M39" s="125"/>
      <c r="N39" s="125"/>
      <c r="O39" s="125"/>
      <c r="P39" s="125"/>
      <c r="Q39" s="125"/>
      <c r="R39" s="125"/>
      <c r="S39" s="125"/>
      <c r="T39" s="125"/>
      <c r="U39" s="125"/>
      <c r="V39" s="125"/>
      <c r="W39" s="125"/>
      <c r="X39" s="126"/>
      <c r="Y39" s="125"/>
      <c r="Z39" s="125"/>
      <c r="AA39" s="126"/>
      <c r="AB39" s="127" t="s">
        <v>911</v>
      </c>
    </row>
    <row r="40" spans="1:28" ht="26.25" thickBot="1">
      <c r="A40" s="124" t="s">
        <v>912</v>
      </c>
      <c r="B40" s="125"/>
      <c r="C40" s="125"/>
      <c r="D40" s="125"/>
      <c r="E40" s="125"/>
      <c r="F40" s="125"/>
      <c r="G40" s="125"/>
      <c r="H40" s="125"/>
      <c r="I40" s="125"/>
      <c r="J40" s="125"/>
      <c r="K40" s="125"/>
      <c r="L40" s="125"/>
      <c r="M40" s="125"/>
      <c r="N40" s="125"/>
      <c r="O40" s="125"/>
      <c r="P40" s="125"/>
      <c r="Q40" s="125"/>
      <c r="R40" s="125"/>
      <c r="S40" s="125"/>
      <c r="T40" s="125"/>
      <c r="U40" s="125"/>
      <c r="V40" s="125"/>
      <c r="W40" s="125"/>
      <c r="X40" s="126"/>
      <c r="Y40" s="125"/>
      <c r="Z40" s="125"/>
      <c r="AA40" s="126"/>
      <c r="AB40" s="127" t="s">
        <v>913</v>
      </c>
    </row>
    <row r="41" spans="1:28" ht="15.75" thickBot="1">
      <c r="A41" s="124" t="s">
        <v>914</v>
      </c>
      <c r="B41" s="125"/>
      <c r="C41" s="125"/>
      <c r="D41" s="125"/>
      <c r="E41" s="125"/>
      <c r="F41" s="125"/>
      <c r="G41" s="125"/>
      <c r="H41" s="125"/>
      <c r="I41" s="125"/>
      <c r="J41" s="125"/>
      <c r="K41" s="125"/>
      <c r="L41" s="125"/>
      <c r="M41" s="125"/>
      <c r="N41" s="125"/>
      <c r="O41" s="125"/>
      <c r="P41" s="125"/>
      <c r="Q41" s="125"/>
      <c r="R41" s="125"/>
      <c r="S41" s="125"/>
      <c r="T41" s="125"/>
      <c r="U41" s="125"/>
      <c r="V41" s="125"/>
      <c r="W41" s="125"/>
      <c r="X41" s="126"/>
      <c r="Y41" s="125"/>
      <c r="Z41" s="125"/>
      <c r="AA41" s="126"/>
      <c r="AB41" s="127" t="s">
        <v>915</v>
      </c>
    </row>
    <row r="42" spans="1:28" ht="15.75" thickBot="1">
      <c r="A42" s="128" t="s">
        <v>916</v>
      </c>
      <c r="B42" s="126" t="n">
        <v>5.00155252E8</v>
      </c>
      <c r="C42" s="126"/>
      <c r="D42" s="126" t="n">
        <v>2.63076098E8</v>
      </c>
      <c r="E42" s="126" t="n">
        <v>-1.5480463E7</v>
      </c>
      <c r="F42" s="126"/>
      <c r="G42" s="126"/>
      <c r="H42" s="126"/>
      <c r="I42" s="126" t="n">
        <v>8.0148752E7</v>
      </c>
      <c r="J42" s="126"/>
      <c r="K42" s="126" t="n">
        <v>8.8401092E7</v>
      </c>
      <c r="L42" s="126"/>
      <c r="M42" s="126"/>
      <c r="N42" s="126"/>
      <c r="O42" s="126"/>
      <c r="P42" s="126"/>
      <c r="Q42" s="126"/>
      <c r="R42" s="126"/>
      <c r="S42" s="126"/>
      <c r="T42" s="126"/>
      <c r="U42" s="126" t="n">
        <v>1.2773176E7</v>
      </c>
      <c r="V42" s="126" t="n">
        <v>5.7E7</v>
      </c>
      <c r="W42" s="126" t="n">
        <v>1.034749361E9</v>
      </c>
      <c r="X42" s="126" t="n">
        <v>2.020823268E9</v>
      </c>
      <c r="Y42" s="126"/>
      <c r="Z42" s="126"/>
      <c r="AA42" s="126" t="n">
        <v>2.020823268E9</v>
      </c>
      <c r="AB42" s="122"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A6C5991-D7DC-49C2-BEA1-1E5EB2F9BA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A7538-6A27-4ECA-A498-C4040D04D493}">
  <dimension ref="A1:D63"/>
  <sheetViews>
    <sheetView showGridLines="0" workbookViewId="0"/>
  </sheetViews>
  <sheetFormatPr defaultRowHeight="15"/>
  <cols>
    <col min="1" max="1" bestFit="true" customWidth="true" style="132" width="42.6640625" collapsed="true"/>
    <col min="2" max="3" customWidth="true" style="132" width="33.33203125" collapsed="true"/>
    <col min="4" max="4" bestFit="true" customWidth="true" style="132" width="42.6640625" collapsed="true"/>
    <col min="5" max="16384" style="132" width="9.33203125" collapsed="true"/>
  </cols>
  <sheetData>
    <row r="1" spans="1:4" ht="17.25">
      <c r="A1" s="131" t="s">
        <v>919</v>
      </c>
    </row>
    <row r="3" spans="1:4" ht="17.25" customHeight="1">
      <c r="A3" s="316" t="s">
        <v>920</v>
      </c>
      <c r="B3" s="316"/>
      <c r="C3" s="317" t="s">
        <v>921</v>
      </c>
      <c r="D3" s="317"/>
    </row>
    <row r="4" spans="1:4">
      <c r="A4" s="133"/>
      <c r="B4" s="134" t="s">
        <v>102</v>
      </c>
      <c r="C4" s="134" t="s">
        <v>105</v>
      </c>
    </row>
    <row r="5" spans="1:4" ht="15.75" thickBot="1">
      <c r="A5" s="135" t="s">
        <v>920</v>
      </c>
      <c r="B5" s="136"/>
      <c r="C5" s="136"/>
      <c r="D5" s="137" t="s">
        <v>921</v>
      </c>
    </row>
    <row r="6" spans="1:4" ht="15.75" thickBot="1">
      <c r="A6" s="138" t="s">
        <v>922</v>
      </c>
      <c r="B6" s="136"/>
      <c r="C6" s="136"/>
      <c r="D6" s="137" t="s">
        <v>923</v>
      </c>
    </row>
    <row r="7" spans="1:4" ht="15.75" thickBot="1">
      <c r="A7" s="139" t="s">
        <v>924</v>
      </c>
      <c r="B7" s="140" t="n">
        <v>9.81643736E8</v>
      </c>
      <c r="C7" s="140" t="n">
        <v>1.004527367E9</v>
      </c>
      <c r="D7" s="141" t="s">
        <v>925</v>
      </c>
    </row>
    <row r="8" spans="1:4" ht="15.75" thickBot="1">
      <c r="A8" s="139" t="s">
        <v>926</v>
      </c>
      <c r="B8" s="140" t="n">
        <v>2.63075305E8</v>
      </c>
      <c r="C8" s="140" t="n">
        <v>2.15383614E8</v>
      </c>
      <c r="D8" s="141" t="s">
        <v>927</v>
      </c>
    </row>
    <row r="9" spans="1:4" ht="15.75" thickBot="1">
      <c r="A9" s="139" t="s">
        <v>928</v>
      </c>
      <c r="B9" s="140" t="n">
        <v>4.4286572E7</v>
      </c>
      <c r="C9" s="140" t="n">
        <v>9.4102755E7</v>
      </c>
      <c r="D9" s="141" t="s">
        <v>929</v>
      </c>
    </row>
    <row r="10" spans="1:4" ht="15.75" thickBot="1">
      <c r="A10" s="139" t="s">
        <v>930</v>
      </c>
      <c r="B10" s="140"/>
      <c r="C10" s="140"/>
      <c r="D10" s="141" t="s">
        <v>931</v>
      </c>
    </row>
    <row r="11" spans="1:4" ht="15.75" thickBot="1">
      <c r="A11" s="139" t="s">
        <v>932</v>
      </c>
      <c r="B11" s="142" t="n">
        <v>7.5018096E7</v>
      </c>
      <c r="C11" s="142" t="n">
        <v>5.5205894E7</v>
      </c>
      <c r="D11" s="141" t="s">
        <v>933</v>
      </c>
    </row>
    <row r="12" spans="1:4" ht="15.75" thickBot="1">
      <c r="A12" s="139" t="s">
        <v>934</v>
      </c>
      <c r="B12" s="142" t="n">
        <v>6.76589026E8</v>
      </c>
      <c r="C12" s="142" t="n">
        <v>7.28866705E8</v>
      </c>
      <c r="D12" s="141" t="s">
        <v>935</v>
      </c>
    </row>
    <row r="13" spans="1:4" ht="26.25" thickBot="1">
      <c r="A13" s="139" t="s">
        <v>936</v>
      </c>
      <c r="B13" s="142" t="n">
        <v>4.22343136E8</v>
      </c>
      <c r="C13" s="142" t="n">
        <v>2.97616814E8</v>
      </c>
      <c r="D13" s="141" t="s">
        <v>937</v>
      </c>
    </row>
    <row r="14" spans="1:4" ht="15.75" thickBot="1">
      <c r="A14" s="139" t="s">
        <v>938</v>
      </c>
      <c r="B14" s="142"/>
      <c r="C14" s="142"/>
      <c r="D14" s="141" t="s">
        <v>939</v>
      </c>
    </row>
    <row r="15" spans="1:4" ht="26.25" thickBot="1">
      <c r="A15" s="139" t="s">
        <v>940</v>
      </c>
      <c r="B15" s="142"/>
      <c r="C15" s="142"/>
      <c r="D15" s="141" t="s">
        <v>941</v>
      </c>
    </row>
    <row r="16" spans="1:4" ht="26.25" thickBot="1">
      <c r="A16" s="139" t="s">
        <v>942</v>
      </c>
      <c r="B16" s="142" t="n">
        <v>-2.4447926E7</v>
      </c>
      <c r="C16" s="142" t="n">
        <v>5.422397E7</v>
      </c>
      <c r="D16" s="141" t="s">
        <v>943</v>
      </c>
    </row>
    <row r="17" spans="1:4" ht="15.75" thickBot="1">
      <c r="A17" s="139" t="s">
        <v>944</v>
      </c>
      <c r="B17" s="142"/>
      <c r="C17" s="142"/>
      <c r="D17" s="141" t="s">
        <v>945</v>
      </c>
    </row>
    <row r="18" spans="1:4" ht="15.75" thickBot="1">
      <c r="A18" s="139" t="s">
        <v>946</v>
      </c>
      <c r="B18" s="142" t="n">
        <v>6.2924473E7</v>
      </c>
      <c r="C18" s="142" t="n">
        <v>4.4850179E7</v>
      </c>
      <c r="D18" s="141" t="s">
        <v>947</v>
      </c>
    </row>
    <row r="19" spans="1:4" ht="26.25" thickBot="1">
      <c r="A19" s="139" t="s">
        <v>948</v>
      </c>
      <c r="B19" s="142" t="n">
        <v>1675501.0</v>
      </c>
      <c r="C19" s="142" t="n">
        <v>2074633.0</v>
      </c>
      <c r="D19" s="141" t="s">
        <v>949</v>
      </c>
    </row>
    <row r="20" spans="1:4" ht="26.25" thickBot="1">
      <c r="A20" s="139" t="s">
        <v>950</v>
      </c>
      <c r="B20" s="140"/>
      <c r="C20" s="140"/>
      <c r="D20" s="141" t="s">
        <v>951</v>
      </c>
    </row>
    <row r="21" spans="1:4" ht="26.25" thickBot="1">
      <c r="A21" s="139" t="s">
        <v>952</v>
      </c>
      <c r="B21" s="142"/>
      <c r="C21" s="142"/>
      <c r="D21" s="141" t="s">
        <v>953</v>
      </c>
    </row>
    <row r="22" spans="1:4" ht="39" thickBot="1">
      <c r="A22" s="139" t="s">
        <v>954</v>
      </c>
      <c r="B22" s="140"/>
      <c r="C22" s="140"/>
      <c r="D22" s="141" t="s">
        <v>955</v>
      </c>
    </row>
    <row r="23" spans="1:4" ht="26.25" thickBot="1">
      <c r="A23" s="139" t="s">
        <v>956</v>
      </c>
      <c r="B23" s="140"/>
      <c r="C23" s="140"/>
      <c r="D23" s="141" t="s">
        <v>957</v>
      </c>
    </row>
    <row r="24" spans="1:4" ht="26.25" thickBot="1">
      <c r="A24" s="139" t="s">
        <v>958</v>
      </c>
      <c r="B24" s="140" t="n">
        <v>-6749603.0</v>
      </c>
      <c r="C24" s="140" t="n">
        <v>-9622425.0</v>
      </c>
      <c r="D24" s="141" t="s">
        <v>959</v>
      </c>
    </row>
    <row r="25" spans="1:4" ht="39" thickBot="1">
      <c r="A25" s="143" t="s">
        <v>960</v>
      </c>
      <c r="B25" s="144" t="n">
        <v>6.8153704E7</v>
      </c>
      <c r="C25" s="144" t="n">
        <v>1.21553116E8</v>
      </c>
      <c r="D25" s="137" t="s">
        <v>961</v>
      </c>
    </row>
    <row r="26" spans="1:4" ht="15.75" thickBot="1">
      <c r="A26" s="138" t="s">
        <v>962</v>
      </c>
      <c r="B26" s="136"/>
      <c r="C26" s="136"/>
      <c r="D26" s="137" t="s">
        <v>963</v>
      </c>
    </row>
    <row r="27" spans="1:4" ht="15.75" thickBot="1">
      <c r="A27" s="139" t="s">
        <v>964</v>
      </c>
      <c r="B27" s="140"/>
      <c r="C27" s="140"/>
      <c r="D27" s="141" t="s">
        <v>965</v>
      </c>
    </row>
    <row r="28" spans="1:4" ht="15.75" thickBot="1">
      <c r="A28" s="139" t="s">
        <v>966</v>
      </c>
      <c r="B28" s="140"/>
      <c r="C28" s="140"/>
      <c r="D28" s="141" t="s">
        <v>967</v>
      </c>
    </row>
    <row r="29" spans="1:4" ht="26.25" thickBot="1">
      <c r="A29" s="139" t="s">
        <v>968</v>
      </c>
      <c r="B29" s="140" t="n">
        <v>275450.0</v>
      </c>
      <c r="C29" s="140" t="n">
        <v>443559.0</v>
      </c>
      <c r="D29" s="141" t="s">
        <v>969</v>
      </c>
    </row>
    <row r="30" spans="1:4" ht="26.25" thickBot="1">
      <c r="A30" s="139" t="s">
        <v>970</v>
      </c>
      <c r="B30" s="142" t="n">
        <v>171722.0</v>
      </c>
      <c r="C30" s="142" t="n">
        <v>368342.0</v>
      </c>
      <c r="D30" s="141" t="s">
        <v>971</v>
      </c>
    </row>
    <row r="31" spans="1:4" ht="26.25" thickBot="1">
      <c r="A31" s="139" t="s">
        <v>972</v>
      </c>
      <c r="B31" s="140"/>
      <c r="C31" s="140"/>
      <c r="D31" s="141" t="s">
        <v>973</v>
      </c>
    </row>
    <row r="32" spans="1:4" ht="26.25" thickBot="1">
      <c r="A32" s="139" t="s">
        <v>974</v>
      </c>
      <c r="B32" s="142"/>
      <c r="C32" s="142"/>
      <c r="D32" s="141" t="s">
        <v>975</v>
      </c>
    </row>
    <row r="33" spans="1:4" ht="26.25" thickBot="1">
      <c r="A33" s="139" t="s">
        <v>976</v>
      </c>
      <c r="B33" s="140"/>
      <c r="C33" s="140"/>
      <c r="D33" s="141" t="s">
        <v>977</v>
      </c>
    </row>
    <row r="34" spans="1:4" ht="39" thickBot="1">
      <c r="A34" s="139" t="s">
        <v>978</v>
      </c>
      <c r="B34" s="140" t="n">
        <v>-3.8627799E7</v>
      </c>
      <c r="C34" s="140" t="n">
        <v>-6049567.0</v>
      </c>
      <c r="D34" s="141" t="s">
        <v>979</v>
      </c>
    </row>
    <row r="35" spans="1:4" ht="26.25" thickBot="1">
      <c r="A35" s="139" t="s">
        <v>980</v>
      </c>
      <c r="B35" s="142"/>
      <c r="C35" s="142"/>
      <c r="D35" s="141" t="s">
        <v>981</v>
      </c>
    </row>
    <row r="36" spans="1:4" ht="26.25" thickBot="1">
      <c r="A36" s="139" t="s">
        <v>982</v>
      </c>
      <c r="B36" s="140"/>
      <c r="C36" s="140"/>
      <c r="D36" s="141" t="s">
        <v>983</v>
      </c>
    </row>
    <row r="37" spans="1:4" ht="26.25" thickBot="1">
      <c r="A37" s="139" t="s">
        <v>984</v>
      </c>
      <c r="B37" s="142"/>
      <c r="C37" s="142"/>
      <c r="D37" s="141" t="s">
        <v>985</v>
      </c>
    </row>
    <row r="38" spans="1:4" ht="26.25" thickBot="1">
      <c r="A38" s="139" t="s">
        <v>986</v>
      </c>
      <c r="B38" s="140"/>
      <c r="C38" s="140"/>
      <c r="D38" s="141" t="s">
        <v>987</v>
      </c>
    </row>
    <row r="39" spans="1:4" ht="26.25" thickBot="1">
      <c r="A39" s="139" t="s">
        <v>988</v>
      </c>
      <c r="B39" s="142"/>
      <c r="C39" s="142"/>
      <c r="D39" s="141" t="s">
        <v>989</v>
      </c>
    </row>
    <row r="40" spans="1:4" ht="26.25" thickBot="1">
      <c r="A40" s="139" t="s">
        <v>990</v>
      </c>
      <c r="B40" s="140"/>
      <c r="C40" s="140"/>
      <c r="D40" s="141" t="s">
        <v>991</v>
      </c>
    </row>
    <row r="41" spans="1:4" ht="26.25" thickBot="1">
      <c r="A41" s="139" t="s">
        <v>992</v>
      </c>
      <c r="B41" s="140" t="n">
        <v>1517921.0</v>
      </c>
      <c r="C41" s="140" t="n">
        <v>1550621.0</v>
      </c>
      <c r="D41" s="141" t="s">
        <v>993</v>
      </c>
    </row>
    <row r="42" spans="1:4" ht="26.25" thickBot="1">
      <c r="A42" s="139" t="s">
        <v>994</v>
      </c>
      <c r="B42" s="140" t="n">
        <v>2.759498E7</v>
      </c>
      <c r="C42" s="140" t="n">
        <v>2.7672343E7</v>
      </c>
      <c r="D42" s="141" t="s">
        <v>995</v>
      </c>
    </row>
    <row r="43" spans="1:4" ht="26.25" thickBot="1">
      <c r="A43" s="139" t="s">
        <v>996</v>
      </c>
      <c r="B43" s="142"/>
      <c r="C43" s="142"/>
      <c r="D43" s="141" t="s">
        <v>997</v>
      </c>
    </row>
    <row r="44" spans="1:4" ht="39" thickBot="1">
      <c r="A44" s="139" t="s">
        <v>998</v>
      </c>
      <c r="B44" s="140"/>
      <c r="C44" s="140"/>
      <c r="D44" s="141" t="s">
        <v>999</v>
      </c>
    </row>
    <row r="45" spans="1:4" ht="26.25" thickBot="1">
      <c r="A45" s="139" t="s">
        <v>1000</v>
      </c>
      <c r="B45" s="140" t="n">
        <v>-6.5479924E7</v>
      </c>
      <c r="C45" s="140" t="n">
        <v>-2.7E7</v>
      </c>
      <c r="D45" s="141" t="s">
        <v>1001</v>
      </c>
    </row>
    <row r="46" spans="1:4" ht="39" thickBot="1">
      <c r="A46" s="143" t="s">
        <v>1002</v>
      </c>
      <c r="B46" s="144" t="n">
        <v>-7.4891094E7</v>
      </c>
      <c r="C46" s="144" t="n">
        <v>-3751386.0</v>
      </c>
      <c r="D46" s="137" t="s">
        <v>1003</v>
      </c>
    </row>
    <row r="47" spans="1:4" ht="15.75" thickBot="1">
      <c r="A47" s="138" t="s">
        <v>1004</v>
      </c>
      <c r="B47" s="136"/>
      <c r="C47" s="136"/>
      <c r="D47" s="137" t="s">
        <v>1005</v>
      </c>
    </row>
    <row r="48" spans="1:4" ht="26.25" thickBot="1">
      <c r="A48" s="139" t="s">
        <v>1006</v>
      </c>
      <c r="B48" s="142"/>
      <c r="C48" s="142"/>
      <c r="D48" s="141" t="s">
        <v>1007</v>
      </c>
    </row>
    <row r="49" spans="1:4" ht="26.25" thickBot="1">
      <c r="A49" s="139" t="s">
        <v>1008</v>
      </c>
      <c r="B49" s="140"/>
      <c r="C49" s="140"/>
      <c r="D49" s="141" t="s">
        <v>1009</v>
      </c>
    </row>
    <row r="50" spans="1:4" ht="26.25" thickBot="1">
      <c r="A50" s="139" t="s">
        <v>1010</v>
      </c>
      <c r="B50" s="140"/>
      <c r="C50" s="140"/>
      <c r="D50" s="141" t="s">
        <v>1011</v>
      </c>
    </row>
    <row r="51" spans="1:4" ht="26.25" thickBot="1">
      <c r="A51" s="139" t="s">
        <v>1012</v>
      </c>
      <c r="B51" s="140"/>
      <c r="C51" s="140"/>
      <c r="D51" s="141" t="s">
        <v>1013</v>
      </c>
    </row>
    <row r="52" spans="1:4" ht="15.75" thickBot="1">
      <c r="A52" s="139" t="s">
        <v>1014</v>
      </c>
      <c r="B52" s="142"/>
      <c r="C52" s="142"/>
      <c r="D52" s="141" t="s">
        <v>1015</v>
      </c>
    </row>
    <row r="53" spans="1:4" ht="26.25" thickBot="1">
      <c r="A53" s="139" t="s">
        <v>1016</v>
      </c>
      <c r="B53" s="140"/>
      <c r="C53" s="140"/>
      <c r="D53" s="141" t="s">
        <v>1017</v>
      </c>
    </row>
    <row r="54" spans="1:4" ht="26.25" thickBot="1">
      <c r="A54" s="139" t="s">
        <v>1018</v>
      </c>
      <c r="B54" s="142"/>
      <c r="C54" s="142"/>
      <c r="D54" s="141" t="s">
        <v>1019</v>
      </c>
    </row>
    <row r="55" spans="1:4" ht="39" thickBot="1">
      <c r="A55" s="139" t="s">
        <v>1020</v>
      </c>
      <c r="B55" s="140"/>
      <c r="C55" s="140"/>
      <c r="D55" s="141" t="s">
        <v>1021</v>
      </c>
    </row>
    <row r="56" spans="1:4" ht="26.25" thickBot="1">
      <c r="A56" s="139" t="s">
        <v>1022</v>
      </c>
      <c r="B56" s="140" t="n">
        <v>-21443.0</v>
      </c>
      <c r="C56" s="140" t="n">
        <v>-10317.0</v>
      </c>
      <c r="D56" s="141" t="s">
        <v>1023</v>
      </c>
    </row>
    <row r="57" spans="1:4" ht="39" thickBot="1">
      <c r="A57" s="143" t="s">
        <v>1024</v>
      </c>
      <c r="B57" s="144" t="n">
        <v>-21443.0</v>
      </c>
      <c r="C57" s="144" t="n">
        <v>-10317.0</v>
      </c>
      <c r="D57" s="137" t="s">
        <v>1025</v>
      </c>
    </row>
    <row r="58" spans="1:4" ht="26.25" thickBot="1">
      <c r="A58" s="138" t="s">
        <v>1026</v>
      </c>
      <c r="B58" s="144" t="n">
        <v>-6758833.0</v>
      </c>
      <c r="C58" s="144" t="n">
        <v>1.17791413E8</v>
      </c>
      <c r="D58" s="137" t="s">
        <v>1027</v>
      </c>
    </row>
    <row r="59" spans="1:4" ht="26.25" thickBot="1">
      <c r="A59" s="145" t="s">
        <v>1028</v>
      </c>
      <c r="B59" s="140" t="n">
        <v>4.85425155E8</v>
      </c>
      <c r="C59" s="140" t="n">
        <v>5.25407902E8</v>
      </c>
      <c r="D59" s="141" t="s">
        <v>1029</v>
      </c>
    </row>
    <row r="60" spans="1:4" ht="26.25" thickBot="1">
      <c r="A60" s="145" t="s">
        <v>1030</v>
      </c>
      <c r="B60" s="140" t="n">
        <v>9038238.0</v>
      </c>
      <c r="C60" s="140" t="n">
        <v>1.4304483E7</v>
      </c>
      <c r="D60" s="141" t="s">
        <v>1031</v>
      </c>
    </row>
    <row r="61" spans="1:4" ht="26.25" thickBot="1">
      <c r="A61" s="145" t="s">
        <v>1032</v>
      </c>
      <c r="B61" s="140"/>
      <c r="C61" s="140"/>
      <c r="D61" s="141" t="s">
        <v>1033</v>
      </c>
    </row>
    <row r="62" spans="1:4" ht="26.25" thickBot="1">
      <c r="A62" s="145" t="s">
        <v>1034</v>
      </c>
      <c r="B62" s="140"/>
      <c r="C62" s="140"/>
      <c r="D62" s="141" t="s">
        <v>1035</v>
      </c>
    </row>
    <row r="63" spans="1:4" ht="26.25" thickBot="1">
      <c r="A63" s="138" t="s">
        <v>1036</v>
      </c>
      <c r="B63" s="144" t="n">
        <v>4.8770456E8</v>
      </c>
      <c r="C63" s="144" t="n">
        <v>6.57503798E8</v>
      </c>
      <c r="D63" s="137" t="s">
        <v>1037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23B64CFF-8B45-407D-8A72-0B12FDD5AD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49758-B9E3-4621-A791-EC5EFEACCA49}">
  <dimension ref="A1:C50"/>
  <sheetViews>
    <sheetView showGridLines="0" workbookViewId="0"/>
  </sheetViews>
  <sheetFormatPr defaultRowHeight="15"/>
  <cols>
    <col min="1" max="1" bestFit="true" customWidth="true" style="147" width="42.6640625" collapsed="true"/>
    <col min="2" max="2" customWidth="true" style="147" width="33.33203125" collapsed="true"/>
    <col min="3" max="3" bestFit="true" customWidth="true" style="147" width="42.6640625" collapsed="true"/>
    <col min="4" max="16384" style="147" width="9.33203125" collapsed="true"/>
  </cols>
  <sheetData>
    <row r="1" spans="1:3" ht="17.25">
      <c r="A1" s="146" t="s">
        <v>1038</v>
      </c>
    </row>
    <row r="3" spans="1:3" ht="34.5">
      <c r="A3" s="148" t="s">
        <v>1039</v>
      </c>
      <c r="B3" s="318" t="s">
        <v>1040</v>
      </c>
      <c r="C3" s="318"/>
    </row>
    <row r="4" spans="1:3">
      <c r="A4" s="149"/>
      <c r="B4" s="150" t="s">
        <v>102</v>
      </c>
    </row>
    <row r="5" spans="1:3" ht="15.75" thickBot="1">
      <c r="A5" s="151" t="s">
        <v>1039</v>
      </c>
      <c r="B5" s="152"/>
      <c r="C5" s="153" t="s">
        <v>1040</v>
      </c>
    </row>
    <row r="6" spans="1:3" ht="75" customHeight="1" thickBot="1">
      <c r="A6" s="154" t="s">
        <v>1041</v>
      </c>
      <c r="B6" s="155" t="s">
        <v>1397</v>
      </c>
      <c r="C6" s="156" t="s">
        <v>1042</v>
      </c>
    </row>
    <row r="7" spans="1:3" ht="75" customHeight="1" thickBot="1">
      <c r="A7" s="154" t="s">
        <v>1043</v>
      </c>
      <c r="B7" s="155" t="s">
        <v>1386</v>
      </c>
      <c r="C7" s="156" t="s">
        <v>1044</v>
      </c>
    </row>
    <row r="8" spans="1:3" ht="75" customHeight="1" thickBot="1">
      <c r="A8" s="154" t="s">
        <v>419</v>
      </c>
      <c r="B8" s="155" t="s">
        <v>1383</v>
      </c>
      <c r="C8" s="156" t="s">
        <v>420</v>
      </c>
    </row>
    <row r="9" spans="1:3" ht="75" customHeight="1" thickBot="1">
      <c r="A9" s="154" t="s">
        <v>1045</v>
      </c>
      <c r="B9" s="155" t="s">
        <v>1385</v>
      </c>
      <c r="C9" s="156" t="s">
        <v>1046</v>
      </c>
    </row>
    <row r="10" spans="1:3" ht="75" customHeight="1" thickBot="1">
      <c r="A10" s="154" t="s">
        <v>472</v>
      </c>
      <c r="B10" s="155" t="s">
        <v>1384</v>
      </c>
      <c r="C10" s="156" t="s">
        <v>1047</v>
      </c>
    </row>
    <row r="11" spans="1:3" ht="75" customHeight="1" thickBot="1">
      <c r="A11" s="154" t="s">
        <v>1048</v>
      </c>
      <c r="B11" s="155" t="s">
        <v>1410</v>
      </c>
      <c r="C11" s="156" t="s">
        <v>1049</v>
      </c>
    </row>
    <row r="12" spans="1:3" ht="75" customHeight="1" thickBot="1">
      <c r="A12" s="154" t="s">
        <v>1050</v>
      </c>
      <c r="B12" s="155" t="s">
        <v>1386</v>
      </c>
      <c r="C12" s="156" t="s">
        <v>1051</v>
      </c>
    </row>
    <row r="13" spans="1:3" ht="75" customHeight="1" thickBot="1">
      <c r="A13" s="154" t="s">
        <v>1052</v>
      </c>
      <c r="B13" s="155" t="s">
        <v>1404</v>
      </c>
      <c r="C13" s="156" t="s">
        <v>1053</v>
      </c>
    </row>
    <row r="14" spans="1:3" ht="75" customHeight="1" thickBot="1">
      <c r="A14" s="154" t="s">
        <v>1054</v>
      </c>
      <c r="B14" s="155" t="s">
        <v>1395</v>
      </c>
      <c r="C14" s="156" t="s">
        <v>1055</v>
      </c>
    </row>
    <row r="15" spans="1:3" ht="75" customHeight="1" thickBot="1">
      <c r="A15" s="154" t="s">
        <v>1056</v>
      </c>
      <c r="B15" s="155" t="s">
        <v>1412</v>
      </c>
      <c r="C15" s="156" t="s">
        <v>1057</v>
      </c>
    </row>
    <row r="16" spans="1:3" ht="75" customHeight="1" thickBot="1">
      <c r="A16" s="154" t="s">
        <v>1058</v>
      </c>
      <c r="B16" s="155" t="s">
        <v>1396</v>
      </c>
      <c r="C16" s="156" t="s">
        <v>1059</v>
      </c>
    </row>
    <row r="17" spans="1:3" ht="75" customHeight="1" thickBot="1">
      <c r="A17" s="154" t="s">
        <v>1060</v>
      </c>
      <c r="B17" s="155" t="s">
        <v>1413</v>
      </c>
      <c r="C17" s="156" t="s">
        <v>1061</v>
      </c>
    </row>
    <row r="18" spans="1:3" ht="75" customHeight="1" thickBot="1">
      <c r="A18" s="154" t="s">
        <v>1062</v>
      </c>
      <c r="B18" s="155" t="s">
        <v>1394</v>
      </c>
      <c r="C18" s="156" t="s">
        <v>1063</v>
      </c>
    </row>
    <row r="19" spans="1:3" ht="75" customHeight="1" thickBot="1">
      <c r="A19" s="154" t="s">
        <v>1064</v>
      </c>
      <c r="B19" s="155" t="s">
        <v>1406</v>
      </c>
      <c r="C19" s="156" t="s">
        <v>1065</v>
      </c>
    </row>
    <row r="20" spans="1:3" ht="75" customHeight="1" thickBot="1">
      <c r="A20" s="154" t="s">
        <v>1066</v>
      </c>
      <c r="B20" s="155" t="s">
        <v>1392</v>
      </c>
      <c r="C20" s="156" t="s">
        <v>1067</v>
      </c>
    </row>
    <row r="21" spans="1:3" ht="75" customHeight="1" thickBot="1">
      <c r="A21" s="154" t="s">
        <v>1068</v>
      </c>
      <c r="B21" s="155" t="s">
        <v>1408</v>
      </c>
      <c r="C21" s="156" t="s">
        <v>1069</v>
      </c>
    </row>
    <row r="22" spans="1:3" ht="75" customHeight="1" thickBot="1">
      <c r="A22" s="154" t="s">
        <v>1070</v>
      </c>
      <c r="B22" s="155" t="s">
        <v>1386</v>
      </c>
      <c r="C22" s="156" t="s">
        <v>1071</v>
      </c>
    </row>
    <row r="23" spans="1:3" ht="75" customHeight="1" thickBot="1">
      <c r="A23" s="154" t="s">
        <v>1072</v>
      </c>
      <c r="B23" s="155" t="s">
        <v>1409</v>
      </c>
      <c r="C23" s="156" t="s">
        <v>1073</v>
      </c>
    </row>
    <row r="24" spans="1:3" ht="75" customHeight="1" thickBot="1">
      <c r="A24" s="154" t="s">
        <v>1074</v>
      </c>
      <c r="B24" s="155" t="s">
        <v>1386</v>
      </c>
      <c r="C24" s="156" t="s">
        <v>1075</v>
      </c>
    </row>
    <row r="25" spans="1:3" ht="75" customHeight="1" thickBot="1">
      <c r="A25" s="154" t="s">
        <v>1076</v>
      </c>
      <c r="B25" s="155" t="s">
        <v>1387</v>
      </c>
      <c r="C25" s="156" t="s">
        <v>1077</v>
      </c>
    </row>
    <row r="26" spans="1:3" ht="75" customHeight="1" thickBot="1">
      <c r="A26" s="154" t="s">
        <v>1078</v>
      </c>
      <c r="B26" s="155" t="s">
        <v>1388</v>
      </c>
      <c r="C26" s="156" t="s">
        <v>1079</v>
      </c>
    </row>
    <row r="27" spans="1:3" ht="75" customHeight="1" thickBot="1">
      <c r="A27" s="154" t="s">
        <v>1080</v>
      </c>
      <c r="B27" s="155" t="s">
        <v>1402</v>
      </c>
      <c r="C27" s="156" t="s">
        <v>1081</v>
      </c>
    </row>
    <row r="28" spans="1:3" ht="75" customHeight="1" thickBot="1">
      <c r="A28" s="154" t="s">
        <v>1082</v>
      </c>
      <c r="B28" s="155" t="s">
        <v>1403</v>
      </c>
      <c r="C28" s="156" t="s">
        <v>1083</v>
      </c>
    </row>
    <row r="29" spans="1:3" ht="75" customHeight="1" thickBot="1">
      <c r="A29" s="154" t="s">
        <v>474</v>
      </c>
      <c r="B29" s="155" t="s">
        <v>1400</v>
      </c>
      <c r="C29" s="156" t="s">
        <v>475</v>
      </c>
    </row>
    <row r="30" spans="1:3" ht="75" customHeight="1" thickBot="1">
      <c r="A30" s="154" t="s">
        <v>470</v>
      </c>
      <c r="B30" s="155" t="s">
        <v>1386</v>
      </c>
      <c r="C30" s="156" t="s">
        <v>471</v>
      </c>
    </row>
    <row r="31" spans="1:3" ht="75" customHeight="1" thickBot="1">
      <c r="A31" s="154" t="s">
        <v>467</v>
      </c>
      <c r="B31" s="155" t="s">
        <v>1386</v>
      </c>
      <c r="C31" s="156" t="s">
        <v>467</v>
      </c>
    </row>
    <row r="32" spans="1:3" ht="75" customHeight="1" thickBot="1">
      <c r="A32" s="154" t="s">
        <v>1084</v>
      </c>
      <c r="B32" s="155" t="s">
        <v>1386</v>
      </c>
      <c r="C32" s="156" t="s">
        <v>1085</v>
      </c>
    </row>
    <row r="33" spans="1:3" ht="75" customHeight="1" thickBot="1">
      <c r="A33" s="154" t="s">
        <v>1086</v>
      </c>
      <c r="B33" s="155" t="s">
        <v>1391</v>
      </c>
      <c r="C33" s="156" t="s">
        <v>1087</v>
      </c>
    </row>
    <row r="34" spans="1:3" ht="75" customHeight="1" thickBot="1">
      <c r="A34" s="154" t="s">
        <v>1088</v>
      </c>
      <c r="B34" s="155" t="s">
        <v>1405</v>
      </c>
      <c r="C34" s="156" t="s">
        <v>452</v>
      </c>
    </row>
    <row r="35" spans="1:3" ht="75" customHeight="1" thickBot="1">
      <c r="A35" s="154" t="s">
        <v>1089</v>
      </c>
      <c r="B35" s="155" t="s">
        <v>1389</v>
      </c>
      <c r="C35" s="156" t="s">
        <v>1090</v>
      </c>
    </row>
    <row r="36" spans="1:3" ht="75" customHeight="1" thickBot="1">
      <c r="A36" s="154" t="s">
        <v>1091</v>
      </c>
      <c r="B36" s="155" t="s">
        <v>1386</v>
      </c>
      <c r="C36" s="156" t="s">
        <v>1092</v>
      </c>
    </row>
    <row r="37" spans="1:3" ht="75" customHeight="1" thickBot="1">
      <c r="A37" s="154" t="s">
        <v>511</v>
      </c>
      <c r="B37" s="155" t="s">
        <v>1411</v>
      </c>
      <c r="C37" s="156" t="s">
        <v>512</v>
      </c>
    </row>
    <row r="38" spans="1:3" ht="75" customHeight="1" thickBot="1">
      <c r="A38" s="154" t="s">
        <v>1093</v>
      </c>
      <c r="B38" s="155" t="s">
        <v>1386</v>
      </c>
      <c r="C38" s="156" t="s">
        <v>1094</v>
      </c>
    </row>
    <row r="39" spans="1:3" ht="75" customHeight="1" thickBot="1">
      <c r="A39" s="154" t="s">
        <v>1095</v>
      </c>
      <c r="B39" s="155" t="s">
        <v>1407</v>
      </c>
      <c r="C39" s="156" t="s">
        <v>1096</v>
      </c>
    </row>
    <row r="40" spans="1:3" ht="75" customHeight="1" thickBot="1">
      <c r="A40" s="154" t="s">
        <v>1097</v>
      </c>
      <c r="B40" s="155" t="s">
        <v>1386</v>
      </c>
      <c r="C40" s="156" t="s">
        <v>1098</v>
      </c>
    </row>
    <row r="41" spans="1:3" ht="75" customHeight="1" thickBot="1">
      <c r="A41" s="154" t="s">
        <v>559</v>
      </c>
      <c r="B41" s="155" t="s">
        <v>1393</v>
      </c>
      <c r="C41" s="156" t="s">
        <v>1099</v>
      </c>
    </row>
    <row r="42" spans="1:3" ht="75" customHeight="1" thickBot="1">
      <c r="A42" s="154" t="s">
        <v>1100</v>
      </c>
      <c r="B42" s="155" t="s">
        <v>1401</v>
      </c>
      <c r="C42" s="156" t="s">
        <v>1101</v>
      </c>
    </row>
    <row r="43" spans="1:3" ht="75" customHeight="1" thickBot="1">
      <c r="A43" s="154" t="s">
        <v>1102</v>
      </c>
      <c r="B43" s="155" t="s">
        <v>1386</v>
      </c>
      <c r="C43" s="156" t="s">
        <v>1103</v>
      </c>
    </row>
    <row r="44" spans="1:3" ht="75" customHeight="1" thickBot="1">
      <c r="A44" s="154" t="s">
        <v>1104</v>
      </c>
      <c r="B44" s="155" t="s">
        <v>1398</v>
      </c>
      <c r="C44" s="156" t="s">
        <v>1105</v>
      </c>
    </row>
    <row r="45" spans="1:3" ht="75" customHeight="1" thickBot="1">
      <c r="A45" s="154" t="s">
        <v>1106</v>
      </c>
      <c r="B45" s="155" t="s">
        <v>1399</v>
      </c>
      <c r="C45" s="156" t="s">
        <v>1107</v>
      </c>
    </row>
    <row r="46" spans="1:3" ht="75" customHeight="1" thickBot="1">
      <c r="A46" s="154" t="s">
        <v>1108</v>
      </c>
      <c r="B46" s="155" t="s">
        <v>1386</v>
      </c>
      <c r="C46" s="156" t="s">
        <v>1109</v>
      </c>
    </row>
    <row r="47" spans="1:3" ht="75" customHeight="1" thickBot="1">
      <c r="A47" s="154" t="s">
        <v>1110</v>
      </c>
      <c r="B47" s="155" t="s">
        <v>1386</v>
      </c>
      <c r="C47" s="156" t="s">
        <v>1111</v>
      </c>
    </row>
    <row r="48" spans="1:3" ht="75" customHeight="1" thickBot="1">
      <c r="A48" s="154" t="s">
        <v>1112</v>
      </c>
      <c r="B48" s="155" t="s">
        <v>1409</v>
      </c>
      <c r="C48" s="156" t="s">
        <v>1113</v>
      </c>
    </row>
    <row r="49" spans="1:3" ht="75" customHeight="1" thickBot="1">
      <c r="A49" s="154" t="s">
        <v>1114</v>
      </c>
      <c r="B49" s="155" t="s">
        <v>1386</v>
      </c>
      <c r="C49" s="156" t="s">
        <v>1115</v>
      </c>
    </row>
    <row r="50" spans="1:3" ht="75" customHeight="1" thickBot="1">
      <c r="A50" s="154" t="s">
        <v>1116</v>
      </c>
      <c r="B50" s="155" t="s">
        <v>1386</v>
      </c>
      <c r="C50" s="156" t="s">
        <v>1117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6C931A38-FE1B-46D3-A66E-A065409900B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7F26D-4FE0-4E86-A2E5-E523B6EC2730}">
  <dimension ref="A1:M85"/>
  <sheetViews>
    <sheetView showGridLines="0" workbookViewId="0"/>
  </sheetViews>
  <sheetFormatPr defaultRowHeight="15"/>
  <cols>
    <col min="1" max="1" bestFit="true" customWidth="true" style="158" width="22.1640625" collapsed="true"/>
    <col min="2" max="2" bestFit="true" customWidth="true" style="158" width="42.6640625" collapsed="true"/>
    <col min="3" max="3" customWidth="true" style="158" width="30.0" collapsed="true"/>
    <col min="4" max="10" bestFit="true" customWidth="true" style="158" width="30.0" collapsed="true"/>
    <col min="11" max="11" customWidth="true" style="158" width="30.0" collapsed="true"/>
    <col min="12" max="13" bestFit="true" customWidth="true" style="158" width="42.6640625" collapsed="true"/>
    <col min="14" max="16384" style="158" width="9.33203125" collapsed="true"/>
  </cols>
  <sheetData>
    <row r="1" spans="1:13" ht="17.25">
      <c r="A1" s="157" t="s">
        <v>1118</v>
      </c>
    </row>
    <row r="3" spans="1:13" ht="17.25" customHeight="1">
      <c r="A3" s="323" t="s">
        <v>472</v>
      </c>
      <c r="B3" s="323"/>
      <c r="C3" s="323"/>
      <c r="D3" s="323"/>
      <c r="E3" s="323"/>
      <c r="F3" s="323"/>
      <c r="G3" s="324" t="s">
        <v>473</v>
      </c>
      <c r="H3" s="324"/>
      <c r="I3" s="324"/>
      <c r="J3" s="324"/>
      <c r="K3" s="324"/>
      <c r="L3" s="324"/>
      <c r="M3" s="324"/>
    </row>
    <row r="4" spans="1:13">
      <c r="A4" s="325"/>
      <c r="B4" s="325"/>
      <c r="C4" s="326" t="s">
        <v>1119</v>
      </c>
      <c r="D4" s="326"/>
      <c r="E4" s="326"/>
      <c r="F4" s="326"/>
      <c r="G4" s="326"/>
      <c r="H4" s="326"/>
      <c r="I4" s="326"/>
      <c r="J4" s="326"/>
      <c r="K4" s="326"/>
      <c r="L4" s="325"/>
      <c r="M4" s="325"/>
    </row>
    <row r="5" spans="1:13" ht="23.25">
      <c r="A5" s="325"/>
      <c r="B5" s="325"/>
      <c r="C5" s="159" t="s">
        <v>472</v>
      </c>
      <c r="D5" s="159" t="s">
        <v>1120</v>
      </c>
      <c r="E5" s="159" t="s">
        <v>1121</v>
      </c>
      <c r="F5" s="159" t="s">
        <v>1122</v>
      </c>
      <c r="G5" s="159" t="s">
        <v>1123</v>
      </c>
      <c r="H5" s="159" t="s">
        <v>1124</v>
      </c>
      <c r="I5" s="159" t="s">
        <v>1125</v>
      </c>
      <c r="J5" s="159" t="s">
        <v>1126</v>
      </c>
      <c r="K5" s="159" t="s">
        <v>472</v>
      </c>
      <c r="L5" s="325"/>
      <c r="M5" s="325"/>
    </row>
    <row r="6" spans="1:13" ht="15.75" thickBot="1">
      <c r="A6" s="319" t="s">
        <v>1127</v>
      </c>
      <c r="B6" s="160" t="s">
        <v>1128</v>
      </c>
      <c r="C6" s="161" t="n">
        <v>4.4114903E7</v>
      </c>
      <c r="D6" s="161" t="n">
        <v>0.0</v>
      </c>
      <c r="E6" s="162" t="n">
        <v>0.0</v>
      </c>
      <c r="F6" s="161" t="n">
        <v>0.0</v>
      </c>
      <c r="G6" s="161" t="n">
        <v>0.0</v>
      </c>
      <c r="H6" s="161" t="n">
        <v>0.0</v>
      </c>
      <c r="I6" s="161" t="n">
        <v>0.0</v>
      </c>
      <c r="J6" s="162" t="n">
        <v>0.0</v>
      </c>
      <c r="K6" s="163" t="n">
        <v>4.4114903E7</v>
      </c>
      <c r="L6" s="164" t="s">
        <v>1129</v>
      </c>
      <c r="M6" s="321" t="s">
        <v>1130</v>
      </c>
    </row>
    <row r="7" spans="1:13" ht="26.25" thickBot="1">
      <c r="A7" s="319"/>
      <c r="B7" s="160" t="s">
        <v>1131</v>
      </c>
      <c r="C7" s="161" t="n">
        <v>1.28266343E8</v>
      </c>
      <c r="D7" s="161" t="n">
        <v>0.0</v>
      </c>
      <c r="E7" s="162" t="n">
        <v>16228.0</v>
      </c>
      <c r="F7" s="161" t="n">
        <v>0.0</v>
      </c>
      <c r="G7" s="161" t="n">
        <v>0.0</v>
      </c>
      <c r="H7" s="161" t="n">
        <v>0.0</v>
      </c>
      <c r="I7" s="161" t="n">
        <v>0.0</v>
      </c>
      <c r="J7" s="162" t="n">
        <v>0.0</v>
      </c>
      <c r="K7" s="163" t="n">
        <v>1.28250115E8</v>
      </c>
      <c r="L7" s="164" t="s">
        <v>1132</v>
      </c>
      <c r="M7" s="321"/>
    </row>
    <row r="8" spans="1:13" ht="15.75" thickBot="1">
      <c r="A8" s="319"/>
      <c r="B8" s="160" t="s">
        <v>1133</v>
      </c>
      <c r="C8" s="161"/>
      <c r="D8" s="161"/>
      <c r="E8" s="162"/>
      <c r="F8" s="161"/>
      <c r="G8" s="161"/>
      <c r="H8" s="161"/>
      <c r="I8" s="161"/>
      <c r="J8" s="162"/>
      <c r="K8" s="163"/>
      <c r="L8" s="164" t="s">
        <v>1134</v>
      </c>
      <c r="M8" s="321"/>
    </row>
    <row r="9" spans="1:13" ht="15.75" thickBot="1">
      <c r="A9" s="319"/>
      <c r="B9" s="160" t="s">
        <v>1135</v>
      </c>
      <c r="C9" s="161"/>
      <c r="D9" s="161"/>
      <c r="E9" s="162"/>
      <c r="F9" s="161"/>
      <c r="G9" s="161"/>
      <c r="H9" s="161"/>
      <c r="I9" s="161"/>
      <c r="J9" s="162"/>
      <c r="K9" s="163"/>
      <c r="L9" s="164" t="s">
        <v>1136</v>
      </c>
      <c r="M9" s="321"/>
    </row>
    <row r="10" spans="1:13" ht="15.75" thickBot="1">
      <c r="A10" s="319"/>
      <c r="B10" s="160" t="s">
        <v>1137</v>
      </c>
      <c r="C10" s="161"/>
      <c r="D10" s="161"/>
      <c r="E10" s="162"/>
      <c r="F10" s="161"/>
      <c r="G10" s="161"/>
      <c r="H10" s="161"/>
      <c r="I10" s="161"/>
      <c r="J10" s="162"/>
      <c r="K10" s="163"/>
      <c r="L10" s="164" t="s">
        <v>1138</v>
      </c>
      <c r="M10" s="321"/>
    </row>
    <row r="11" spans="1:13" ht="26.25" thickBot="1">
      <c r="A11" s="319"/>
      <c r="B11" s="160" t="s">
        <v>1139</v>
      </c>
      <c r="C11" s="161" t="n">
        <v>6.2342986E7</v>
      </c>
      <c r="D11" s="161" t="n">
        <v>171722.0</v>
      </c>
      <c r="E11" s="162" t="n">
        <v>106001.0</v>
      </c>
      <c r="F11" s="161" t="n">
        <v>0.0</v>
      </c>
      <c r="G11" s="161" t="n">
        <v>0.0</v>
      </c>
      <c r="H11" s="161" t="n">
        <v>0.0</v>
      </c>
      <c r="I11" s="161" t="n">
        <v>0.0</v>
      </c>
      <c r="J11" s="162" t="n">
        <v>0.0</v>
      </c>
      <c r="K11" s="163" t="n">
        <v>6.2408707E7</v>
      </c>
      <c r="L11" s="164" t="s">
        <v>1140</v>
      </c>
      <c r="M11" s="321"/>
    </row>
    <row r="12" spans="1:13" ht="15.75" thickBot="1">
      <c r="A12" s="319"/>
      <c r="B12" s="160" t="s">
        <v>1141</v>
      </c>
      <c r="C12" s="161" t="n">
        <v>2.285248E7</v>
      </c>
      <c r="D12" s="161" t="n">
        <v>0.0</v>
      </c>
      <c r="E12" s="162" t="n">
        <v>1613250.0</v>
      </c>
      <c r="F12" s="161" t="n">
        <v>0.0</v>
      </c>
      <c r="G12" s="161" t="n">
        <v>0.0</v>
      </c>
      <c r="H12" s="161" t="n">
        <v>0.0</v>
      </c>
      <c r="I12" s="161" t="n">
        <v>0.0</v>
      </c>
      <c r="J12" s="162" t="n">
        <v>0.0</v>
      </c>
      <c r="K12" s="163" t="n">
        <v>2.123923E7</v>
      </c>
      <c r="L12" s="164" t="s">
        <v>1142</v>
      </c>
      <c r="M12" s="321"/>
    </row>
    <row r="13" spans="1:13" ht="15.75" thickBot="1">
      <c r="A13" s="319"/>
      <c r="B13" s="160" t="s">
        <v>1143</v>
      </c>
      <c r="C13" s="161"/>
      <c r="D13" s="161"/>
      <c r="E13" s="162"/>
      <c r="F13" s="161"/>
      <c r="G13" s="161"/>
      <c r="H13" s="161"/>
      <c r="I13" s="161"/>
      <c r="J13" s="162"/>
      <c r="K13" s="163"/>
      <c r="L13" s="164" t="s">
        <v>1144</v>
      </c>
      <c r="M13" s="321"/>
    </row>
    <row r="14" spans="1:13" ht="15.75" thickBot="1">
      <c r="A14" s="319"/>
      <c r="B14" s="160" t="s">
        <v>1145</v>
      </c>
      <c r="C14" s="161"/>
      <c r="D14" s="161"/>
      <c r="E14" s="162"/>
      <c r="F14" s="161"/>
      <c r="G14" s="161"/>
      <c r="H14" s="161"/>
      <c r="I14" s="161"/>
      <c r="J14" s="162"/>
      <c r="K14" s="163"/>
      <c r="L14" s="164" t="s">
        <v>1146</v>
      </c>
      <c r="M14" s="321"/>
    </row>
    <row r="15" spans="1:13" ht="15.75" thickBot="1">
      <c r="A15" s="319"/>
      <c r="B15" s="160" t="s">
        <v>1147</v>
      </c>
      <c r="C15" s="161"/>
      <c r="D15" s="161"/>
      <c r="E15" s="162"/>
      <c r="F15" s="161"/>
      <c r="G15" s="161"/>
      <c r="H15" s="161"/>
      <c r="I15" s="161"/>
      <c r="J15" s="162"/>
      <c r="K15" s="163"/>
      <c r="L15" s="164" t="s">
        <v>1148</v>
      </c>
      <c r="M15" s="321"/>
    </row>
    <row r="16" spans="1:13" ht="15.75" thickBot="1">
      <c r="A16" s="319"/>
      <c r="B16" s="160" t="s">
        <v>1149</v>
      </c>
      <c r="C16" s="161"/>
      <c r="D16" s="161"/>
      <c r="E16" s="162"/>
      <c r="F16" s="161"/>
      <c r="G16" s="161"/>
      <c r="H16" s="161"/>
      <c r="I16" s="161"/>
      <c r="J16" s="162"/>
      <c r="K16" s="163"/>
      <c r="L16" s="164" t="s">
        <v>1150</v>
      </c>
      <c r="M16" s="321"/>
    </row>
    <row r="17" spans="1:13" ht="26.25" thickBot="1">
      <c r="A17" s="319"/>
      <c r="B17" s="160" t="s">
        <v>1151</v>
      </c>
      <c r="C17" s="161"/>
      <c r="D17" s="161"/>
      <c r="E17" s="162"/>
      <c r="F17" s="161"/>
      <c r="G17" s="161"/>
      <c r="H17" s="161"/>
      <c r="I17" s="161"/>
      <c r="J17" s="162"/>
      <c r="K17" s="163"/>
      <c r="L17" s="164" t="s">
        <v>1152</v>
      </c>
      <c r="M17" s="321"/>
    </row>
    <row r="18" spans="1:13" ht="15.75" thickBot="1">
      <c r="A18" s="319"/>
      <c r="B18" s="160" t="s">
        <v>1153</v>
      </c>
      <c r="C18" s="161"/>
      <c r="D18" s="161"/>
      <c r="E18" s="162"/>
      <c r="F18" s="161"/>
      <c r="G18" s="161"/>
      <c r="H18" s="161"/>
      <c r="I18" s="161"/>
      <c r="J18" s="162"/>
      <c r="K18" s="163"/>
      <c r="L18" s="164" t="s">
        <v>1154</v>
      </c>
      <c r="M18" s="321"/>
    </row>
    <row r="19" spans="1:13" ht="15.75" thickBot="1">
      <c r="A19" s="319"/>
      <c r="B19" s="160" t="s">
        <v>1155</v>
      </c>
      <c r="C19" s="161" t="n">
        <v>2229240.0</v>
      </c>
      <c r="D19" s="161" t="n">
        <v>0.0</v>
      </c>
      <c r="E19" s="162" t="n">
        <v>0.0</v>
      </c>
      <c r="F19" s="161" t="n">
        <v>0.0</v>
      </c>
      <c r="G19" s="161" t="n">
        <v>0.0</v>
      </c>
      <c r="H19" s="161" t="n">
        <v>0.0</v>
      </c>
      <c r="I19" s="161" t="n">
        <v>0.0</v>
      </c>
      <c r="J19" s="162" t="n">
        <v>0.0</v>
      </c>
      <c r="K19" s="163" t="n">
        <v>2229240.0</v>
      </c>
      <c r="L19" s="164" t="s">
        <v>1156</v>
      </c>
      <c r="M19" s="321"/>
    </row>
    <row r="20" spans="1:13" ht="15.75" thickBot="1">
      <c r="A20" s="319"/>
      <c r="B20" s="165" t="s">
        <v>1157</v>
      </c>
      <c r="C20" s="163" t="n">
        <v>2.59805952E8</v>
      </c>
      <c r="D20" s="163" t="n">
        <v>171722.0</v>
      </c>
      <c r="E20" s="162" t="n">
        <v>1735479.0</v>
      </c>
      <c r="F20" s="163" t="n">
        <v>0.0</v>
      </c>
      <c r="G20" s="163" t="n">
        <v>0.0</v>
      </c>
      <c r="H20" s="163" t="n">
        <v>0.0</v>
      </c>
      <c r="I20" s="163" t="n">
        <v>0.0</v>
      </c>
      <c r="J20" s="162" t="n">
        <v>0.0</v>
      </c>
      <c r="K20" s="163" t="n">
        <v>2.58242195E8</v>
      </c>
      <c r="L20" s="166" t="s">
        <v>1158</v>
      </c>
      <c r="M20" s="321"/>
    </row>
    <row r="21" spans="1:13" ht="15.75" thickBot="1">
      <c r="A21" s="319"/>
      <c r="B21" s="160" t="s">
        <v>1159</v>
      </c>
      <c r="C21" s="161"/>
      <c r="D21" s="161"/>
      <c r="E21" s="162"/>
      <c r="F21" s="161"/>
      <c r="G21" s="161"/>
      <c r="H21" s="161"/>
      <c r="I21" s="161"/>
      <c r="J21" s="162"/>
      <c r="K21" s="163"/>
      <c r="L21" s="164" t="s">
        <v>1160</v>
      </c>
      <c r="M21" s="321"/>
    </row>
    <row r="22" spans="1:13" ht="26.25" thickBot="1">
      <c r="A22" s="319"/>
      <c r="B22" s="160" t="s">
        <v>1161</v>
      </c>
      <c r="C22" s="161"/>
      <c r="D22" s="161"/>
      <c r="E22" s="162"/>
      <c r="F22" s="161"/>
      <c r="G22" s="161"/>
      <c r="H22" s="161"/>
      <c r="I22" s="161"/>
      <c r="J22" s="162"/>
      <c r="K22" s="163"/>
      <c r="L22" s="164" t="s">
        <v>1162</v>
      </c>
      <c r="M22" s="321"/>
    </row>
    <row r="23" spans="1:13" ht="15.75" thickBot="1">
      <c r="A23" s="319"/>
      <c r="B23" s="160" t="s">
        <v>1163</v>
      </c>
      <c r="C23" s="161"/>
      <c r="D23" s="161"/>
      <c r="E23" s="162"/>
      <c r="F23" s="161"/>
      <c r="G23" s="161"/>
      <c r="H23" s="161"/>
      <c r="I23" s="161"/>
      <c r="J23" s="162"/>
      <c r="K23" s="163"/>
      <c r="L23" s="164" t="s">
        <v>1164</v>
      </c>
      <c r="M23" s="321"/>
    </row>
    <row r="24" spans="1:13" ht="15.75" thickBot="1">
      <c r="A24" s="319"/>
      <c r="B24" s="160" t="s">
        <v>1165</v>
      </c>
      <c r="C24" s="161"/>
      <c r="D24" s="161"/>
      <c r="E24" s="162"/>
      <c r="F24" s="161"/>
      <c r="G24" s="161"/>
      <c r="H24" s="161"/>
      <c r="I24" s="161"/>
      <c r="J24" s="162"/>
      <c r="K24" s="163"/>
      <c r="L24" s="164" t="s">
        <v>1166</v>
      </c>
      <c r="M24" s="321"/>
    </row>
    <row r="25" spans="1:13" ht="26.25" thickBot="1">
      <c r="A25" s="319"/>
      <c r="B25" s="160" t="s">
        <v>1167</v>
      </c>
      <c r="C25" s="161"/>
      <c r="D25" s="161"/>
      <c r="E25" s="162"/>
      <c r="F25" s="161"/>
      <c r="G25" s="161"/>
      <c r="H25" s="161"/>
      <c r="I25" s="161"/>
      <c r="J25" s="162"/>
      <c r="K25" s="163"/>
      <c r="L25" s="164" t="s">
        <v>1168</v>
      </c>
      <c r="M25" s="321"/>
    </row>
    <row r="26" spans="1:13" ht="15.75" thickBot="1">
      <c r="A26" s="319"/>
      <c r="B26" s="160" t="s">
        <v>1169</v>
      </c>
      <c r="C26" s="161"/>
      <c r="D26" s="161"/>
      <c r="E26" s="162"/>
      <c r="F26" s="161"/>
      <c r="G26" s="161"/>
      <c r="H26" s="161"/>
      <c r="I26" s="161"/>
      <c r="J26" s="162"/>
      <c r="K26" s="163"/>
      <c r="L26" s="164" t="s">
        <v>1170</v>
      </c>
      <c r="M26" s="321"/>
    </row>
    <row r="27" spans="1:13" ht="15.75" thickBot="1">
      <c r="A27" s="319"/>
      <c r="B27" s="160" t="s">
        <v>1171</v>
      </c>
      <c r="C27" s="161"/>
      <c r="D27" s="161"/>
      <c r="E27" s="162"/>
      <c r="F27" s="161"/>
      <c r="G27" s="161"/>
      <c r="H27" s="161"/>
      <c r="I27" s="161"/>
      <c r="J27" s="162"/>
      <c r="K27" s="163"/>
      <c r="L27" s="164" t="s">
        <v>1172</v>
      </c>
      <c r="M27" s="321"/>
    </row>
    <row r="28" spans="1:13" ht="15.75" thickBot="1">
      <c r="A28" s="319"/>
      <c r="B28" s="160" t="s">
        <v>1173</v>
      </c>
      <c r="C28" s="161"/>
      <c r="D28" s="161"/>
      <c r="E28" s="162"/>
      <c r="F28" s="161"/>
      <c r="G28" s="161"/>
      <c r="H28" s="161"/>
      <c r="I28" s="161"/>
      <c r="J28" s="162"/>
      <c r="K28" s="163"/>
      <c r="L28" s="164" t="s">
        <v>1174</v>
      </c>
      <c r="M28" s="321"/>
    </row>
    <row r="29" spans="1:13" ht="15.75" thickBot="1">
      <c r="A29" s="319"/>
      <c r="B29" s="160" t="s">
        <v>1175</v>
      </c>
      <c r="C29" s="161"/>
      <c r="D29" s="161"/>
      <c r="E29" s="162"/>
      <c r="F29" s="161"/>
      <c r="G29" s="161"/>
      <c r="H29" s="161"/>
      <c r="I29" s="161"/>
      <c r="J29" s="162"/>
      <c r="K29" s="163"/>
      <c r="L29" s="164" t="s">
        <v>1176</v>
      </c>
      <c r="M29" s="321"/>
    </row>
    <row r="30" spans="1:13" ht="15.75" thickBot="1">
      <c r="A30" s="319"/>
      <c r="B30" s="160" t="s">
        <v>1177</v>
      </c>
      <c r="C30" s="161"/>
      <c r="D30" s="161"/>
      <c r="E30" s="162"/>
      <c r="F30" s="161"/>
      <c r="G30" s="161"/>
      <c r="H30" s="161"/>
      <c r="I30" s="161"/>
      <c r="J30" s="162"/>
      <c r="K30" s="163"/>
      <c r="L30" s="164" t="s">
        <v>1178</v>
      </c>
      <c r="M30" s="321"/>
    </row>
    <row r="31" spans="1:13" ht="26.25" thickBot="1">
      <c r="A31" s="319"/>
      <c r="B31" s="160" t="s">
        <v>1179</v>
      </c>
      <c r="C31" s="161"/>
      <c r="D31" s="161"/>
      <c r="E31" s="162"/>
      <c r="F31" s="161"/>
      <c r="G31" s="161"/>
      <c r="H31" s="161"/>
      <c r="I31" s="161"/>
      <c r="J31" s="162"/>
      <c r="K31" s="163"/>
      <c r="L31" s="164" t="s">
        <v>1180</v>
      </c>
      <c r="M31" s="321"/>
    </row>
    <row r="32" spans="1:13" ht="15.75" thickBot="1">
      <c r="A32" s="319"/>
      <c r="B32" s="160" t="s">
        <v>1181</v>
      </c>
      <c r="C32" s="161"/>
      <c r="D32" s="161"/>
      <c r="E32" s="162"/>
      <c r="F32" s="161"/>
      <c r="G32" s="161"/>
      <c r="H32" s="161"/>
      <c r="I32" s="161"/>
      <c r="J32" s="162"/>
      <c r="K32" s="163"/>
      <c r="L32" s="164" t="s">
        <v>1182</v>
      </c>
      <c r="M32" s="321"/>
    </row>
    <row r="33" spans="1:13" ht="15.75" thickBot="1">
      <c r="A33" s="319"/>
      <c r="B33" s="160" t="s">
        <v>1183</v>
      </c>
      <c r="C33" s="161" t="n">
        <v>4358044.0</v>
      </c>
      <c r="D33" s="161" t="n">
        <v>0.0</v>
      </c>
      <c r="E33" s="162" t="n">
        <v>0.0</v>
      </c>
      <c r="F33" s="161" t="n">
        <v>0.0</v>
      </c>
      <c r="G33" s="161" t="n">
        <v>0.0</v>
      </c>
      <c r="H33" s="161" t="n">
        <v>0.0</v>
      </c>
      <c r="I33" s="161" t="n">
        <v>0.0</v>
      </c>
      <c r="J33" s="162" t="n">
        <v>0.0</v>
      </c>
      <c r="K33" s="163" t="n">
        <v>4358044.0</v>
      </c>
      <c r="L33" s="164" t="s">
        <v>1184</v>
      </c>
      <c r="M33" s="321"/>
    </row>
    <row r="34" spans="1:13" ht="15.75" thickBot="1">
      <c r="A34" s="319"/>
      <c r="B34" s="165" t="s">
        <v>474</v>
      </c>
      <c r="C34" s="163" t="n">
        <v>4358044.0</v>
      </c>
      <c r="D34" s="163" t="n">
        <v>0.0</v>
      </c>
      <c r="E34" s="162" t="n">
        <v>0.0</v>
      </c>
      <c r="F34" s="163" t="n">
        <v>0.0</v>
      </c>
      <c r="G34" s="163" t="n">
        <v>0.0</v>
      </c>
      <c r="H34" s="163" t="n">
        <v>0.0</v>
      </c>
      <c r="I34" s="163" t="n">
        <v>0.0</v>
      </c>
      <c r="J34" s="162" t="n">
        <v>0.0</v>
      </c>
      <c r="K34" s="163" t="n">
        <v>4358044.0</v>
      </c>
      <c r="L34" s="166" t="s">
        <v>475</v>
      </c>
      <c r="M34" s="321"/>
    </row>
    <row r="35" spans="1:13" ht="15.75" thickBot="1">
      <c r="A35" s="319"/>
      <c r="B35" s="160" t="s">
        <v>1185</v>
      </c>
      <c r="C35" s="161"/>
      <c r="D35" s="161"/>
      <c r="E35" s="162"/>
      <c r="F35" s="161"/>
      <c r="G35" s="161"/>
      <c r="H35" s="161"/>
      <c r="I35" s="161"/>
      <c r="J35" s="162"/>
      <c r="K35" s="163"/>
      <c r="L35" s="164" t="s">
        <v>1186</v>
      </c>
      <c r="M35" s="321"/>
    </row>
    <row r="36" spans="1:13" ht="26.25" thickBot="1">
      <c r="A36" s="319"/>
      <c r="B36" s="160" t="s">
        <v>1187</v>
      </c>
      <c r="C36" s="161"/>
      <c r="D36" s="161"/>
      <c r="E36" s="162"/>
      <c r="F36" s="161"/>
      <c r="G36" s="161"/>
      <c r="H36" s="161"/>
      <c r="I36" s="161"/>
      <c r="J36" s="162"/>
      <c r="K36" s="163"/>
      <c r="L36" s="164" t="s">
        <v>1188</v>
      </c>
      <c r="M36" s="321"/>
    </row>
    <row r="37" spans="1:13" ht="26.25" thickBot="1">
      <c r="A37" s="319"/>
      <c r="B37" s="160" t="s">
        <v>1189</v>
      </c>
      <c r="C37" s="161"/>
      <c r="D37" s="161"/>
      <c r="E37" s="162"/>
      <c r="F37" s="161"/>
      <c r="G37" s="161"/>
      <c r="H37" s="161"/>
      <c r="I37" s="161"/>
      <c r="J37" s="162"/>
      <c r="K37" s="163"/>
      <c r="L37" s="164" t="s">
        <v>1190</v>
      </c>
      <c r="M37" s="321"/>
    </row>
    <row r="38" spans="1:13" ht="26.25" thickBot="1">
      <c r="A38" s="319"/>
      <c r="B38" s="160" t="s">
        <v>1191</v>
      </c>
      <c r="C38" s="161"/>
      <c r="D38" s="161"/>
      <c r="E38" s="162"/>
      <c r="F38" s="161"/>
      <c r="G38" s="161"/>
      <c r="H38" s="161"/>
      <c r="I38" s="161"/>
      <c r="J38" s="162"/>
      <c r="K38" s="163"/>
      <c r="L38" s="164" t="s">
        <v>1192</v>
      </c>
      <c r="M38" s="321"/>
    </row>
    <row r="39" spans="1:13" ht="26.25" thickBot="1">
      <c r="A39" s="319"/>
      <c r="B39" s="160" t="s">
        <v>1193</v>
      </c>
      <c r="C39" s="161"/>
      <c r="D39" s="161"/>
      <c r="E39" s="162"/>
      <c r="F39" s="161"/>
      <c r="G39" s="161"/>
      <c r="H39" s="161"/>
      <c r="I39" s="161"/>
      <c r="J39" s="162"/>
      <c r="K39" s="163"/>
      <c r="L39" s="164" t="s">
        <v>1194</v>
      </c>
      <c r="M39" s="321"/>
    </row>
    <row r="40" spans="1:13" ht="26.25" thickBot="1">
      <c r="A40" s="319"/>
      <c r="B40" s="160" t="s">
        <v>1195</v>
      </c>
      <c r="C40" s="161"/>
      <c r="D40" s="161"/>
      <c r="E40" s="162"/>
      <c r="F40" s="161"/>
      <c r="G40" s="161"/>
      <c r="H40" s="161"/>
      <c r="I40" s="161"/>
      <c r="J40" s="162"/>
      <c r="K40" s="163"/>
      <c r="L40" s="164" t="s">
        <v>1196</v>
      </c>
      <c r="M40" s="321"/>
    </row>
    <row r="41" spans="1:13" ht="15.75" thickBot="1">
      <c r="A41" s="319"/>
      <c r="B41" s="160" t="s">
        <v>1197</v>
      </c>
      <c r="C41" s="161"/>
      <c r="D41" s="161"/>
      <c r="E41" s="162"/>
      <c r="F41" s="161"/>
      <c r="G41" s="161"/>
      <c r="H41" s="161"/>
      <c r="I41" s="161"/>
      <c r="J41" s="162"/>
      <c r="K41" s="163"/>
      <c r="L41" s="164" t="s">
        <v>1198</v>
      </c>
      <c r="M41" s="321"/>
    </row>
    <row r="42" spans="1:13" ht="15.75" thickBot="1">
      <c r="A42" s="319"/>
      <c r="B42" s="165" t="s">
        <v>1199</v>
      </c>
      <c r="C42" s="163"/>
      <c r="D42" s="163"/>
      <c r="E42" s="162"/>
      <c r="F42" s="163"/>
      <c r="G42" s="163"/>
      <c r="H42" s="163"/>
      <c r="I42" s="163"/>
      <c r="J42" s="162"/>
      <c r="K42" s="163"/>
      <c r="L42" s="166" t="s">
        <v>1200</v>
      </c>
      <c r="M42" s="321"/>
    </row>
    <row r="43" spans="1:13" ht="15.75" thickBot="1">
      <c r="A43" s="320"/>
      <c r="B43" s="165" t="s">
        <v>472</v>
      </c>
      <c r="C43" s="163" t="n">
        <v>2.64163996E8</v>
      </c>
      <c r="D43" s="163" t="n">
        <v>171722.0</v>
      </c>
      <c r="E43" s="162" t="n">
        <v>1735479.0</v>
      </c>
      <c r="F43" s="163" t="n">
        <v>0.0</v>
      </c>
      <c r="G43" s="163" t="n">
        <v>0.0</v>
      </c>
      <c r="H43" s="163" t="n">
        <v>0.0</v>
      </c>
      <c r="I43" s="163" t="n">
        <v>0.0</v>
      </c>
      <c r="J43" s="162" t="n">
        <v>0.0</v>
      </c>
      <c r="K43" s="163" t="n">
        <v>2.62600239E8</v>
      </c>
      <c r="L43" s="166" t="s">
        <v>473</v>
      </c>
      <c r="M43" s="322"/>
    </row>
    <row r="44" spans="1:13" ht="15.75" thickBot="1">
      <c r="A44" s="327" t="s">
        <v>1201</v>
      </c>
      <c r="B44" s="160" t="s">
        <v>1128</v>
      </c>
      <c r="C44" s="161"/>
      <c r="D44" s="161"/>
      <c r="E44" s="162"/>
      <c r="F44" s="161"/>
      <c r="G44" s="161"/>
      <c r="H44" s="161"/>
      <c r="I44" s="161"/>
      <c r="J44" s="162"/>
      <c r="K44" s="163"/>
      <c r="L44" s="164" t="s">
        <v>1129</v>
      </c>
      <c r="M44" s="328" t="s">
        <v>1202</v>
      </c>
    </row>
    <row r="45" spans="1:13" ht="26.25" thickBot="1">
      <c r="A45" s="319"/>
      <c r="B45" s="160" t="s">
        <v>1131</v>
      </c>
      <c r="C45" s="161" t="n">
        <v>5.2068888E7</v>
      </c>
      <c r="D45" s="161" t="n">
        <v>1603126.0</v>
      </c>
      <c r="E45" s="162" t="n">
        <v>0.0</v>
      </c>
      <c r="F45" s="161" t="n">
        <v>0.0</v>
      </c>
      <c r="G45" s="161" t="n">
        <v>0.0</v>
      </c>
      <c r="H45" s="161" t="n">
        <v>0.0</v>
      </c>
      <c r="I45" s="161" t="n">
        <v>0.0</v>
      </c>
      <c r="J45" s="162" t="n">
        <v>0.0</v>
      </c>
      <c r="K45" s="163" t="n">
        <v>5.3672014E7</v>
      </c>
      <c r="L45" s="164" t="s">
        <v>1132</v>
      </c>
      <c r="M45" s="321"/>
    </row>
    <row r="46" spans="1:13" ht="15.75" thickBot="1">
      <c r="A46" s="319"/>
      <c r="B46" s="160" t="s">
        <v>1133</v>
      </c>
      <c r="C46" s="161"/>
      <c r="D46" s="161"/>
      <c r="E46" s="162"/>
      <c r="F46" s="161"/>
      <c r="G46" s="161"/>
      <c r="H46" s="161"/>
      <c r="I46" s="161"/>
      <c r="J46" s="162"/>
      <c r="K46" s="163"/>
      <c r="L46" s="164" t="s">
        <v>1134</v>
      </c>
      <c r="M46" s="321"/>
    </row>
    <row r="47" spans="1:13" ht="15.75" thickBot="1">
      <c r="A47" s="319"/>
      <c r="B47" s="160" t="s">
        <v>1135</v>
      </c>
      <c r="C47" s="161"/>
      <c r="D47" s="161"/>
      <c r="E47" s="162"/>
      <c r="F47" s="161"/>
      <c r="G47" s="161"/>
      <c r="H47" s="161"/>
      <c r="I47" s="161"/>
      <c r="J47" s="162"/>
      <c r="K47" s="163"/>
      <c r="L47" s="164" t="s">
        <v>1136</v>
      </c>
      <c r="M47" s="321"/>
    </row>
    <row r="48" spans="1:13" ht="15.75" thickBot="1">
      <c r="A48" s="319"/>
      <c r="B48" s="160" t="s">
        <v>1137</v>
      </c>
      <c r="C48" s="161"/>
      <c r="D48" s="161"/>
      <c r="E48" s="162"/>
      <c r="F48" s="161"/>
      <c r="G48" s="161"/>
      <c r="H48" s="161"/>
      <c r="I48" s="161"/>
      <c r="J48" s="162"/>
      <c r="K48" s="163"/>
      <c r="L48" s="164" t="s">
        <v>1138</v>
      </c>
      <c r="M48" s="321"/>
    </row>
    <row r="49" spans="1:13" ht="26.25" thickBot="1">
      <c r="A49" s="319"/>
      <c r="B49" s="160" t="s">
        <v>1139</v>
      </c>
      <c r="C49" s="161" t="n">
        <v>5.7532412E7</v>
      </c>
      <c r="D49" s="161" t="n">
        <v>619326.0</v>
      </c>
      <c r="E49" s="162" t="n">
        <v>106001.0</v>
      </c>
      <c r="F49" s="161" t="n">
        <v>0.0</v>
      </c>
      <c r="G49" s="161" t="n">
        <v>0.0</v>
      </c>
      <c r="H49" s="161" t="n">
        <v>0.0</v>
      </c>
      <c r="I49" s="161" t="n">
        <v>0.0</v>
      </c>
      <c r="J49" s="162" t="n">
        <v>0.0</v>
      </c>
      <c r="K49" s="163" t="n">
        <v>5.8045737E7</v>
      </c>
      <c r="L49" s="164" t="s">
        <v>1140</v>
      </c>
      <c r="M49" s="321"/>
    </row>
    <row r="50" spans="1:13" ht="15.75" thickBot="1">
      <c r="A50" s="319"/>
      <c r="B50" s="160" t="s">
        <v>1141</v>
      </c>
      <c r="C50" s="161" t="n">
        <v>1.573254E7</v>
      </c>
      <c r="D50" s="161" t="n">
        <v>447451.0</v>
      </c>
      <c r="E50" s="162" t="n">
        <v>1613250.0</v>
      </c>
      <c r="F50" s="161" t="n">
        <v>0.0</v>
      </c>
      <c r="G50" s="161" t="n">
        <v>0.0</v>
      </c>
      <c r="H50" s="161" t="n">
        <v>0.0</v>
      </c>
      <c r="I50" s="161" t="n">
        <v>0.0</v>
      </c>
      <c r="J50" s="162" t="n">
        <v>0.0</v>
      </c>
      <c r="K50" s="163" t="n">
        <v>1.4566741E7</v>
      </c>
      <c r="L50" s="164" t="s">
        <v>1142</v>
      </c>
      <c r="M50" s="321"/>
    </row>
    <row r="51" spans="1:13" ht="15.75" thickBot="1">
      <c r="A51" s="319"/>
      <c r="B51" s="160" t="s">
        <v>1143</v>
      </c>
      <c r="C51" s="161"/>
      <c r="D51" s="161"/>
      <c r="E51" s="162"/>
      <c r="F51" s="161"/>
      <c r="G51" s="161"/>
      <c r="H51" s="161"/>
      <c r="I51" s="161"/>
      <c r="J51" s="162"/>
      <c r="K51" s="163"/>
      <c r="L51" s="164" t="s">
        <v>1144</v>
      </c>
      <c r="M51" s="321"/>
    </row>
    <row r="52" spans="1:13" ht="15.75" thickBot="1">
      <c r="A52" s="319"/>
      <c r="B52" s="160" t="s">
        <v>1145</v>
      </c>
      <c r="C52" s="161"/>
      <c r="D52" s="161"/>
      <c r="E52" s="162"/>
      <c r="F52" s="161"/>
      <c r="G52" s="161"/>
      <c r="H52" s="161"/>
      <c r="I52" s="161"/>
      <c r="J52" s="162"/>
      <c r="K52" s="163"/>
      <c r="L52" s="164" t="s">
        <v>1146</v>
      </c>
      <c r="M52" s="321"/>
    </row>
    <row r="53" spans="1:13" ht="15.75" thickBot="1">
      <c r="A53" s="319"/>
      <c r="B53" s="160" t="s">
        <v>1147</v>
      </c>
      <c r="C53" s="161"/>
      <c r="D53" s="161"/>
      <c r="E53" s="162"/>
      <c r="F53" s="161"/>
      <c r="G53" s="161"/>
      <c r="H53" s="161"/>
      <c r="I53" s="161"/>
      <c r="J53" s="162"/>
      <c r="K53" s="163"/>
      <c r="L53" s="164" t="s">
        <v>1148</v>
      </c>
      <c r="M53" s="321"/>
    </row>
    <row r="54" spans="1:13" ht="15.75" thickBot="1">
      <c r="A54" s="319"/>
      <c r="B54" s="160" t="s">
        <v>1149</v>
      </c>
      <c r="C54" s="161"/>
      <c r="D54" s="161"/>
      <c r="E54" s="162"/>
      <c r="F54" s="161"/>
      <c r="G54" s="161"/>
      <c r="H54" s="161"/>
      <c r="I54" s="161"/>
      <c r="J54" s="162"/>
      <c r="K54" s="163"/>
      <c r="L54" s="164" t="s">
        <v>1150</v>
      </c>
      <c r="M54" s="321"/>
    </row>
    <row r="55" spans="1:13" ht="26.25" thickBot="1">
      <c r="A55" s="319"/>
      <c r="B55" s="160" t="s">
        <v>1151</v>
      </c>
      <c r="C55" s="161"/>
      <c r="D55" s="161"/>
      <c r="E55" s="162"/>
      <c r="F55" s="161"/>
      <c r="G55" s="161"/>
      <c r="H55" s="161"/>
      <c r="I55" s="161"/>
      <c r="J55" s="162"/>
      <c r="K55" s="163"/>
      <c r="L55" s="164" t="s">
        <v>1152</v>
      </c>
      <c r="M55" s="321"/>
    </row>
    <row r="56" spans="1:13" ht="15.75" thickBot="1">
      <c r="A56" s="319"/>
      <c r="B56" s="160" t="s">
        <v>1153</v>
      </c>
      <c r="C56" s="161"/>
      <c r="D56" s="161"/>
      <c r="E56" s="162"/>
      <c r="F56" s="161"/>
      <c r="G56" s="161"/>
      <c r="H56" s="161"/>
      <c r="I56" s="161"/>
      <c r="J56" s="162"/>
      <c r="K56" s="163"/>
      <c r="L56" s="164" t="s">
        <v>1154</v>
      </c>
      <c r="M56" s="321"/>
    </row>
    <row r="57" spans="1:13" ht="15.75" thickBot="1">
      <c r="A57" s="319"/>
      <c r="B57" s="160" t="s">
        <v>1155</v>
      </c>
      <c r="C57" s="161" t="n">
        <v>2189644.0</v>
      </c>
      <c r="D57" s="161" t="n">
        <v>990.0</v>
      </c>
      <c r="E57" s="162" t="n">
        <v>0.0</v>
      </c>
      <c r="F57" s="161" t="n">
        <v>0.0</v>
      </c>
      <c r="G57" s="161" t="n">
        <v>0.0</v>
      </c>
      <c r="H57" s="161" t="n">
        <v>0.0</v>
      </c>
      <c r="I57" s="161" t="n">
        <v>0.0</v>
      </c>
      <c r="J57" s="162" t="n">
        <v>0.0</v>
      </c>
      <c r="K57" s="163" t="n">
        <v>2190634.0</v>
      </c>
      <c r="L57" s="164" t="s">
        <v>1156</v>
      </c>
      <c r="M57" s="321"/>
    </row>
    <row r="58" spans="1:13" ht="15.75" thickBot="1">
      <c r="A58" s="319"/>
      <c r="B58" s="165" t="s">
        <v>1157</v>
      </c>
      <c r="C58" s="163" t="n">
        <v>1.27523484E8</v>
      </c>
      <c r="D58" s="163" t="n">
        <v>2670893.0</v>
      </c>
      <c r="E58" s="162" t="n">
        <v>1719251.0</v>
      </c>
      <c r="F58" s="163" t="n">
        <v>0.0</v>
      </c>
      <c r="G58" s="163" t="n">
        <v>0.0</v>
      </c>
      <c r="H58" s="163" t="n">
        <v>0.0</v>
      </c>
      <c r="I58" s="163" t="n">
        <v>0.0</v>
      </c>
      <c r="J58" s="162" t="n">
        <v>0.0</v>
      </c>
      <c r="K58" s="163" t="n">
        <v>1.28475126E8</v>
      </c>
      <c r="L58" s="166" t="s">
        <v>1158</v>
      </c>
      <c r="M58" s="321"/>
    </row>
    <row r="59" spans="1:13" ht="15.75" thickBot="1">
      <c r="A59" s="319"/>
      <c r="B59" s="160" t="s">
        <v>1159</v>
      </c>
      <c r="C59" s="161"/>
      <c r="D59" s="161"/>
      <c r="E59" s="162"/>
      <c r="F59" s="161"/>
      <c r="G59" s="161"/>
      <c r="H59" s="161"/>
      <c r="I59" s="161"/>
      <c r="J59" s="162"/>
      <c r="K59" s="163"/>
      <c r="L59" s="164" t="s">
        <v>1160</v>
      </c>
      <c r="M59" s="321"/>
    </row>
    <row r="60" spans="1:13" ht="26.25" thickBot="1">
      <c r="A60" s="319"/>
      <c r="B60" s="160" t="s">
        <v>1161</v>
      </c>
      <c r="C60" s="161"/>
      <c r="D60" s="161"/>
      <c r="E60" s="162"/>
      <c r="F60" s="161"/>
      <c r="G60" s="161"/>
      <c r="H60" s="161"/>
      <c r="I60" s="161"/>
      <c r="J60" s="162"/>
      <c r="K60" s="163"/>
      <c r="L60" s="164" t="s">
        <v>1162</v>
      </c>
      <c r="M60" s="321"/>
    </row>
    <row r="61" spans="1:13" ht="15.75" thickBot="1">
      <c r="A61" s="319"/>
      <c r="B61" s="160" t="s">
        <v>1163</v>
      </c>
      <c r="C61" s="161"/>
      <c r="D61" s="161"/>
      <c r="E61" s="162"/>
      <c r="F61" s="161"/>
      <c r="G61" s="161"/>
      <c r="H61" s="161"/>
      <c r="I61" s="161"/>
      <c r="J61" s="162"/>
      <c r="K61" s="163"/>
      <c r="L61" s="164" t="s">
        <v>1164</v>
      </c>
      <c r="M61" s="321"/>
    </row>
    <row r="62" spans="1:13" ht="15.75" thickBot="1">
      <c r="A62" s="319"/>
      <c r="B62" s="160" t="s">
        <v>1165</v>
      </c>
      <c r="C62" s="161"/>
      <c r="D62" s="161"/>
      <c r="E62" s="162"/>
      <c r="F62" s="161"/>
      <c r="G62" s="161"/>
      <c r="H62" s="161"/>
      <c r="I62" s="161"/>
      <c r="J62" s="162"/>
      <c r="K62" s="163"/>
      <c r="L62" s="164" t="s">
        <v>1166</v>
      </c>
      <c r="M62" s="321"/>
    </row>
    <row r="63" spans="1:13" ht="26.25" thickBot="1">
      <c r="A63" s="319"/>
      <c r="B63" s="160" t="s">
        <v>1167</v>
      </c>
      <c r="C63" s="161"/>
      <c r="D63" s="161"/>
      <c r="E63" s="162"/>
      <c r="F63" s="161"/>
      <c r="G63" s="161"/>
      <c r="H63" s="161"/>
      <c r="I63" s="161"/>
      <c r="J63" s="162"/>
      <c r="K63" s="163"/>
      <c r="L63" s="164" t="s">
        <v>1168</v>
      </c>
      <c r="M63" s="321"/>
    </row>
    <row r="64" spans="1:13" ht="15.75" thickBot="1">
      <c r="A64" s="319"/>
      <c r="B64" s="160" t="s">
        <v>1169</v>
      </c>
      <c r="C64" s="161"/>
      <c r="D64" s="161"/>
      <c r="E64" s="162"/>
      <c r="F64" s="161"/>
      <c r="G64" s="161"/>
      <c r="H64" s="161"/>
      <c r="I64" s="161"/>
      <c r="J64" s="162"/>
      <c r="K64" s="163"/>
      <c r="L64" s="164" t="s">
        <v>1170</v>
      </c>
      <c r="M64" s="321"/>
    </row>
    <row r="65" spans="1:13" ht="15.75" thickBot="1">
      <c r="A65" s="319"/>
      <c r="B65" s="160" t="s">
        <v>1171</v>
      </c>
      <c r="C65" s="161"/>
      <c r="D65" s="161"/>
      <c r="E65" s="162"/>
      <c r="F65" s="161"/>
      <c r="G65" s="161"/>
      <c r="H65" s="161"/>
      <c r="I65" s="161"/>
      <c r="J65" s="162"/>
      <c r="K65" s="163"/>
      <c r="L65" s="164" t="s">
        <v>1172</v>
      </c>
      <c r="M65" s="321"/>
    </row>
    <row r="66" spans="1:13" ht="15.75" thickBot="1">
      <c r="A66" s="319"/>
      <c r="B66" s="160" t="s">
        <v>1173</v>
      </c>
      <c r="C66" s="161"/>
      <c r="D66" s="161"/>
      <c r="E66" s="162"/>
      <c r="F66" s="161"/>
      <c r="G66" s="161"/>
      <c r="H66" s="161"/>
      <c r="I66" s="161"/>
      <c r="J66" s="162"/>
      <c r="K66" s="163"/>
      <c r="L66" s="164" t="s">
        <v>1174</v>
      </c>
      <c r="M66" s="321"/>
    </row>
    <row r="67" spans="1:13" ht="15.75" thickBot="1">
      <c r="A67" s="319"/>
      <c r="B67" s="160" t="s">
        <v>1175</v>
      </c>
      <c r="C67" s="161"/>
      <c r="D67" s="161"/>
      <c r="E67" s="162"/>
      <c r="F67" s="161"/>
      <c r="G67" s="161"/>
      <c r="H67" s="161"/>
      <c r="I67" s="161"/>
      <c r="J67" s="162"/>
      <c r="K67" s="163"/>
      <c r="L67" s="164" t="s">
        <v>1176</v>
      </c>
      <c r="M67" s="321"/>
    </row>
    <row r="68" spans="1:13" ht="15.75" thickBot="1">
      <c r="A68" s="319"/>
      <c r="B68" s="160" t="s">
        <v>1177</v>
      </c>
      <c r="C68" s="161"/>
      <c r="D68" s="161"/>
      <c r="E68" s="162"/>
      <c r="F68" s="161"/>
      <c r="G68" s="161"/>
      <c r="H68" s="161"/>
      <c r="I68" s="161"/>
      <c r="J68" s="162"/>
      <c r="K68" s="163"/>
      <c r="L68" s="164" t="s">
        <v>1178</v>
      </c>
      <c r="M68" s="321"/>
    </row>
    <row r="69" spans="1:13" ht="26.25" thickBot="1">
      <c r="A69" s="319"/>
      <c r="B69" s="160" t="s">
        <v>1179</v>
      </c>
      <c r="C69" s="161"/>
      <c r="D69" s="161"/>
      <c r="E69" s="162"/>
      <c r="F69" s="161"/>
      <c r="G69" s="161"/>
      <c r="H69" s="161"/>
      <c r="I69" s="161"/>
      <c r="J69" s="162"/>
      <c r="K69" s="163"/>
      <c r="L69" s="164" t="s">
        <v>1180</v>
      </c>
      <c r="M69" s="321"/>
    </row>
    <row r="70" spans="1:13" ht="15.75" thickBot="1">
      <c r="A70" s="319"/>
      <c r="B70" s="160" t="s">
        <v>1181</v>
      </c>
      <c r="C70" s="161"/>
      <c r="D70" s="161"/>
      <c r="E70" s="162"/>
      <c r="F70" s="161"/>
      <c r="G70" s="161"/>
      <c r="H70" s="161"/>
      <c r="I70" s="161"/>
      <c r="J70" s="162"/>
      <c r="K70" s="163"/>
      <c r="L70" s="164" t="s">
        <v>1182</v>
      </c>
      <c r="M70" s="321"/>
    </row>
    <row r="71" spans="1:13" ht="15.75" thickBot="1">
      <c r="A71" s="319"/>
      <c r="B71" s="160" t="s">
        <v>1183</v>
      </c>
      <c r="C71" s="161" t="n">
        <v>2057965.0</v>
      </c>
      <c r="D71" s="161" t="n">
        <v>363170.0</v>
      </c>
      <c r="E71" s="162" t="n">
        <v>0.0</v>
      </c>
      <c r="F71" s="161" t="n">
        <v>0.0</v>
      </c>
      <c r="G71" s="161" t="n">
        <v>0.0</v>
      </c>
      <c r="H71" s="161" t="n">
        <v>0.0</v>
      </c>
      <c r="I71" s="161" t="n">
        <v>0.0</v>
      </c>
      <c r="J71" s="162" t="n">
        <v>0.0</v>
      </c>
      <c r="K71" s="163" t="n">
        <v>2421135.0</v>
      </c>
      <c r="L71" s="164" t="s">
        <v>1184</v>
      </c>
      <c r="M71" s="321"/>
    </row>
    <row r="72" spans="1:13" ht="15.75" thickBot="1">
      <c r="A72" s="319"/>
      <c r="B72" s="165" t="s">
        <v>474</v>
      </c>
      <c r="C72" s="163" t="n">
        <v>2057965.0</v>
      </c>
      <c r="D72" s="163" t="n">
        <v>363170.0</v>
      </c>
      <c r="E72" s="162" t="n">
        <v>0.0</v>
      </c>
      <c r="F72" s="163" t="n">
        <v>0.0</v>
      </c>
      <c r="G72" s="163" t="n">
        <v>0.0</v>
      </c>
      <c r="H72" s="163" t="n">
        <v>0.0</v>
      </c>
      <c r="I72" s="163" t="n">
        <v>0.0</v>
      </c>
      <c r="J72" s="162" t="n">
        <v>0.0</v>
      </c>
      <c r="K72" s="163" t="n">
        <v>2421135.0</v>
      </c>
      <c r="L72" s="166" t="s">
        <v>475</v>
      </c>
      <c r="M72" s="321"/>
    </row>
    <row r="73" spans="1:13" ht="15.75" thickBot="1">
      <c r="A73" s="319"/>
      <c r="B73" s="160" t="s">
        <v>1185</v>
      </c>
      <c r="C73" s="161"/>
      <c r="D73" s="161"/>
      <c r="E73" s="162"/>
      <c r="F73" s="161"/>
      <c r="G73" s="161"/>
      <c r="H73" s="161"/>
      <c r="I73" s="161"/>
      <c r="J73" s="162"/>
      <c r="K73" s="163"/>
      <c r="L73" s="164" t="s">
        <v>1186</v>
      </c>
      <c r="M73" s="321"/>
    </row>
    <row r="74" spans="1:13" ht="26.25" thickBot="1">
      <c r="A74" s="319"/>
      <c r="B74" s="160" t="s">
        <v>1187</v>
      </c>
      <c r="C74" s="161"/>
      <c r="D74" s="161"/>
      <c r="E74" s="162"/>
      <c r="F74" s="161"/>
      <c r="G74" s="161"/>
      <c r="H74" s="161"/>
      <c r="I74" s="161"/>
      <c r="J74" s="162"/>
      <c r="K74" s="163"/>
      <c r="L74" s="164" t="s">
        <v>1188</v>
      </c>
      <c r="M74" s="321"/>
    </row>
    <row r="75" spans="1:13" ht="26.25" thickBot="1">
      <c r="A75" s="319"/>
      <c r="B75" s="160" t="s">
        <v>1189</v>
      </c>
      <c r="C75" s="161"/>
      <c r="D75" s="161"/>
      <c r="E75" s="162"/>
      <c r="F75" s="161"/>
      <c r="G75" s="161"/>
      <c r="H75" s="161"/>
      <c r="I75" s="161"/>
      <c r="J75" s="162"/>
      <c r="K75" s="163"/>
      <c r="L75" s="164" t="s">
        <v>1190</v>
      </c>
      <c r="M75" s="321"/>
    </row>
    <row r="76" spans="1:13" ht="26.25" thickBot="1">
      <c r="A76" s="319"/>
      <c r="B76" s="160" t="s">
        <v>1191</v>
      </c>
      <c r="C76" s="161"/>
      <c r="D76" s="161"/>
      <c r="E76" s="162"/>
      <c r="F76" s="161"/>
      <c r="G76" s="161"/>
      <c r="H76" s="161"/>
      <c r="I76" s="161"/>
      <c r="J76" s="162"/>
      <c r="K76" s="163"/>
      <c r="L76" s="164" t="s">
        <v>1192</v>
      </c>
      <c r="M76" s="321"/>
    </row>
    <row r="77" spans="1:13" ht="26.25" thickBot="1">
      <c r="A77" s="319"/>
      <c r="B77" s="160" t="s">
        <v>1193</v>
      </c>
      <c r="C77" s="161"/>
      <c r="D77" s="161"/>
      <c r="E77" s="162"/>
      <c r="F77" s="161"/>
      <c r="G77" s="161"/>
      <c r="H77" s="161"/>
      <c r="I77" s="161"/>
      <c r="J77" s="162"/>
      <c r="K77" s="163"/>
      <c r="L77" s="164" t="s">
        <v>1194</v>
      </c>
      <c r="M77" s="321"/>
    </row>
    <row r="78" spans="1:13" ht="26.25" thickBot="1">
      <c r="A78" s="319"/>
      <c r="B78" s="160" t="s">
        <v>1195</v>
      </c>
      <c r="C78" s="161"/>
      <c r="D78" s="161"/>
      <c r="E78" s="162"/>
      <c r="F78" s="161"/>
      <c r="G78" s="161"/>
      <c r="H78" s="161"/>
      <c r="I78" s="161"/>
      <c r="J78" s="162"/>
      <c r="K78" s="163"/>
      <c r="L78" s="164" t="s">
        <v>1196</v>
      </c>
      <c r="M78" s="321"/>
    </row>
    <row r="79" spans="1:13" ht="15.75" thickBot="1">
      <c r="A79" s="319"/>
      <c r="B79" s="160" t="s">
        <v>1197</v>
      </c>
      <c r="C79" s="161"/>
      <c r="D79" s="161"/>
      <c r="E79" s="162"/>
      <c r="F79" s="161"/>
      <c r="G79" s="161"/>
      <c r="H79" s="161"/>
      <c r="I79" s="161"/>
      <c r="J79" s="162"/>
      <c r="K79" s="163"/>
      <c r="L79" s="164" t="s">
        <v>1198</v>
      </c>
      <c r="M79" s="321"/>
    </row>
    <row r="80" spans="1:13" ht="15.75" thickBot="1">
      <c r="A80" s="319"/>
      <c r="B80" s="165" t="s">
        <v>1199</v>
      </c>
      <c r="C80" s="163"/>
      <c r="D80" s="163"/>
      <c r="E80" s="162"/>
      <c r="F80" s="163"/>
      <c r="G80" s="163"/>
      <c r="H80" s="163"/>
      <c r="I80" s="163"/>
      <c r="J80" s="162"/>
      <c r="K80" s="163"/>
      <c r="L80" s="166" t="s">
        <v>1200</v>
      </c>
      <c r="M80" s="321"/>
    </row>
    <row r="81" spans="1:13" ht="15.75" thickBot="1">
      <c r="A81" s="320"/>
      <c r="B81" s="165" t="s">
        <v>472</v>
      </c>
      <c r="C81" s="163" t="n">
        <v>1.29581449E8</v>
      </c>
      <c r="D81" s="163" t="n">
        <v>3034063.0</v>
      </c>
      <c r="E81" s="162" t="n">
        <v>1719251.0</v>
      </c>
      <c r="F81" s="163" t="n">
        <v>0.0</v>
      </c>
      <c r="G81" s="163" t="n">
        <v>0.0</v>
      </c>
      <c r="H81" s="163" t="n">
        <v>0.0</v>
      </c>
      <c r="I81" s="163" t="n">
        <v>0.0</v>
      </c>
      <c r="J81" s="162" t="n">
        <v>0.0</v>
      </c>
      <c r="K81" s="163" t="n">
        <v>1.30896261E8</v>
      </c>
      <c r="L81" s="166" t="s">
        <v>473</v>
      </c>
      <c r="M81" s="322"/>
    </row>
    <row r="82" spans="1:13" ht="17.25" customHeight="1">
      <c r="A82" s="329" t="s">
        <v>472</v>
      </c>
      <c r="B82" s="329"/>
      <c r="C82" s="329"/>
      <c r="D82" s="329"/>
      <c r="E82" s="329"/>
      <c r="F82" s="329"/>
      <c r="G82" s="330" t="s">
        <v>473</v>
      </c>
      <c r="H82" s="330"/>
      <c r="I82" s="330"/>
      <c r="J82" s="330"/>
      <c r="K82" s="330"/>
      <c r="L82" s="330"/>
      <c r="M82" s="330"/>
    </row>
    <row r="83" spans="1:13">
      <c r="A83" s="325"/>
      <c r="B83" s="325"/>
      <c r="C83" s="326" t="s">
        <v>1119</v>
      </c>
      <c r="D83" s="326"/>
      <c r="E83" s="326"/>
      <c r="F83" s="326"/>
      <c r="G83" s="326"/>
      <c r="H83" s="326"/>
      <c r="I83" s="326"/>
      <c r="J83" s="326"/>
      <c r="K83" s="326"/>
      <c r="L83" s="325"/>
      <c r="M83" s="325"/>
    </row>
    <row r="84" spans="1:13" ht="23.25">
      <c r="A84" s="325"/>
      <c r="B84" s="325"/>
      <c r="C84" s="159" t="s">
        <v>472</v>
      </c>
      <c r="D84" s="159" t="s">
        <v>1120</v>
      </c>
      <c r="E84" s="159" t="s">
        <v>1121</v>
      </c>
      <c r="F84" s="159" t="s">
        <v>1122</v>
      </c>
      <c r="G84" s="159" t="s">
        <v>1123</v>
      </c>
      <c r="H84" s="159" t="s">
        <v>1124</v>
      </c>
      <c r="I84" s="159" t="s">
        <v>1125</v>
      </c>
      <c r="J84" s="159" t="s">
        <v>1126</v>
      </c>
      <c r="K84" s="159" t="s">
        <v>472</v>
      </c>
      <c r="L84" s="325"/>
      <c r="M84" s="325"/>
    </row>
    <row r="85" spans="1:13" ht="15.75" thickBot="1">
      <c r="A85" s="160" t="s">
        <v>1203</v>
      </c>
      <c r="B85" s="165" t="s">
        <v>472</v>
      </c>
      <c r="C85" s="163" t="n">
        <v>1.34582547E8</v>
      </c>
      <c r="D85" s="167"/>
      <c r="E85" s="167"/>
      <c r="F85" s="167"/>
      <c r="G85" s="167"/>
      <c r="H85" s="167"/>
      <c r="I85" s="167"/>
      <c r="J85" s="167"/>
      <c r="K85" s="163" t="n">
        <v>1.31703978E8</v>
      </c>
      <c r="L85" s="166" t="s">
        <v>473</v>
      </c>
      <c r="M85" s="164" t="s">
        <v>1204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6CE5DE6-3F24-4BC7-9102-0F33613F26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9F391-D8A0-4813-A0CE-E41804D8E61A}">
  <dimension ref="A1:M85"/>
  <sheetViews>
    <sheetView showGridLines="0" workbookViewId="0"/>
  </sheetViews>
  <sheetFormatPr defaultRowHeight="15"/>
  <cols>
    <col min="1" max="1" bestFit="true" customWidth="true" style="169" width="22.1640625" collapsed="true"/>
    <col min="2" max="2" bestFit="true" customWidth="true" style="169" width="42.6640625" collapsed="true"/>
    <col min="3" max="3" customWidth="true" style="169" width="30.0" collapsed="true"/>
    <col min="4" max="10" bestFit="true" customWidth="true" style="169" width="30.0" collapsed="true"/>
    <col min="11" max="11" customWidth="true" style="169" width="30.0" collapsed="true"/>
    <col min="12" max="13" bestFit="true" customWidth="true" style="169" width="42.6640625" collapsed="true"/>
    <col min="14" max="16384" style="169" width="9.33203125" collapsed="true"/>
  </cols>
  <sheetData>
    <row r="1" spans="1:13" ht="17.25">
      <c r="A1" s="168" t="s">
        <v>1205</v>
      </c>
    </row>
    <row r="3" spans="1:13" ht="17.25" customHeight="1">
      <c r="A3" s="341" t="s">
        <v>472</v>
      </c>
      <c r="B3" s="341"/>
      <c r="C3" s="341"/>
      <c r="D3" s="341"/>
      <c r="E3" s="341"/>
      <c r="F3" s="341"/>
      <c r="G3" s="342" t="s">
        <v>473</v>
      </c>
      <c r="H3" s="342"/>
      <c r="I3" s="342"/>
      <c r="J3" s="342"/>
      <c r="K3" s="342"/>
      <c r="L3" s="342"/>
      <c r="M3" s="342"/>
    </row>
    <row r="4" spans="1:13">
      <c r="A4" s="339"/>
      <c r="B4" s="339"/>
      <c r="C4" s="340" t="s">
        <v>1119</v>
      </c>
      <c r="D4" s="340"/>
      <c r="E4" s="340"/>
      <c r="F4" s="340"/>
      <c r="G4" s="340"/>
      <c r="H4" s="340"/>
      <c r="I4" s="340"/>
      <c r="J4" s="340"/>
      <c r="K4" s="340"/>
      <c r="L4" s="339"/>
      <c r="M4" s="339"/>
    </row>
    <row r="5" spans="1:13" ht="23.25">
      <c r="A5" s="339"/>
      <c r="B5" s="339"/>
      <c r="C5" s="170" t="s">
        <v>472</v>
      </c>
      <c r="D5" s="170" t="s">
        <v>1120</v>
      </c>
      <c r="E5" s="170" t="s">
        <v>1121</v>
      </c>
      <c r="F5" s="170" t="s">
        <v>1122</v>
      </c>
      <c r="G5" s="170" t="s">
        <v>1123</v>
      </c>
      <c r="H5" s="170" t="s">
        <v>1124</v>
      </c>
      <c r="I5" s="170" t="s">
        <v>1125</v>
      </c>
      <c r="J5" s="170" t="s">
        <v>1126</v>
      </c>
      <c r="K5" s="170" t="s">
        <v>472</v>
      </c>
      <c r="L5" s="339"/>
      <c r="M5" s="339"/>
    </row>
    <row r="6" spans="1:13" ht="15.75" thickBot="1">
      <c r="A6" s="332" t="s">
        <v>1127</v>
      </c>
      <c r="B6" s="171" t="s">
        <v>1128</v>
      </c>
      <c r="C6" s="172" t="n">
        <v>4.3875317E7</v>
      </c>
      <c r="D6" s="172" t="n">
        <v>0.0</v>
      </c>
      <c r="E6" s="173" t="n">
        <v>0.0</v>
      </c>
      <c r="F6" s="172" t="n">
        <v>0.0</v>
      </c>
      <c r="G6" s="172" t="n">
        <v>0.0</v>
      </c>
      <c r="H6" s="172" t="n">
        <v>0.0</v>
      </c>
      <c r="I6" s="172" t="n">
        <v>239586.0</v>
      </c>
      <c r="J6" s="173" t="n">
        <v>0.0</v>
      </c>
      <c r="K6" s="174" t="n">
        <v>4.4114903E7</v>
      </c>
      <c r="L6" s="175" t="s">
        <v>1129</v>
      </c>
      <c r="M6" s="335" t="s">
        <v>1130</v>
      </c>
    </row>
    <row r="7" spans="1:13" ht="26.25" thickBot="1">
      <c r="A7" s="332"/>
      <c r="B7" s="171" t="s">
        <v>1131</v>
      </c>
      <c r="C7" s="172" t="n">
        <v>1.02288233E8</v>
      </c>
      <c r="D7" s="172" t="n">
        <v>0.0</v>
      </c>
      <c r="E7" s="173" t="n">
        <v>0.0</v>
      </c>
      <c r="F7" s="172" t="n">
        <v>0.0</v>
      </c>
      <c r="G7" s="172" t="n">
        <v>0.0</v>
      </c>
      <c r="H7" s="172" t="n">
        <v>0.0</v>
      </c>
      <c r="I7" s="172" t="n">
        <v>2.597811E7</v>
      </c>
      <c r="J7" s="173" t="n">
        <v>0.0</v>
      </c>
      <c r="K7" s="174" t="n">
        <v>1.28266343E8</v>
      </c>
      <c r="L7" s="175" t="s">
        <v>1132</v>
      </c>
      <c r="M7" s="335"/>
    </row>
    <row r="8" spans="1:13" ht="15.75" thickBot="1">
      <c r="A8" s="332"/>
      <c r="B8" s="171" t="s">
        <v>1133</v>
      </c>
      <c r="C8" s="172"/>
      <c r="D8" s="172"/>
      <c r="E8" s="173"/>
      <c r="F8" s="172"/>
      <c r="G8" s="172"/>
      <c r="H8" s="172"/>
      <c r="I8" s="172"/>
      <c r="J8" s="173"/>
      <c r="K8" s="174"/>
      <c r="L8" s="175" t="s">
        <v>1134</v>
      </c>
      <c r="M8" s="335"/>
    </row>
    <row r="9" spans="1:13" ht="15.75" thickBot="1">
      <c r="A9" s="332"/>
      <c r="B9" s="171" t="s">
        <v>1135</v>
      </c>
      <c r="C9" s="172"/>
      <c r="D9" s="172"/>
      <c r="E9" s="173"/>
      <c r="F9" s="172"/>
      <c r="G9" s="172"/>
      <c r="H9" s="172"/>
      <c r="I9" s="172"/>
      <c r="J9" s="173"/>
      <c r="K9" s="174"/>
      <c r="L9" s="175" t="s">
        <v>1136</v>
      </c>
      <c r="M9" s="335"/>
    </row>
    <row r="10" spans="1:13" ht="15.75" thickBot="1">
      <c r="A10" s="332"/>
      <c r="B10" s="171" t="s">
        <v>1137</v>
      </c>
      <c r="C10" s="172"/>
      <c r="D10" s="172"/>
      <c r="E10" s="173"/>
      <c r="F10" s="172"/>
      <c r="G10" s="172"/>
      <c r="H10" s="172"/>
      <c r="I10" s="172"/>
      <c r="J10" s="173"/>
      <c r="K10" s="174"/>
      <c r="L10" s="175" t="s">
        <v>1138</v>
      </c>
      <c r="M10" s="335"/>
    </row>
    <row r="11" spans="1:13" ht="26.25" thickBot="1">
      <c r="A11" s="332"/>
      <c r="B11" s="171" t="s">
        <v>1139</v>
      </c>
      <c r="C11" s="172" t="n">
        <v>5.9326529E7</v>
      </c>
      <c r="D11" s="172" t="n">
        <v>3112026.0</v>
      </c>
      <c r="E11" s="173" t="n">
        <v>95569.0</v>
      </c>
      <c r="F11" s="172" t="n">
        <v>0.0</v>
      </c>
      <c r="G11" s="172" t="n">
        <v>0.0</v>
      </c>
      <c r="H11" s="172" t="n">
        <v>0.0</v>
      </c>
      <c r="I11" s="172" t="n">
        <v>0.0</v>
      </c>
      <c r="J11" s="173" t="n">
        <v>0.0</v>
      </c>
      <c r="K11" s="174" t="n">
        <v>6.2342986E7</v>
      </c>
      <c r="L11" s="175" t="s">
        <v>1140</v>
      </c>
      <c r="M11" s="335"/>
    </row>
    <row r="12" spans="1:13" ht="15.75" thickBot="1">
      <c r="A12" s="332"/>
      <c r="B12" s="171" t="s">
        <v>1141</v>
      </c>
      <c r="C12" s="172" t="n">
        <v>2.3341247E7</v>
      </c>
      <c r="D12" s="172" t="n">
        <v>1703038.0</v>
      </c>
      <c r="E12" s="173" t="n">
        <v>2191805.0</v>
      </c>
      <c r="F12" s="172" t="n">
        <v>0.0</v>
      </c>
      <c r="G12" s="172" t="n">
        <v>0.0</v>
      </c>
      <c r="H12" s="172" t="n">
        <v>0.0</v>
      </c>
      <c r="I12" s="172" t="n">
        <v>0.0</v>
      </c>
      <c r="J12" s="173" t="n">
        <v>0.0</v>
      </c>
      <c r="K12" s="174" t="n">
        <v>2.285248E7</v>
      </c>
      <c r="L12" s="175" t="s">
        <v>1142</v>
      </c>
      <c r="M12" s="335"/>
    </row>
    <row r="13" spans="1:13" ht="15.75" thickBot="1">
      <c r="A13" s="332"/>
      <c r="B13" s="171" t="s">
        <v>1143</v>
      </c>
      <c r="C13" s="172"/>
      <c r="D13" s="172"/>
      <c r="E13" s="173"/>
      <c r="F13" s="172"/>
      <c r="G13" s="172"/>
      <c r="H13" s="172"/>
      <c r="I13" s="172"/>
      <c r="J13" s="173"/>
      <c r="K13" s="174"/>
      <c r="L13" s="175" t="s">
        <v>1144</v>
      </c>
      <c r="M13" s="335"/>
    </row>
    <row r="14" spans="1:13" ht="15.75" thickBot="1">
      <c r="A14" s="332"/>
      <c r="B14" s="171" t="s">
        <v>1145</v>
      </c>
      <c r="C14" s="172"/>
      <c r="D14" s="172"/>
      <c r="E14" s="173"/>
      <c r="F14" s="172"/>
      <c r="G14" s="172"/>
      <c r="H14" s="172"/>
      <c r="I14" s="172"/>
      <c r="J14" s="173"/>
      <c r="K14" s="174"/>
      <c r="L14" s="175" t="s">
        <v>1146</v>
      </c>
      <c r="M14" s="335"/>
    </row>
    <row r="15" spans="1:13" ht="15.75" thickBot="1">
      <c r="A15" s="332"/>
      <c r="B15" s="171" t="s">
        <v>1147</v>
      </c>
      <c r="C15" s="172"/>
      <c r="D15" s="172"/>
      <c r="E15" s="173"/>
      <c r="F15" s="172"/>
      <c r="G15" s="172"/>
      <c r="H15" s="172"/>
      <c r="I15" s="172"/>
      <c r="J15" s="173"/>
      <c r="K15" s="174"/>
      <c r="L15" s="175" t="s">
        <v>1148</v>
      </c>
      <c r="M15" s="335"/>
    </row>
    <row r="16" spans="1:13" ht="15.75" thickBot="1">
      <c r="A16" s="332"/>
      <c r="B16" s="171" t="s">
        <v>1149</v>
      </c>
      <c r="C16" s="172"/>
      <c r="D16" s="172"/>
      <c r="E16" s="173"/>
      <c r="F16" s="172"/>
      <c r="G16" s="172"/>
      <c r="H16" s="172"/>
      <c r="I16" s="172"/>
      <c r="J16" s="173"/>
      <c r="K16" s="174"/>
      <c r="L16" s="175" t="s">
        <v>1150</v>
      </c>
      <c r="M16" s="335"/>
    </row>
    <row r="17" spans="1:13" ht="26.25" thickBot="1">
      <c r="A17" s="332"/>
      <c r="B17" s="171" t="s">
        <v>1151</v>
      </c>
      <c r="C17" s="172"/>
      <c r="D17" s="172"/>
      <c r="E17" s="173"/>
      <c r="F17" s="172"/>
      <c r="G17" s="172"/>
      <c r="H17" s="172"/>
      <c r="I17" s="172"/>
      <c r="J17" s="173"/>
      <c r="K17" s="174"/>
      <c r="L17" s="175" t="s">
        <v>1152</v>
      </c>
      <c r="M17" s="335"/>
    </row>
    <row r="18" spans="1:13" ht="15.75" thickBot="1">
      <c r="A18" s="332"/>
      <c r="B18" s="171" t="s">
        <v>1153</v>
      </c>
      <c r="C18" s="172"/>
      <c r="D18" s="172"/>
      <c r="E18" s="173"/>
      <c r="F18" s="172"/>
      <c r="G18" s="172"/>
      <c r="H18" s="172"/>
      <c r="I18" s="172"/>
      <c r="J18" s="173"/>
      <c r="K18" s="174"/>
      <c r="L18" s="175" t="s">
        <v>1154</v>
      </c>
      <c r="M18" s="335"/>
    </row>
    <row r="19" spans="1:13" ht="15.75" thickBot="1">
      <c r="A19" s="332"/>
      <c r="B19" s="171" t="s">
        <v>1155</v>
      </c>
      <c r="C19" s="172" t="n">
        <v>2229240.0</v>
      </c>
      <c r="D19" s="172" t="n">
        <v>0.0</v>
      </c>
      <c r="E19" s="173" t="n">
        <v>0.0</v>
      </c>
      <c r="F19" s="172" t="n">
        <v>0.0</v>
      </c>
      <c r="G19" s="172" t="n">
        <v>0.0</v>
      </c>
      <c r="H19" s="172" t="n">
        <v>0.0</v>
      </c>
      <c r="I19" s="172" t="n">
        <v>0.0</v>
      </c>
      <c r="J19" s="173" t="n">
        <v>0.0</v>
      </c>
      <c r="K19" s="174" t="n">
        <v>2229240.0</v>
      </c>
      <c r="L19" s="175" t="s">
        <v>1156</v>
      </c>
      <c r="M19" s="335"/>
    </row>
    <row r="20" spans="1:13" ht="15.75" thickBot="1">
      <c r="A20" s="332"/>
      <c r="B20" s="176" t="s">
        <v>1157</v>
      </c>
      <c r="C20" s="174" t="n">
        <v>2.31060566E8</v>
      </c>
      <c r="D20" s="174" t="n">
        <v>4815064.0</v>
      </c>
      <c r="E20" s="173" t="n">
        <v>2287374.0</v>
      </c>
      <c r="F20" s="174" t="n">
        <v>0.0</v>
      </c>
      <c r="G20" s="174" t="n">
        <v>0.0</v>
      </c>
      <c r="H20" s="174" t="n">
        <v>0.0</v>
      </c>
      <c r="I20" s="174" t="n">
        <v>2.6217696E7</v>
      </c>
      <c r="J20" s="173" t="n">
        <v>0.0</v>
      </c>
      <c r="K20" s="174" t="n">
        <v>2.59805952E8</v>
      </c>
      <c r="L20" s="177" t="s">
        <v>1158</v>
      </c>
      <c r="M20" s="335"/>
    </row>
    <row r="21" spans="1:13" ht="15.75" thickBot="1">
      <c r="A21" s="332"/>
      <c r="B21" s="171" t="s">
        <v>1159</v>
      </c>
      <c r="C21" s="172"/>
      <c r="D21" s="172"/>
      <c r="E21" s="173"/>
      <c r="F21" s="172"/>
      <c r="G21" s="172"/>
      <c r="H21" s="172"/>
      <c r="I21" s="172"/>
      <c r="J21" s="173"/>
      <c r="K21" s="174"/>
      <c r="L21" s="175" t="s">
        <v>1160</v>
      </c>
      <c r="M21" s="335"/>
    </row>
    <row r="22" spans="1:13" ht="26.25" thickBot="1">
      <c r="A22" s="332"/>
      <c r="B22" s="171" t="s">
        <v>1161</v>
      </c>
      <c r="C22" s="172"/>
      <c r="D22" s="172"/>
      <c r="E22" s="173"/>
      <c r="F22" s="172"/>
      <c r="G22" s="172"/>
      <c r="H22" s="172"/>
      <c r="I22" s="172"/>
      <c r="J22" s="173"/>
      <c r="K22" s="174"/>
      <c r="L22" s="175" t="s">
        <v>1162</v>
      </c>
      <c r="M22" s="335"/>
    </row>
    <row r="23" spans="1:13" ht="15.75" thickBot="1">
      <c r="A23" s="332"/>
      <c r="B23" s="171" t="s">
        <v>1163</v>
      </c>
      <c r="C23" s="172"/>
      <c r="D23" s="172"/>
      <c r="E23" s="173"/>
      <c r="F23" s="172"/>
      <c r="G23" s="172"/>
      <c r="H23" s="172"/>
      <c r="I23" s="172"/>
      <c r="J23" s="173"/>
      <c r="K23" s="174"/>
      <c r="L23" s="175" t="s">
        <v>1164</v>
      </c>
      <c r="M23" s="335"/>
    </row>
    <row r="24" spans="1:13" ht="15.75" thickBot="1">
      <c r="A24" s="332"/>
      <c r="B24" s="171" t="s">
        <v>1165</v>
      </c>
      <c r="C24" s="172"/>
      <c r="D24" s="172"/>
      <c r="E24" s="173"/>
      <c r="F24" s="172"/>
      <c r="G24" s="172"/>
      <c r="H24" s="172"/>
      <c r="I24" s="172"/>
      <c r="J24" s="173"/>
      <c r="K24" s="174"/>
      <c r="L24" s="175" t="s">
        <v>1166</v>
      </c>
      <c r="M24" s="335"/>
    </row>
    <row r="25" spans="1:13" ht="26.25" thickBot="1">
      <c r="A25" s="332"/>
      <c r="B25" s="171" t="s">
        <v>1167</v>
      </c>
      <c r="C25" s="172"/>
      <c r="D25" s="172"/>
      <c r="E25" s="173"/>
      <c r="F25" s="172"/>
      <c r="G25" s="172"/>
      <c r="H25" s="172"/>
      <c r="I25" s="172"/>
      <c r="J25" s="173"/>
      <c r="K25" s="174"/>
      <c r="L25" s="175" t="s">
        <v>1168</v>
      </c>
      <c r="M25" s="335"/>
    </row>
    <row r="26" spans="1:13" ht="15.75" thickBot="1">
      <c r="A26" s="332"/>
      <c r="B26" s="171" t="s">
        <v>1169</v>
      </c>
      <c r="C26" s="172"/>
      <c r="D26" s="172"/>
      <c r="E26" s="173"/>
      <c r="F26" s="172"/>
      <c r="G26" s="172"/>
      <c r="H26" s="172"/>
      <c r="I26" s="172"/>
      <c r="J26" s="173"/>
      <c r="K26" s="174"/>
      <c r="L26" s="175" t="s">
        <v>1170</v>
      </c>
      <c r="M26" s="335"/>
    </row>
    <row r="27" spans="1:13" ht="15.75" thickBot="1">
      <c r="A27" s="332"/>
      <c r="B27" s="171" t="s">
        <v>1171</v>
      </c>
      <c r="C27" s="172"/>
      <c r="D27" s="172"/>
      <c r="E27" s="173"/>
      <c r="F27" s="172"/>
      <c r="G27" s="172"/>
      <c r="H27" s="172"/>
      <c r="I27" s="172"/>
      <c r="J27" s="173"/>
      <c r="K27" s="174"/>
      <c r="L27" s="175" t="s">
        <v>1172</v>
      </c>
      <c r="M27" s="335"/>
    </row>
    <row r="28" spans="1:13" ht="15.75" thickBot="1">
      <c r="A28" s="332"/>
      <c r="B28" s="171" t="s">
        <v>1173</v>
      </c>
      <c r="C28" s="172"/>
      <c r="D28" s="172"/>
      <c r="E28" s="173"/>
      <c r="F28" s="172"/>
      <c r="G28" s="172"/>
      <c r="H28" s="172"/>
      <c r="I28" s="172"/>
      <c r="J28" s="173"/>
      <c r="K28" s="174"/>
      <c r="L28" s="175" t="s">
        <v>1174</v>
      </c>
      <c r="M28" s="335"/>
    </row>
    <row r="29" spans="1:13" ht="15.75" thickBot="1">
      <c r="A29" s="332"/>
      <c r="B29" s="171" t="s">
        <v>1175</v>
      </c>
      <c r="C29" s="172"/>
      <c r="D29" s="172"/>
      <c r="E29" s="173"/>
      <c r="F29" s="172"/>
      <c r="G29" s="172"/>
      <c r="H29" s="172"/>
      <c r="I29" s="172"/>
      <c r="J29" s="173"/>
      <c r="K29" s="174"/>
      <c r="L29" s="175" t="s">
        <v>1176</v>
      </c>
      <c r="M29" s="335"/>
    </row>
    <row r="30" spans="1:13" ht="15.75" thickBot="1">
      <c r="A30" s="332"/>
      <c r="B30" s="171" t="s">
        <v>1177</v>
      </c>
      <c r="C30" s="172"/>
      <c r="D30" s="172"/>
      <c r="E30" s="173"/>
      <c r="F30" s="172"/>
      <c r="G30" s="172"/>
      <c r="H30" s="172"/>
      <c r="I30" s="172"/>
      <c r="J30" s="173"/>
      <c r="K30" s="174"/>
      <c r="L30" s="175" t="s">
        <v>1178</v>
      </c>
      <c r="M30" s="335"/>
    </row>
    <row r="31" spans="1:13" ht="26.25" thickBot="1">
      <c r="A31" s="332"/>
      <c r="B31" s="171" t="s">
        <v>1179</v>
      </c>
      <c r="C31" s="172"/>
      <c r="D31" s="172"/>
      <c r="E31" s="173"/>
      <c r="F31" s="172"/>
      <c r="G31" s="172"/>
      <c r="H31" s="172"/>
      <c r="I31" s="172"/>
      <c r="J31" s="173"/>
      <c r="K31" s="174"/>
      <c r="L31" s="175" t="s">
        <v>1180</v>
      </c>
      <c r="M31" s="335"/>
    </row>
    <row r="32" spans="1:13" ht="15.75" thickBot="1">
      <c r="A32" s="332"/>
      <c r="B32" s="171" t="s">
        <v>1181</v>
      </c>
      <c r="C32" s="172"/>
      <c r="D32" s="172"/>
      <c r="E32" s="173"/>
      <c r="F32" s="172"/>
      <c r="G32" s="172"/>
      <c r="H32" s="172"/>
      <c r="I32" s="172"/>
      <c r="J32" s="173"/>
      <c r="K32" s="174"/>
      <c r="L32" s="175" t="s">
        <v>1182</v>
      </c>
      <c r="M32" s="335"/>
    </row>
    <row r="33" spans="1:13" ht="15.75" thickBot="1">
      <c r="A33" s="332"/>
      <c r="B33" s="171" t="s">
        <v>1183</v>
      </c>
      <c r="C33" s="172" t="n">
        <v>4358044.0</v>
      </c>
      <c r="D33" s="172" t="n">
        <v>0.0</v>
      </c>
      <c r="E33" s="173" t="n">
        <v>0.0</v>
      </c>
      <c r="F33" s="172" t="n">
        <v>0.0</v>
      </c>
      <c r="G33" s="172" t="n">
        <v>0.0</v>
      </c>
      <c r="H33" s="172" t="n">
        <v>0.0</v>
      </c>
      <c r="I33" s="172" t="n">
        <v>0.0</v>
      </c>
      <c r="J33" s="173" t="n">
        <v>0.0</v>
      </c>
      <c r="K33" s="174" t="n">
        <v>4358044.0</v>
      </c>
      <c r="L33" s="175" t="s">
        <v>1184</v>
      </c>
      <c r="M33" s="335"/>
    </row>
    <row r="34" spans="1:13" ht="15.75" thickBot="1">
      <c r="A34" s="332"/>
      <c r="B34" s="176" t="s">
        <v>474</v>
      </c>
      <c r="C34" s="174" t="n">
        <v>4358044.0</v>
      </c>
      <c r="D34" s="174" t="n">
        <v>0.0</v>
      </c>
      <c r="E34" s="173" t="n">
        <v>0.0</v>
      </c>
      <c r="F34" s="174" t="n">
        <v>0.0</v>
      </c>
      <c r="G34" s="174" t="n">
        <v>0.0</v>
      </c>
      <c r="H34" s="174" t="n">
        <v>0.0</v>
      </c>
      <c r="I34" s="174" t="n">
        <v>0.0</v>
      </c>
      <c r="J34" s="173" t="n">
        <v>0.0</v>
      </c>
      <c r="K34" s="174" t="n">
        <v>4358044.0</v>
      </c>
      <c r="L34" s="177" t="s">
        <v>475</v>
      </c>
      <c r="M34" s="335"/>
    </row>
    <row r="35" spans="1:13" ht="15.75" thickBot="1">
      <c r="A35" s="332"/>
      <c r="B35" s="171" t="s">
        <v>1185</v>
      </c>
      <c r="C35" s="172"/>
      <c r="D35" s="172"/>
      <c r="E35" s="173"/>
      <c r="F35" s="172"/>
      <c r="G35" s="172"/>
      <c r="H35" s="172"/>
      <c r="I35" s="172"/>
      <c r="J35" s="173"/>
      <c r="K35" s="174"/>
      <c r="L35" s="175" t="s">
        <v>1186</v>
      </c>
      <c r="M35" s="335"/>
    </row>
    <row r="36" spans="1:13" ht="26.25" thickBot="1">
      <c r="A36" s="332"/>
      <c r="B36" s="171" t="s">
        <v>1187</v>
      </c>
      <c r="C36" s="172"/>
      <c r="D36" s="172"/>
      <c r="E36" s="173"/>
      <c r="F36" s="172"/>
      <c r="G36" s="172"/>
      <c r="H36" s="172"/>
      <c r="I36" s="172"/>
      <c r="J36" s="173"/>
      <c r="K36" s="174"/>
      <c r="L36" s="175" t="s">
        <v>1188</v>
      </c>
      <c r="M36" s="335"/>
    </row>
    <row r="37" spans="1:13" ht="26.25" thickBot="1">
      <c r="A37" s="332"/>
      <c r="B37" s="171" t="s">
        <v>1189</v>
      </c>
      <c r="C37" s="172"/>
      <c r="D37" s="172"/>
      <c r="E37" s="173"/>
      <c r="F37" s="172"/>
      <c r="G37" s="172"/>
      <c r="H37" s="172"/>
      <c r="I37" s="172"/>
      <c r="J37" s="173"/>
      <c r="K37" s="174"/>
      <c r="L37" s="175" t="s">
        <v>1190</v>
      </c>
      <c r="M37" s="335"/>
    </row>
    <row r="38" spans="1:13" ht="26.25" thickBot="1">
      <c r="A38" s="332"/>
      <c r="B38" s="171" t="s">
        <v>1191</v>
      </c>
      <c r="C38" s="172"/>
      <c r="D38" s="172"/>
      <c r="E38" s="173"/>
      <c r="F38" s="172"/>
      <c r="G38" s="172"/>
      <c r="H38" s="172"/>
      <c r="I38" s="172"/>
      <c r="J38" s="173"/>
      <c r="K38" s="174"/>
      <c r="L38" s="175" t="s">
        <v>1192</v>
      </c>
      <c r="M38" s="335"/>
    </row>
    <row r="39" spans="1:13" ht="26.25" thickBot="1">
      <c r="A39" s="332"/>
      <c r="B39" s="171" t="s">
        <v>1193</v>
      </c>
      <c r="C39" s="172"/>
      <c r="D39" s="172"/>
      <c r="E39" s="173"/>
      <c r="F39" s="172"/>
      <c r="G39" s="172"/>
      <c r="H39" s="172"/>
      <c r="I39" s="172"/>
      <c r="J39" s="173"/>
      <c r="K39" s="174"/>
      <c r="L39" s="175" t="s">
        <v>1194</v>
      </c>
      <c r="M39" s="335"/>
    </row>
    <row r="40" spans="1:13" ht="26.25" thickBot="1">
      <c r="A40" s="332"/>
      <c r="B40" s="171" t="s">
        <v>1195</v>
      </c>
      <c r="C40" s="172"/>
      <c r="D40" s="172"/>
      <c r="E40" s="173"/>
      <c r="F40" s="172"/>
      <c r="G40" s="172"/>
      <c r="H40" s="172"/>
      <c r="I40" s="172"/>
      <c r="J40" s="173"/>
      <c r="K40" s="174"/>
      <c r="L40" s="175" t="s">
        <v>1196</v>
      </c>
      <c r="M40" s="335"/>
    </row>
    <row r="41" spans="1:13" ht="15.75" thickBot="1">
      <c r="A41" s="332"/>
      <c r="B41" s="171" t="s">
        <v>1197</v>
      </c>
      <c r="C41" s="172"/>
      <c r="D41" s="172"/>
      <c r="E41" s="173"/>
      <c r="F41" s="172"/>
      <c r="G41" s="172"/>
      <c r="H41" s="172"/>
      <c r="I41" s="172"/>
      <c r="J41" s="173"/>
      <c r="K41" s="174"/>
      <c r="L41" s="175" t="s">
        <v>1198</v>
      </c>
      <c r="M41" s="335"/>
    </row>
    <row r="42" spans="1:13" ht="15.75" thickBot="1">
      <c r="A42" s="332"/>
      <c r="B42" s="176" t="s">
        <v>1199</v>
      </c>
      <c r="C42" s="174"/>
      <c r="D42" s="174"/>
      <c r="E42" s="173"/>
      <c r="F42" s="174"/>
      <c r="G42" s="174"/>
      <c r="H42" s="174"/>
      <c r="I42" s="174"/>
      <c r="J42" s="173"/>
      <c r="K42" s="174"/>
      <c r="L42" s="177" t="s">
        <v>1200</v>
      </c>
      <c r="M42" s="335"/>
    </row>
    <row r="43" spans="1:13" ht="15.75" thickBot="1">
      <c r="A43" s="333"/>
      <c r="B43" s="176" t="s">
        <v>472</v>
      </c>
      <c r="C43" s="174" t="n">
        <v>2.3541861E8</v>
      </c>
      <c r="D43" s="174" t="n">
        <v>4815064.0</v>
      </c>
      <c r="E43" s="173" t="n">
        <v>2287374.0</v>
      </c>
      <c r="F43" s="174" t="n">
        <v>0.0</v>
      </c>
      <c r="G43" s="174" t="n">
        <v>0.0</v>
      </c>
      <c r="H43" s="174" t="n">
        <v>0.0</v>
      </c>
      <c r="I43" s="174" t="n">
        <v>2.6217696E7</v>
      </c>
      <c r="J43" s="173" t="n">
        <v>0.0</v>
      </c>
      <c r="K43" s="174" t="n">
        <v>2.64163996E8</v>
      </c>
      <c r="L43" s="177" t="s">
        <v>473</v>
      </c>
      <c r="M43" s="336"/>
    </row>
    <row r="44" spans="1:13" ht="15.75" thickBot="1">
      <c r="A44" s="331" t="s">
        <v>1201</v>
      </c>
      <c r="B44" s="171" t="s">
        <v>1128</v>
      </c>
      <c r="C44" s="172"/>
      <c r="D44" s="172"/>
      <c r="E44" s="173"/>
      <c r="F44" s="172"/>
      <c r="G44" s="172"/>
      <c r="H44" s="172"/>
      <c r="I44" s="172"/>
      <c r="J44" s="173"/>
      <c r="K44" s="174"/>
      <c r="L44" s="175" t="s">
        <v>1129</v>
      </c>
      <c r="M44" s="334" t="s">
        <v>1202</v>
      </c>
    </row>
    <row r="45" spans="1:13" ht="26.25" thickBot="1">
      <c r="A45" s="332"/>
      <c r="B45" s="171" t="s">
        <v>1131</v>
      </c>
      <c r="C45" s="172" t="n">
        <v>4.6847045E7</v>
      </c>
      <c r="D45" s="172" t="n">
        <v>5113600.0</v>
      </c>
      <c r="E45" s="173" t="n">
        <v>0.0</v>
      </c>
      <c r="F45" s="172" t="n">
        <v>0.0</v>
      </c>
      <c r="G45" s="172" t="n">
        <v>0.0</v>
      </c>
      <c r="H45" s="172" t="n">
        <v>0.0</v>
      </c>
      <c r="I45" s="172" t="n">
        <v>108243.0</v>
      </c>
      <c r="J45" s="173" t="n">
        <v>0.0</v>
      </c>
      <c r="K45" s="174" t="n">
        <v>5.2068888E7</v>
      </c>
      <c r="L45" s="175" t="s">
        <v>1132</v>
      </c>
      <c r="M45" s="335"/>
    </row>
    <row r="46" spans="1:13" ht="15.75" thickBot="1">
      <c r="A46" s="332"/>
      <c r="B46" s="171" t="s">
        <v>1133</v>
      </c>
      <c r="C46" s="172"/>
      <c r="D46" s="172"/>
      <c r="E46" s="173"/>
      <c r="F46" s="172"/>
      <c r="G46" s="172"/>
      <c r="H46" s="172"/>
      <c r="I46" s="172"/>
      <c r="J46" s="173"/>
      <c r="K46" s="174"/>
      <c r="L46" s="175" t="s">
        <v>1134</v>
      </c>
      <c r="M46" s="335"/>
    </row>
    <row r="47" spans="1:13" ht="15.75" thickBot="1">
      <c r="A47" s="332"/>
      <c r="B47" s="171" t="s">
        <v>1135</v>
      </c>
      <c r="C47" s="172"/>
      <c r="D47" s="172"/>
      <c r="E47" s="173"/>
      <c r="F47" s="172"/>
      <c r="G47" s="172"/>
      <c r="H47" s="172"/>
      <c r="I47" s="172"/>
      <c r="J47" s="173"/>
      <c r="K47" s="174"/>
      <c r="L47" s="175" t="s">
        <v>1136</v>
      </c>
      <c r="M47" s="335"/>
    </row>
    <row r="48" spans="1:13" ht="15.75" thickBot="1">
      <c r="A48" s="332"/>
      <c r="B48" s="171" t="s">
        <v>1137</v>
      </c>
      <c r="C48" s="172"/>
      <c r="D48" s="172"/>
      <c r="E48" s="173"/>
      <c r="F48" s="172"/>
      <c r="G48" s="172"/>
      <c r="H48" s="172"/>
      <c r="I48" s="172"/>
      <c r="J48" s="173"/>
      <c r="K48" s="174"/>
      <c r="L48" s="175" t="s">
        <v>1138</v>
      </c>
      <c r="M48" s="335"/>
    </row>
    <row r="49" spans="1:13" ht="26.25" thickBot="1">
      <c r="A49" s="332"/>
      <c r="B49" s="171" t="s">
        <v>1139</v>
      </c>
      <c r="C49" s="172" t="n">
        <v>5.4507858E7</v>
      </c>
      <c r="D49" s="172" t="n">
        <v>3119069.0</v>
      </c>
      <c r="E49" s="173" t="n">
        <v>94515.0</v>
      </c>
      <c r="F49" s="172" t="n">
        <v>0.0</v>
      </c>
      <c r="G49" s="172" t="n">
        <v>0.0</v>
      </c>
      <c r="H49" s="172" t="n">
        <v>0.0</v>
      </c>
      <c r="I49" s="172" t="n">
        <v>0.0</v>
      </c>
      <c r="J49" s="173" t="n">
        <v>0.0</v>
      </c>
      <c r="K49" s="174" t="n">
        <v>5.7532412E7</v>
      </c>
      <c r="L49" s="175" t="s">
        <v>1140</v>
      </c>
      <c r="M49" s="335"/>
    </row>
    <row r="50" spans="1:13" ht="15.75" thickBot="1">
      <c r="A50" s="332"/>
      <c r="B50" s="171" t="s">
        <v>1141</v>
      </c>
      <c r="C50" s="172" t="n">
        <v>1.5744277E7</v>
      </c>
      <c r="D50" s="172" t="n">
        <v>2180068.0</v>
      </c>
      <c r="E50" s="173" t="n">
        <v>2191805.0</v>
      </c>
      <c r="F50" s="172" t="n">
        <v>0.0</v>
      </c>
      <c r="G50" s="172" t="n">
        <v>0.0</v>
      </c>
      <c r="H50" s="172" t="n">
        <v>0.0</v>
      </c>
      <c r="I50" s="172" t="n">
        <v>0.0</v>
      </c>
      <c r="J50" s="173" t="n">
        <v>0.0</v>
      </c>
      <c r="K50" s="174" t="n">
        <v>1.573254E7</v>
      </c>
      <c r="L50" s="175" t="s">
        <v>1142</v>
      </c>
      <c r="M50" s="335"/>
    </row>
    <row r="51" spans="1:13" ht="15.75" thickBot="1">
      <c r="A51" s="332"/>
      <c r="B51" s="171" t="s">
        <v>1143</v>
      </c>
      <c r="C51" s="172"/>
      <c r="D51" s="172"/>
      <c r="E51" s="173"/>
      <c r="F51" s="172"/>
      <c r="G51" s="172"/>
      <c r="H51" s="172"/>
      <c r="I51" s="172"/>
      <c r="J51" s="173"/>
      <c r="K51" s="174"/>
      <c r="L51" s="175" t="s">
        <v>1144</v>
      </c>
      <c r="M51" s="335"/>
    </row>
    <row r="52" spans="1:13" ht="15.75" thickBot="1">
      <c r="A52" s="332"/>
      <c r="B52" s="171" t="s">
        <v>1145</v>
      </c>
      <c r="C52" s="172"/>
      <c r="D52" s="172"/>
      <c r="E52" s="173"/>
      <c r="F52" s="172"/>
      <c r="G52" s="172"/>
      <c r="H52" s="172"/>
      <c r="I52" s="172"/>
      <c r="J52" s="173"/>
      <c r="K52" s="174"/>
      <c r="L52" s="175" t="s">
        <v>1146</v>
      </c>
      <c r="M52" s="335"/>
    </row>
    <row r="53" spans="1:13" ht="15.75" thickBot="1">
      <c r="A53" s="332"/>
      <c r="B53" s="171" t="s">
        <v>1147</v>
      </c>
      <c r="C53" s="172"/>
      <c r="D53" s="172"/>
      <c r="E53" s="173"/>
      <c r="F53" s="172"/>
      <c r="G53" s="172"/>
      <c r="H53" s="172"/>
      <c r="I53" s="172"/>
      <c r="J53" s="173"/>
      <c r="K53" s="174"/>
      <c r="L53" s="175" t="s">
        <v>1148</v>
      </c>
      <c r="M53" s="335"/>
    </row>
    <row r="54" spans="1:13" ht="15.75" thickBot="1">
      <c r="A54" s="332"/>
      <c r="B54" s="171" t="s">
        <v>1149</v>
      </c>
      <c r="C54" s="172"/>
      <c r="D54" s="172"/>
      <c r="E54" s="173"/>
      <c r="F54" s="172"/>
      <c r="G54" s="172"/>
      <c r="H54" s="172"/>
      <c r="I54" s="172"/>
      <c r="J54" s="173"/>
      <c r="K54" s="174"/>
      <c r="L54" s="175" t="s">
        <v>1150</v>
      </c>
      <c r="M54" s="335"/>
    </row>
    <row r="55" spans="1:13" ht="26.25" thickBot="1">
      <c r="A55" s="332"/>
      <c r="B55" s="171" t="s">
        <v>1151</v>
      </c>
      <c r="C55" s="172"/>
      <c r="D55" s="172"/>
      <c r="E55" s="173"/>
      <c r="F55" s="172"/>
      <c r="G55" s="172"/>
      <c r="H55" s="172"/>
      <c r="I55" s="172"/>
      <c r="J55" s="173"/>
      <c r="K55" s="174"/>
      <c r="L55" s="175" t="s">
        <v>1152</v>
      </c>
      <c r="M55" s="335"/>
    </row>
    <row r="56" spans="1:13" ht="15.75" thickBot="1">
      <c r="A56" s="332"/>
      <c r="B56" s="171" t="s">
        <v>1153</v>
      </c>
      <c r="C56" s="172"/>
      <c r="D56" s="172"/>
      <c r="E56" s="173"/>
      <c r="F56" s="172"/>
      <c r="G56" s="172"/>
      <c r="H56" s="172"/>
      <c r="I56" s="172"/>
      <c r="J56" s="173"/>
      <c r="K56" s="174"/>
      <c r="L56" s="175" t="s">
        <v>1154</v>
      </c>
      <c r="M56" s="335"/>
    </row>
    <row r="57" spans="1:13" ht="15.75" thickBot="1">
      <c r="A57" s="332"/>
      <c r="B57" s="171" t="s">
        <v>1155</v>
      </c>
      <c r="C57" s="172" t="n">
        <v>2170015.0</v>
      </c>
      <c r="D57" s="172" t="n">
        <v>19629.0</v>
      </c>
      <c r="E57" s="173" t="n">
        <v>0.0</v>
      </c>
      <c r="F57" s="172" t="n">
        <v>0.0</v>
      </c>
      <c r="G57" s="172" t="n">
        <v>0.0</v>
      </c>
      <c r="H57" s="172" t="n">
        <v>0.0</v>
      </c>
      <c r="I57" s="172" t="n">
        <v>0.0</v>
      </c>
      <c r="J57" s="173" t="n">
        <v>0.0</v>
      </c>
      <c r="K57" s="174" t="n">
        <v>2189644.0</v>
      </c>
      <c r="L57" s="175" t="s">
        <v>1156</v>
      </c>
      <c r="M57" s="335"/>
    </row>
    <row r="58" spans="1:13" ht="15.75" thickBot="1">
      <c r="A58" s="332"/>
      <c r="B58" s="176" t="s">
        <v>1157</v>
      </c>
      <c r="C58" s="174" t="n">
        <v>1.19269195E8</v>
      </c>
      <c r="D58" s="174" t="n">
        <v>1.0432366E7</v>
      </c>
      <c r="E58" s="173" t="n">
        <v>2286320.0</v>
      </c>
      <c r="F58" s="174" t="n">
        <v>0.0</v>
      </c>
      <c r="G58" s="174" t="n">
        <v>0.0</v>
      </c>
      <c r="H58" s="174" t="n">
        <v>0.0</v>
      </c>
      <c r="I58" s="174" t="n">
        <v>108243.0</v>
      </c>
      <c r="J58" s="173" t="n">
        <v>0.0</v>
      </c>
      <c r="K58" s="174" t="n">
        <v>1.27523484E8</v>
      </c>
      <c r="L58" s="177" t="s">
        <v>1158</v>
      </c>
      <c r="M58" s="335"/>
    </row>
    <row r="59" spans="1:13" ht="15.75" thickBot="1">
      <c r="A59" s="332"/>
      <c r="B59" s="171" t="s">
        <v>1159</v>
      </c>
      <c r="C59" s="172"/>
      <c r="D59" s="172"/>
      <c r="E59" s="173"/>
      <c r="F59" s="172"/>
      <c r="G59" s="172"/>
      <c r="H59" s="172"/>
      <c r="I59" s="172"/>
      <c r="J59" s="173"/>
      <c r="K59" s="174"/>
      <c r="L59" s="175" t="s">
        <v>1160</v>
      </c>
      <c r="M59" s="335"/>
    </row>
    <row r="60" spans="1:13" ht="26.25" thickBot="1">
      <c r="A60" s="332"/>
      <c r="B60" s="171" t="s">
        <v>1161</v>
      </c>
      <c r="C60" s="172"/>
      <c r="D60" s="172"/>
      <c r="E60" s="173"/>
      <c r="F60" s="172"/>
      <c r="G60" s="172"/>
      <c r="H60" s="172"/>
      <c r="I60" s="172"/>
      <c r="J60" s="173"/>
      <c r="K60" s="174"/>
      <c r="L60" s="175" t="s">
        <v>1162</v>
      </c>
      <c r="M60" s="335"/>
    </row>
    <row r="61" spans="1:13" ht="15.75" thickBot="1">
      <c r="A61" s="332"/>
      <c r="B61" s="171" t="s">
        <v>1163</v>
      </c>
      <c r="C61" s="172"/>
      <c r="D61" s="172"/>
      <c r="E61" s="173"/>
      <c r="F61" s="172"/>
      <c r="G61" s="172"/>
      <c r="H61" s="172"/>
      <c r="I61" s="172"/>
      <c r="J61" s="173"/>
      <c r="K61" s="174"/>
      <c r="L61" s="175" t="s">
        <v>1164</v>
      </c>
      <c r="M61" s="335"/>
    </row>
    <row r="62" spans="1:13" ht="15.75" thickBot="1">
      <c r="A62" s="332"/>
      <c r="B62" s="171" t="s">
        <v>1165</v>
      </c>
      <c r="C62" s="172"/>
      <c r="D62" s="172"/>
      <c r="E62" s="173"/>
      <c r="F62" s="172"/>
      <c r="G62" s="172"/>
      <c r="H62" s="172"/>
      <c r="I62" s="172"/>
      <c r="J62" s="173"/>
      <c r="K62" s="174"/>
      <c r="L62" s="175" t="s">
        <v>1166</v>
      </c>
      <c r="M62" s="335"/>
    </row>
    <row r="63" spans="1:13" ht="26.25" thickBot="1">
      <c r="A63" s="332"/>
      <c r="B63" s="171" t="s">
        <v>1167</v>
      </c>
      <c r="C63" s="172"/>
      <c r="D63" s="172"/>
      <c r="E63" s="173"/>
      <c r="F63" s="172"/>
      <c r="G63" s="172"/>
      <c r="H63" s="172"/>
      <c r="I63" s="172"/>
      <c r="J63" s="173"/>
      <c r="K63" s="174"/>
      <c r="L63" s="175" t="s">
        <v>1168</v>
      </c>
      <c r="M63" s="335"/>
    </row>
    <row r="64" spans="1:13" ht="15.75" thickBot="1">
      <c r="A64" s="332"/>
      <c r="B64" s="171" t="s">
        <v>1169</v>
      </c>
      <c r="C64" s="172"/>
      <c r="D64" s="172"/>
      <c r="E64" s="173"/>
      <c r="F64" s="172"/>
      <c r="G64" s="172"/>
      <c r="H64" s="172"/>
      <c r="I64" s="172"/>
      <c r="J64" s="173"/>
      <c r="K64" s="174"/>
      <c r="L64" s="175" t="s">
        <v>1170</v>
      </c>
      <c r="M64" s="335"/>
    </row>
    <row r="65" spans="1:13" ht="15.75" thickBot="1">
      <c r="A65" s="332"/>
      <c r="B65" s="171" t="s">
        <v>1171</v>
      </c>
      <c r="C65" s="172"/>
      <c r="D65" s="172"/>
      <c r="E65" s="173"/>
      <c r="F65" s="172"/>
      <c r="G65" s="172"/>
      <c r="H65" s="172"/>
      <c r="I65" s="172"/>
      <c r="J65" s="173"/>
      <c r="K65" s="174"/>
      <c r="L65" s="175" t="s">
        <v>1172</v>
      </c>
      <c r="M65" s="335"/>
    </row>
    <row r="66" spans="1:13" ht="15.75" thickBot="1">
      <c r="A66" s="332"/>
      <c r="B66" s="171" t="s">
        <v>1173</v>
      </c>
      <c r="C66" s="172"/>
      <c r="D66" s="172"/>
      <c r="E66" s="173"/>
      <c r="F66" s="172"/>
      <c r="G66" s="172"/>
      <c r="H66" s="172"/>
      <c r="I66" s="172"/>
      <c r="J66" s="173"/>
      <c r="K66" s="174"/>
      <c r="L66" s="175" t="s">
        <v>1174</v>
      </c>
      <c r="M66" s="335"/>
    </row>
    <row r="67" spans="1:13" ht="15.75" thickBot="1">
      <c r="A67" s="332"/>
      <c r="B67" s="171" t="s">
        <v>1175</v>
      </c>
      <c r="C67" s="172"/>
      <c r="D67" s="172"/>
      <c r="E67" s="173"/>
      <c r="F67" s="172"/>
      <c r="G67" s="172"/>
      <c r="H67" s="172"/>
      <c r="I67" s="172"/>
      <c r="J67" s="173"/>
      <c r="K67" s="174"/>
      <c r="L67" s="175" t="s">
        <v>1176</v>
      </c>
      <c r="M67" s="335"/>
    </row>
    <row r="68" spans="1:13" ht="15.75" thickBot="1">
      <c r="A68" s="332"/>
      <c r="B68" s="171" t="s">
        <v>1177</v>
      </c>
      <c r="C68" s="172"/>
      <c r="D68" s="172"/>
      <c r="E68" s="173"/>
      <c r="F68" s="172"/>
      <c r="G68" s="172"/>
      <c r="H68" s="172"/>
      <c r="I68" s="172"/>
      <c r="J68" s="173"/>
      <c r="K68" s="174"/>
      <c r="L68" s="175" t="s">
        <v>1178</v>
      </c>
      <c r="M68" s="335"/>
    </row>
    <row r="69" spans="1:13" ht="26.25" thickBot="1">
      <c r="A69" s="332"/>
      <c r="B69" s="171" t="s">
        <v>1179</v>
      </c>
      <c r="C69" s="172"/>
      <c r="D69" s="172"/>
      <c r="E69" s="173"/>
      <c r="F69" s="172"/>
      <c r="G69" s="172"/>
      <c r="H69" s="172"/>
      <c r="I69" s="172"/>
      <c r="J69" s="173"/>
      <c r="K69" s="174"/>
      <c r="L69" s="175" t="s">
        <v>1180</v>
      </c>
      <c r="M69" s="335"/>
    </row>
    <row r="70" spans="1:13" ht="15.75" thickBot="1">
      <c r="A70" s="332"/>
      <c r="B70" s="171" t="s">
        <v>1181</v>
      </c>
      <c r="C70" s="172"/>
      <c r="D70" s="172"/>
      <c r="E70" s="173"/>
      <c r="F70" s="172"/>
      <c r="G70" s="172"/>
      <c r="H70" s="172"/>
      <c r="I70" s="172"/>
      <c r="J70" s="173"/>
      <c r="K70" s="174"/>
      <c r="L70" s="175" t="s">
        <v>1182</v>
      </c>
      <c r="M70" s="335"/>
    </row>
    <row r="71" spans="1:13" ht="15.75" thickBot="1">
      <c r="A71" s="332"/>
      <c r="B71" s="171" t="s">
        <v>1183</v>
      </c>
      <c r="C71" s="172" t="n">
        <v>605284.0</v>
      </c>
      <c r="D71" s="172" t="n">
        <v>1452681.0</v>
      </c>
      <c r="E71" s="173" t="n">
        <v>0.0</v>
      </c>
      <c r="F71" s="172" t="n">
        <v>0.0</v>
      </c>
      <c r="G71" s="172" t="n">
        <v>0.0</v>
      </c>
      <c r="H71" s="172" t="n">
        <v>0.0</v>
      </c>
      <c r="I71" s="172" t="n">
        <v>0.0</v>
      </c>
      <c r="J71" s="173" t="n">
        <v>0.0</v>
      </c>
      <c r="K71" s="174" t="n">
        <v>2057965.0</v>
      </c>
      <c r="L71" s="175" t="s">
        <v>1184</v>
      </c>
      <c r="M71" s="335"/>
    </row>
    <row r="72" spans="1:13" ht="15.75" thickBot="1">
      <c r="A72" s="332"/>
      <c r="B72" s="176" t="s">
        <v>474</v>
      </c>
      <c r="C72" s="174" t="n">
        <v>605284.0</v>
      </c>
      <c r="D72" s="174" t="n">
        <v>1452681.0</v>
      </c>
      <c r="E72" s="173" t="n">
        <v>0.0</v>
      </c>
      <c r="F72" s="174" t="n">
        <v>0.0</v>
      </c>
      <c r="G72" s="174" t="n">
        <v>0.0</v>
      </c>
      <c r="H72" s="174" t="n">
        <v>0.0</v>
      </c>
      <c r="I72" s="174" t="n">
        <v>0.0</v>
      </c>
      <c r="J72" s="173" t="n">
        <v>0.0</v>
      </c>
      <c r="K72" s="174" t="n">
        <v>2057965.0</v>
      </c>
      <c r="L72" s="177" t="s">
        <v>475</v>
      </c>
      <c r="M72" s="335"/>
    </row>
    <row r="73" spans="1:13" ht="15.75" thickBot="1">
      <c r="A73" s="332"/>
      <c r="B73" s="171" t="s">
        <v>1185</v>
      </c>
      <c r="C73" s="172"/>
      <c r="D73" s="172"/>
      <c r="E73" s="173"/>
      <c r="F73" s="172"/>
      <c r="G73" s="172"/>
      <c r="H73" s="172"/>
      <c r="I73" s="172"/>
      <c r="J73" s="173"/>
      <c r="K73" s="174"/>
      <c r="L73" s="175" t="s">
        <v>1186</v>
      </c>
      <c r="M73" s="335"/>
    </row>
    <row r="74" spans="1:13" ht="26.25" thickBot="1">
      <c r="A74" s="332"/>
      <c r="B74" s="171" t="s">
        <v>1187</v>
      </c>
      <c r="C74" s="172"/>
      <c r="D74" s="172"/>
      <c r="E74" s="173"/>
      <c r="F74" s="172"/>
      <c r="G74" s="172"/>
      <c r="H74" s="172"/>
      <c r="I74" s="172"/>
      <c r="J74" s="173"/>
      <c r="K74" s="174"/>
      <c r="L74" s="175" t="s">
        <v>1188</v>
      </c>
      <c r="M74" s="335"/>
    </row>
    <row r="75" spans="1:13" ht="26.25" thickBot="1">
      <c r="A75" s="332"/>
      <c r="B75" s="171" t="s">
        <v>1189</v>
      </c>
      <c r="C75" s="172"/>
      <c r="D75" s="172"/>
      <c r="E75" s="173"/>
      <c r="F75" s="172"/>
      <c r="G75" s="172"/>
      <c r="H75" s="172"/>
      <c r="I75" s="172"/>
      <c r="J75" s="173"/>
      <c r="K75" s="174"/>
      <c r="L75" s="175" t="s">
        <v>1190</v>
      </c>
      <c r="M75" s="335"/>
    </row>
    <row r="76" spans="1:13" ht="26.25" thickBot="1">
      <c r="A76" s="332"/>
      <c r="B76" s="171" t="s">
        <v>1191</v>
      </c>
      <c r="C76" s="172"/>
      <c r="D76" s="172"/>
      <c r="E76" s="173"/>
      <c r="F76" s="172"/>
      <c r="G76" s="172"/>
      <c r="H76" s="172"/>
      <c r="I76" s="172"/>
      <c r="J76" s="173"/>
      <c r="K76" s="174"/>
      <c r="L76" s="175" t="s">
        <v>1192</v>
      </c>
      <c r="M76" s="335"/>
    </row>
    <row r="77" spans="1:13" ht="26.25" thickBot="1">
      <c r="A77" s="332"/>
      <c r="B77" s="171" t="s">
        <v>1193</v>
      </c>
      <c r="C77" s="172"/>
      <c r="D77" s="172"/>
      <c r="E77" s="173"/>
      <c r="F77" s="172"/>
      <c r="G77" s="172"/>
      <c r="H77" s="172"/>
      <c r="I77" s="172"/>
      <c r="J77" s="173"/>
      <c r="K77" s="174"/>
      <c r="L77" s="175" t="s">
        <v>1194</v>
      </c>
      <c r="M77" s="335"/>
    </row>
    <row r="78" spans="1:13" ht="26.25" thickBot="1">
      <c r="A78" s="332"/>
      <c r="B78" s="171" t="s">
        <v>1195</v>
      </c>
      <c r="C78" s="172"/>
      <c r="D78" s="172"/>
      <c r="E78" s="173"/>
      <c r="F78" s="172"/>
      <c r="G78" s="172"/>
      <c r="H78" s="172"/>
      <c r="I78" s="172"/>
      <c r="J78" s="173"/>
      <c r="K78" s="174"/>
      <c r="L78" s="175" t="s">
        <v>1196</v>
      </c>
      <c r="M78" s="335"/>
    </row>
    <row r="79" spans="1:13" ht="15.75" thickBot="1">
      <c r="A79" s="332"/>
      <c r="B79" s="171" t="s">
        <v>1197</v>
      </c>
      <c r="C79" s="172"/>
      <c r="D79" s="172"/>
      <c r="E79" s="173"/>
      <c r="F79" s="172"/>
      <c r="G79" s="172"/>
      <c r="H79" s="172"/>
      <c r="I79" s="172"/>
      <c r="J79" s="173"/>
      <c r="K79" s="174"/>
      <c r="L79" s="175" t="s">
        <v>1198</v>
      </c>
      <c r="M79" s="335"/>
    </row>
    <row r="80" spans="1:13" ht="15.75" thickBot="1">
      <c r="A80" s="332"/>
      <c r="B80" s="176" t="s">
        <v>1199</v>
      </c>
      <c r="C80" s="174"/>
      <c r="D80" s="174"/>
      <c r="E80" s="173"/>
      <c r="F80" s="174"/>
      <c r="G80" s="174"/>
      <c r="H80" s="174"/>
      <c r="I80" s="174"/>
      <c r="J80" s="173"/>
      <c r="K80" s="174"/>
      <c r="L80" s="177" t="s">
        <v>1200</v>
      </c>
      <c r="M80" s="335"/>
    </row>
    <row r="81" spans="1:13" ht="15.75" thickBot="1">
      <c r="A81" s="333"/>
      <c r="B81" s="176" t="s">
        <v>472</v>
      </c>
      <c r="C81" s="174" t="n">
        <v>1.19874479E8</v>
      </c>
      <c r="D81" s="174" t="n">
        <v>1.1885047E7</v>
      </c>
      <c r="E81" s="173" t="n">
        <v>2286320.0</v>
      </c>
      <c r="F81" s="174" t="n">
        <v>0.0</v>
      </c>
      <c r="G81" s="174" t="n">
        <v>0.0</v>
      </c>
      <c r="H81" s="174" t="n">
        <v>0.0</v>
      </c>
      <c r="I81" s="174" t="n">
        <v>108243.0</v>
      </c>
      <c r="J81" s="173" t="n">
        <v>0.0</v>
      </c>
      <c r="K81" s="174" t="n">
        <v>1.29581449E8</v>
      </c>
      <c r="L81" s="177" t="s">
        <v>473</v>
      </c>
      <c r="M81" s="336"/>
    </row>
    <row r="82" spans="1:13" ht="17.25" customHeight="1">
      <c r="A82" s="337" t="s">
        <v>472</v>
      </c>
      <c r="B82" s="337"/>
      <c r="C82" s="337"/>
      <c r="D82" s="337"/>
      <c r="E82" s="337"/>
      <c r="F82" s="337"/>
      <c r="G82" s="338" t="s">
        <v>473</v>
      </c>
      <c r="H82" s="338"/>
      <c r="I82" s="338"/>
      <c r="J82" s="338"/>
      <c r="K82" s="338"/>
      <c r="L82" s="338"/>
      <c r="M82" s="338"/>
    </row>
    <row r="83" spans="1:13">
      <c r="A83" s="339"/>
      <c r="B83" s="339"/>
      <c r="C83" s="340" t="s">
        <v>1119</v>
      </c>
      <c r="D83" s="340"/>
      <c r="E83" s="340"/>
      <c r="F83" s="340"/>
      <c r="G83" s="340"/>
      <c r="H83" s="340"/>
      <c r="I83" s="340"/>
      <c r="J83" s="340"/>
      <c r="K83" s="340"/>
      <c r="L83" s="339"/>
      <c r="M83" s="339"/>
    </row>
    <row r="84" spans="1:13" ht="23.25">
      <c r="A84" s="339"/>
      <c r="B84" s="339"/>
      <c r="C84" s="170" t="s">
        <v>472</v>
      </c>
      <c r="D84" s="170" t="s">
        <v>1120</v>
      </c>
      <c r="E84" s="170" t="s">
        <v>1121</v>
      </c>
      <c r="F84" s="170" t="s">
        <v>1122</v>
      </c>
      <c r="G84" s="170" t="s">
        <v>1123</v>
      </c>
      <c r="H84" s="170" t="s">
        <v>1124</v>
      </c>
      <c r="I84" s="170" t="s">
        <v>1125</v>
      </c>
      <c r="J84" s="170" t="s">
        <v>1126</v>
      </c>
      <c r="K84" s="170" t="s">
        <v>472</v>
      </c>
      <c r="L84" s="339"/>
      <c r="M84" s="339"/>
    </row>
    <row r="85" spans="1:13" ht="15.75" thickBot="1">
      <c r="A85" s="171" t="s">
        <v>1203</v>
      </c>
      <c r="B85" s="176" t="s">
        <v>472</v>
      </c>
      <c r="C85" s="174" t="n">
        <v>1.15544131E8</v>
      </c>
      <c r="D85" s="178"/>
      <c r="E85" s="178"/>
      <c r="F85" s="178"/>
      <c r="G85" s="178"/>
      <c r="H85" s="178"/>
      <c r="I85" s="178"/>
      <c r="J85" s="178"/>
      <c r="K85" s="174" t="n">
        <v>1.34582547E8</v>
      </c>
      <c r="L85" s="177" t="s">
        <v>473</v>
      </c>
      <c r="M85" s="175" t="s">
        <v>1204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94CD46B-6F6B-4405-ACE0-FD2785E7DA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3295A-B027-463B-A0FB-B69E4C28C4DF}">
  <dimension ref="A1:C6"/>
  <sheetViews>
    <sheetView showGridLines="0" workbookViewId="0">
      <selection sqref="A1:C1"/>
    </sheetView>
  </sheetViews>
  <sheetFormatPr defaultRowHeight="15"/>
  <cols>
    <col min="1" max="1" bestFit="true" customWidth="true" style="179" width="41.0" collapsed="true"/>
    <col min="2" max="2" customWidth="true" style="179" width="33.33203125" collapsed="true"/>
    <col min="3" max="3" bestFit="true" customWidth="true" style="179" width="42.6640625" collapsed="true"/>
    <col min="4" max="16384" style="179" width="9.33203125" collapsed="true"/>
  </cols>
  <sheetData>
    <row r="1" spans="1:3" ht="34.5" customHeight="1">
      <c r="A1" s="343" t="s">
        <v>1206</v>
      </c>
      <c r="B1" s="344"/>
      <c r="C1" s="344"/>
    </row>
    <row r="3" spans="1:3" ht="17.25" customHeight="1">
      <c r="A3" s="180" t="s">
        <v>1207</v>
      </c>
      <c r="B3" s="345" t="s">
        <v>1208</v>
      </c>
      <c r="C3" s="345"/>
    </row>
    <row r="4" spans="1:3">
      <c r="A4" s="181"/>
      <c r="B4" s="182" t="s">
        <v>102</v>
      </c>
    </row>
    <row r="5" spans="1:3" ht="15.75" thickBot="1">
      <c r="A5" s="183" t="s">
        <v>1207</v>
      </c>
      <c r="B5" s="184"/>
      <c r="C5" s="185" t="s">
        <v>1208</v>
      </c>
    </row>
    <row r="6" spans="1:3" ht="75" customHeight="1" thickBot="1">
      <c r="A6" s="186" t="s">
        <v>1209</v>
      </c>
      <c r="B6" s="187" t="s">
        <v>1390</v>
      </c>
      <c r="C6" s="188" t="s">
        <v>1210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1291A11-98AA-485B-9503-9AE84296A3D3}">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34804-CB7B-4CB6-BEFE-9CFC8B193296}">
  <dimension ref="A1:M25"/>
  <sheetViews>
    <sheetView showGridLines="0" workbookViewId="0"/>
  </sheetViews>
  <sheetFormatPr defaultRowHeight="15"/>
  <cols>
    <col min="1" max="1" bestFit="true" customWidth="true" style="190" width="22.1640625" collapsed="true"/>
    <col min="2" max="2" bestFit="true" customWidth="true" style="190" width="35.0" collapsed="true"/>
    <col min="3" max="11" bestFit="true" customWidth="true" style="190" width="30.0" collapsed="true"/>
    <col min="12" max="13" bestFit="true" customWidth="true" style="190" width="42.6640625" collapsed="true"/>
    <col min="14" max="16384" style="190" width="9.33203125" collapsed="true"/>
  </cols>
  <sheetData>
    <row r="1" spans="1:13" ht="17.25">
      <c r="A1" s="189" t="s">
        <v>1211</v>
      </c>
    </row>
    <row r="3" spans="1:13" ht="17.25" customHeight="1">
      <c r="A3" s="356" t="s">
        <v>474</v>
      </c>
      <c r="B3" s="356"/>
      <c r="C3" s="356"/>
      <c r="D3" s="356"/>
      <c r="E3" s="356"/>
      <c r="F3" s="356"/>
      <c r="G3" s="357" t="s">
        <v>475</v>
      </c>
      <c r="H3" s="357"/>
      <c r="I3" s="357"/>
      <c r="J3" s="357"/>
      <c r="K3" s="357"/>
      <c r="L3" s="357"/>
      <c r="M3" s="357"/>
    </row>
    <row r="4" spans="1:13">
      <c r="A4" s="354"/>
      <c r="B4" s="354"/>
      <c r="C4" s="355" t="s">
        <v>1212</v>
      </c>
      <c r="D4" s="355"/>
      <c r="E4" s="355"/>
      <c r="F4" s="355"/>
      <c r="G4" s="355"/>
      <c r="H4" s="355"/>
      <c r="I4" s="355"/>
      <c r="J4" s="355"/>
      <c r="K4" s="355"/>
      <c r="L4" s="354"/>
      <c r="M4" s="354"/>
    </row>
    <row r="5" spans="1:13" ht="23.25">
      <c r="A5" s="354"/>
      <c r="B5" s="354"/>
      <c r="C5" s="191" t="s">
        <v>474</v>
      </c>
      <c r="D5" s="191" t="s">
        <v>1213</v>
      </c>
      <c r="E5" s="191" t="s">
        <v>1214</v>
      </c>
      <c r="F5" s="191" t="s">
        <v>1215</v>
      </c>
      <c r="G5" s="191" t="s">
        <v>1216</v>
      </c>
      <c r="H5" s="191" t="s">
        <v>1217</v>
      </c>
      <c r="I5" s="191" t="s">
        <v>1218</v>
      </c>
      <c r="J5" s="191" t="s">
        <v>1219</v>
      </c>
      <c r="K5" s="191" t="s">
        <v>474</v>
      </c>
      <c r="L5" s="354"/>
      <c r="M5" s="354"/>
    </row>
    <row r="6" spans="1:13" ht="15.75" thickBot="1">
      <c r="A6" s="347" t="s">
        <v>1127</v>
      </c>
      <c r="B6" s="192" t="s">
        <v>1159</v>
      </c>
      <c r="C6" s="193"/>
      <c r="D6" s="193"/>
      <c r="E6" s="194"/>
      <c r="F6" s="193"/>
      <c r="G6" s="193"/>
      <c r="H6" s="193"/>
      <c r="I6" s="193"/>
      <c r="J6" s="194"/>
      <c r="K6" s="195"/>
      <c r="L6" s="196" t="s">
        <v>1160</v>
      </c>
      <c r="M6" s="350" t="s">
        <v>1130</v>
      </c>
    </row>
    <row r="7" spans="1:13" ht="26.25" thickBot="1">
      <c r="A7" s="347"/>
      <c r="B7" s="192" t="s">
        <v>1161</v>
      </c>
      <c r="C7" s="193"/>
      <c r="D7" s="193"/>
      <c r="E7" s="194"/>
      <c r="F7" s="193"/>
      <c r="G7" s="193"/>
      <c r="H7" s="193"/>
      <c r="I7" s="193"/>
      <c r="J7" s="194"/>
      <c r="K7" s="195"/>
      <c r="L7" s="196" t="s">
        <v>1162</v>
      </c>
      <c r="M7" s="350"/>
    </row>
    <row r="8" spans="1:13" ht="15.75" thickBot="1">
      <c r="A8" s="347"/>
      <c r="B8" s="192" t="s">
        <v>1163</v>
      </c>
      <c r="C8" s="193"/>
      <c r="D8" s="193"/>
      <c r="E8" s="194"/>
      <c r="F8" s="193"/>
      <c r="G8" s="193"/>
      <c r="H8" s="193"/>
      <c r="I8" s="193"/>
      <c r="J8" s="194"/>
      <c r="K8" s="195"/>
      <c r="L8" s="196" t="s">
        <v>1164</v>
      </c>
      <c r="M8" s="350"/>
    </row>
    <row r="9" spans="1:13" ht="15.75" thickBot="1">
      <c r="A9" s="347"/>
      <c r="B9" s="192" t="s">
        <v>1165</v>
      </c>
      <c r="C9" s="193"/>
      <c r="D9" s="193"/>
      <c r="E9" s="194"/>
      <c r="F9" s="193"/>
      <c r="G9" s="193"/>
      <c r="H9" s="193"/>
      <c r="I9" s="193"/>
      <c r="J9" s="194"/>
      <c r="K9" s="195"/>
      <c r="L9" s="196" t="s">
        <v>1166</v>
      </c>
      <c r="M9" s="350"/>
    </row>
    <row r="10" spans="1:13" ht="15.75" thickBot="1">
      <c r="A10" s="347"/>
      <c r="B10" s="192" t="s">
        <v>1171</v>
      </c>
      <c r="C10" s="193"/>
      <c r="D10" s="193"/>
      <c r="E10" s="194"/>
      <c r="F10" s="193"/>
      <c r="G10" s="193"/>
      <c r="H10" s="193"/>
      <c r="I10" s="193"/>
      <c r="J10" s="194"/>
      <c r="K10" s="195"/>
      <c r="L10" s="196" t="s">
        <v>1172</v>
      </c>
      <c r="M10" s="350"/>
    </row>
    <row r="11" spans="1:13" ht="15.75" thickBot="1">
      <c r="A11" s="347"/>
      <c r="B11" s="192" t="s">
        <v>1173</v>
      </c>
      <c r="C11" s="193"/>
      <c r="D11" s="193"/>
      <c r="E11" s="194"/>
      <c r="F11" s="193"/>
      <c r="G11" s="193"/>
      <c r="H11" s="193"/>
      <c r="I11" s="193"/>
      <c r="J11" s="194"/>
      <c r="K11" s="195"/>
      <c r="L11" s="196" t="s">
        <v>1174</v>
      </c>
      <c r="M11" s="350"/>
    </row>
    <row r="12" spans="1:13" ht="15.75" thickBot="1">
      <c r="A12" s="347"/>
      <c r="B12" s="192" t="s">
        <v>1183</v>
      </c>
      <c r="C12" s="193"/>
      <c r="D12" s="193"/>
      <c r="E12" s="194"/>
      <c r="F12" s="193"/>
      <c r="G12" s="193"/>
      <c r="H12" s="193"/>
      <c r="I12" s="193"/>
      <c r="J12" s="194"/>
      <c r="K12" s="195"/>
      <c r="L12" s="196" t="s">
        <v>1184</v>
      </c>
      <c r="M12" s="350"/>
    </row>
    <row r="13" spans="1:13" ht="15.75" thickBot="1">
      <c r="A13" s="348"/>
      <c r="B13" s="197" t="s">
        <v>474</v>
      </c>
      <c r="C13" s="195"/>
      <c r="D13" s="195"/>
      <c r="E13" s="194"/>
      <c r="F13" s="195"/>
      <c r="G13" s="195"/>
      <c r="H13" s="195"/>
      <c r="I13" s="195"/>
      <c r="J13" s="194"/>
      <c r="K13" s="195"/>
      <c r="L13" s="198" t="s">
        <v>475</v>
      </c>
      <c r="M13" s="351"/>
    </row>
    <row r="14" spans="1:13" ht="15.75" thickBot="1">
      <c r="A14" s="346" t="s">
        <v>1201</v>
      </c>
      <c r="B14" s="192" t="s">
        <v>1159</v>
      </c>
      <c r="C14" s="193"/>
      <c r="D14" s="193"/>
      <c r="E14" s="194"/>
      <c r="F14" s="193"/>
      <c r="G14" s="193"/>
      <c r="H14" s="193"/>
      <c r="I14" s="193"/>
      <c r="J14" s="194"/>
      <c r="K14" s="195"/>
      <c r="L14" s="196" t="s">
        <v>1160</v>
      </c>
      <c r="M14" s="349" t="s">
        <v>1202</v>
      </c>
    </row>
    <row r="15" spans="1:13" ht="26.25" thickBot="1">
      <c r="A15" s="347"/>
      <c r="B15" s="192" t="s">
        <v>1161</v>
      </c>
      <c r="C15" s="193"/>
      <c r="D15" s="193"/>
      <c r="E15" s="194"/>
      <c r="F15" s="193"/>
      <c r="G15" s="193"/>
      <c r="H15" s="193"/>
      <c r="I15" s="193"/>
      <c r="J15" s="194"/>
      <c r="K15" s="195"/>
      <c r="L15" s="196" t="s">
        <v>1162</v>
      </c>
      <c r="M15" s="350"/>
    </row>
    <row r="16" spans="1:13" ht="15.75" thickBot="1">
      <c r="A16" s="347"/>
      <c r="B16" s="192" t="s">
        <v>1163</v>
      </c>
      <c r="C16" s="193"/>
      <c r="D16" s="193"/>
      <c r="E16" s="194"/>
      <c r="F16" s="193"/>
      <c r="G16" s="193"/>
      <c r="H16" s="193"/>
      <c r="I16" s="193"/>
      <c r="J16" s="194"/>
      <c r="K16" s="195"/>
      <c r="L16" s="196" t="s">
        <v>1164</v>
      </c>
      <c r="M16" s="350"/>
    </row>
    <row r="17" spans="1:13" ht="15.75" thickBot="1">
      <c r="A17" s="347"/>
      <c r="B17" s="192" t="s">
        <v>1165</v>
      </c>
      <c r="C17" s="193"/>
      <c r="D17" s="193"/>
      <c r="E17" s="194"/>
      <c r="F17" s="193"/>
      <c r="G17" s="193"/>
      <c r="H17" s="193"/>
      <c r="I17" s="193"/>
      <c r="J17" s="194"/>
      <c r="K17" s="195"/>
      <c r="L17" s="196" t="s">
        <v>1166</v>
      </c>
      <c r="M17" s="350"/>
    </row>
    <row r="18" spans="1:13" ht="15.75" thickBot="1">
      <c r="A18" s="347"/>
      <c r="B18" s="192" t="s">
        <v>1171</v>
      </c>
      <c r="C18" s="193"/>
      <c r="D18" s="193"/>
      <c r="E18" s="194"/>
      <c r="F18" s="193"/>
      <c r="G18" s="193"/>
      <c r="H18" s="193"/>
      <c r="I18" s="193"/>
      <c r="J18" s="194"/>
      <c r="K18" s="195"/>
      <c r="L18" s="196" t="s">
        <v>1172</v>
      </c>
      <c r="M18" s="350"/>
    </row>
    <row r="19" spans="1:13" ht="15.75" thickBot="1">
      <c r="A19" s="347"/>
      <c r="B19" s="192" t="s">
        <v>1173</v>
      </c>
      <c r="C19" s="193"/>
      <c r="D19" s="193"/>
      <c r="E19" s="194"/>
      <c r="F19" s="193"/>
      <c r="G19" s="193"/>
      <c r="H19" s="193"/>
      <c r="I19" s="193"/>
      <c r="J19" s="194"/>
      <c r="K19" s="195"/>
      <c r="L19" s="196" t="s">
        <v>1174</v>
      </c>
      <c r="M19" s="350"/>
    </row>
    <row r="20" spans="1:13" ht="15.75" thickBot="1">
      <c r="A20" s="347"/>
      <c r="B20" s="192" t="s">
        <v>1183</v>
      </c>
      <c r="C20" s="193"/>
      <c r="D20" s="193"/>
      <c r="E20" s="194"/>
      <c r="F20" s="193"/>
      <c r="G20" s="193"/>
      <c r="H20" s="193"/>
      <c r="I20" s="193"/>
      <c r="J20" s="194"/>
      <c r="K20" s="195"/>
      <c r="L20" s="196" t="s">
        <v>1184</v>
      </c>
      <c r="M20" s="350"/>
    </row>
    <row r="21" spans="1:13" ht="15.75" thickBot="1">
      <c r="A21" s="348"/>
      <c r="B21" s="197" t="s">
        <v>474</v>
      </c>
      <c r="C21" s="195"/>
      <c r="D21" s="195"/>
      <c r="E21" s="194"/>
      <c r="F21" s="195"/>
      <c r="G21" s="195"/>
      <c r="H21" s="195"/>
      <c r="I21" s="195"/>
      <c r="J21" s="194"/>
      <c r="K21" s="195"/>
      <c r="L21" s="198" t="s">
        <v>475</v>
      </c>
      <c r="M21" s="351"/>
    </row>
    <row r="22" spans="1:13" ht="17.25" customHeight="1">
      <c r="A22" s="352" t="s">
        <v>474</v>
      </c>
      <c r="B22" s="352"/>
      <c r="C22" s="352"/>
      <c r="D22" s="352"/>
      <c r="E22" s="352"/>
      <c r="F22" s="352"/>
      <c r="G22" s="353" t="s">
        <v>475</v>
      </c>
      <c r="H22" s="353"/>
      <c r="I22" s="353"/>
      <c r="J22" s="353"/>
      <c r="K22" s="353"/>
      <c r="L22" s="353"/>
      <c r="M22" s="353"/>
    </row>
    <row r="23" spans="1:13">
      <c r="A23" s="354"/>
      <c r="B23" s="354"/>
      <c r="C23" s="355" t="s">
        <v>1212</v>
      </c>
      <c r="D23" s="355"/>
      <c r="E23" s="355"/>
      <c r="F23" s="355"/>
      <c r="G23" s="355"/>
      <c r="H23" s="355"/>
      <c r="I23" s="355"/>
      <c r="J23" s="355"/>
      <c r="K23" s="355"/>
      <c r="L23" s="354"/>
      <c r="M23" s="354"/>
    </row>
    <row r="24" spans="1:13" ht="23.25">
      <c r="A24" s="354"/>
      <c r="B24" s="354"/>
      <c r="C24" s="191" t="s">
        <v>474</v>
      </c>
      <c r="D24" s="191" t="s">
        <v>1213</v>
      </c>
      <c r="E24" s="191" t="s">
        <v>1214</v>
      </c>
      <c r="F24" s="191" t="s">
        <v>1215</v>
      </c>
      <c r="G24" s="191" t="s">
        <v>1216</v>
      </c>
      <c r="H24" s="191" t="s">
        <v>1217</v>
      </c>
      <c r="I24" s="191" t="s">
        <v>1218</v>
      </c>
      <c r="J24" s="191" t="s">
        <v>1219</v>
      </c>
      <c r="K24" s="191" t="s">
        <v>474</v>
      </c>
      <c r="L24" s="354"/>
      <c r="M24" s="354"/>
    </row>
    <row r="25" spans="1:13" ht="15.75" thickBot="1">
      <c r="A25" s="192" t="s">
        <v>1203</v>
      </c>
      <c r="B25" s="197" t="s">
        <v>474</v>
      </c>
      <c r="C25" s="195"/>
      <c r="D25" s="199"/>
      <c r="E25" s="199"/>
      <c r="F25" s="199"/>
      <c r="G25" s="199"/>
      <c r="H25" s="199"/>
      <c r="I25" s="199"/>
      <c r="J25" s="199"/>
      <c r="K25" s="195"/>
      <c r="L25" s="198" t="s">
        <v>475</v>
      </c>
      <c r="M25" s="196" t="s">
        <v>1204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2B10AE5C-07FC-4870-82D8-544E3CC12C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E17D8-4F8C-4256-9C7C-802FCAB88085}">
  <dimension ref="A1:M25"/>
  <sheetViews>
    <sheetView showGridLines="0" workbookViewId="0"/>
  </sheetViews>
  <sheetFormatPr defaultRowHeight="15"/>
  <cols>
    <col min="1" max="1" bestFit="true" customWidth="true" style="201" width="22.1640625" collapsed="true"/>
    <col min="2" max="2" bestFit="true" customWidth="true" style="201" width="35.0" collapsed="true"/>
    <col min="3" max="11" bestFit="true" customWidth="true" style="201" width="30.0" collapsed="true"/>
    <col min="12" max="13" bestFit="true" customWidth="true" style="201" width="42.6640625" collapsed="true"/>
    <col min="14" max="16384" style="201" width="9.33203125" collapsed="true"/>
  </cols>
  <sheetData>
    <row r="1" spans="1:13" ht="17.25">
      <c r="A1" s="200" t="s">
        <v>1220</v>
      </c>
    </row>
    <row r="3" spans="1:13" ht="17.25" customHeight="1">
      <c r="A3" s="362" t="s">
        <v>474</v>
      </c>
      <c r="B3" s="362"/>
      <c r="C3" s="362"/>
      <c r="D3" s="362"/>
      <c r="E3" s="362"/>
      <c r="F3" s="362"/>
      <c r="G3" s="363" t="s">
        <v>475</v>
      </c>
      <c r="H3" s="363"/>
      <c r="I3" s="363"/>
      <c r="J3" s="363"/>
      <c r="K3" s="363"/>
      <c r="L3" s="363"/>
      <c r="M3" s="363"/>
    </row>
    <row r="4" spans="1:13">
      <c r="A4" s="364"/>
      <c r="B4" s="364"/>
      <c r="C4" s="365" t="s">
        <v>1212</v>
      </c>
      <c r="D4" s="365"/>
      <c r="E4" s="365"/>
      <c r="F4" s="365"/>
      <c r="G4" s="365"/>
      <c r="H4" s="365"/>
      <c r="I4" s="365"/>
      <c r="J4" s="365"/>
      <c r="K4" s="365"/>
      <c r="L4" s="364"/>
      <c r="M4" s="364"/>
    </row>
    <row r="5" spans="1:13" ht="23.25">
      <c r="A5" s="364"/>
      <c r="B5" s="364"/>
      <c r="C5" s="202" t="s">
        <v>474</v>
      </c>
      <c r="D5" s="202" t="s">
        <v>1213</v>
      </c>
      <c r="E5" s="202" t="s">
        <v>1214</v>
      </c>
      <c r="F5" s="202" t="s">
        <v>1215</v>
      </c>
      <c r="G5" s="202" t="s">
        <v>1216</v>
      </c>
      <c r="H5" s="202" t="s">
        <v>1217</v>
      </c>
      <c r="I5" s="202" t="s">
        <v>1218</v>
      </c>
      <c r="J5" s="202" t="s">
        <v>1219</v>
      </c>
      <c r="K5" s="202" t="s">
        <v>474</v>
      </c>
      <c r="L5" s="364"/>
      <c r="M5" s="364"/>
    </row>
    <row r="6" spans="1:13" ht="15.75" thickBot="1">
      <c r="A6" s="358" t="s">
        <v>1127</v>
      </c>
      <c r="B6" s="203" t="s">
        <v>1159</v>
      </c>
      <c r="C6" s="204"/>
      <c r="D6" s="204"/>
      <c r="E6" s="205"/>
      <c r="F6" s="204"/>
      <c r="G6" s="204"/>
      <c r="H6" s="204"/>
      <c r="I6" s="204"/>
      <c r="J6" s="205"/>
      <c r="K6" s="206"/>
      <c r="L6" s="207" t="s">
        <v>1160</v>
      </c>
      <c r="M6" s="360" t="s">
        <v>1130</v>
      </c>
    </row>
    <row r="7" spans="1:13" ht="26.25" thickBot="1">
      <c r="A7" s="358"/>
      <c r="B7" s="203" t="s">
        <v>1161</v>
      </c>
      <c r="C7" s="204"/>
      <c r="D7" s="204"/>
      <c r="E7" s="205"/>
      <c r="F7" s="204"/>
      <c r="G7" s="204"/>
      <c r="H7" s="204"/>
      <c r="I7" s="204"/>
      <c r="J7" s="205"/>
      <c r="K7" s="206"/>
      <c r="L7" s="207" t="s">
        <v>1162</v>
      </c>
      <c r="M7" s="360"/>
    </row>
    <row r="8" spans="1:13" ht="15.75" thickBot="1">
      <c r="A8" s="358"/>
      <c r="B8" s="203" t="s">
        <v>1163</v>
      </c>
      <c r="C8" s="204"/>
      <c r="D8" s="204"/>
      <c r="E8" s="205"/>
      <c r="F8" s="204"/>
      <c r="G8" s="204"/>
      <c r="H8" s="204"/>
      <c r="I8" s="204"/>
      <c r="J8" s="205"/>
      <c r="K8" s="206"/>
      <c r="L8" s="207" t="s">
        <v>1164</v>
      </c>
      <c r="M8" s="360"/>
    </row>
    <row r="9" spans="1:13" ht="15.75" thickBot="1">
      <c r="A9" s="358"/>
      <c r="B9" s="203" t="s">
        <v>1165</v>
      </c>
      <c r="C9" s="204"/>
      <c r="D9" s="204"/>
      <c r="E9" s="205"/>
      <c r="F9" s="204"/>
      <c r="G9" s="204"/>
      <c r="H9" s="204"/>
      <c r="I9" s="204"/>
      <c r="J9" s="205"/>
      <c r="K9" s="206"/>
      <c r="L9" s="207" t="s">
        <v>1166</v>
      </c>
      <c r="M9" s="360"/>
    </row>
    <row r="10" spans="1:13" ht="15.75" thickBot="1">
      <c r="A10" s="358"/>
      <c r="B10" s="203" t="s">
        <v>1171</v>
      </c>
      <c r="C10" s="204"/>
      <c r="D10" s="204"/>
      <c r="E10" s="205"/>
      <c r="F10" s="204"/>
      <c r="G10" s="204"/>
      <c r="H10" s="204"/>
      <c r="I10" s="204"/>
      <c r="J10" s="205"/>
      <c r="K10" s="206"/>
      <c r="L10" s="207" t="s">
        <v>1172</v>
      </c>
      <c r="M10" s="360"/>
    </row>
    <row r="11" spans="1:13" ht="15.75" thickBot="1">
      <c r="A11" s="358"/>
      <c r="B11" s="203" t="s">
        <v>1173</v>
      </c>
      <c r="C11" s="204"/>
      <c r="D11" s="204"/>
      <c r="E11" s="205"/>
      <c r="F11" s="204"/>
      <c r="G11" s="204"/>
      <c r="H11" s="204"/>
      <c r="I11" s="204"/>
      <c r="J11" s="205"/>
      <c r="K11" s="206"/>
      <c r="L11" s="207" t="s">
        <v>1174</v>
      </c>
      <c r="M11" s="360"/>
    </row>
    <row r="12" spans="1:13" ht="15.75" thickBot="1">
      <c r="A12" s="358"/>
      <c r="B12" s="203" t="s">
        <v>1183</v>
      </c>
      <c r="C12" s="204"/>
      <c r="D12" s="204"/>
      <c r="E12" s="205"/>
      <c r="F12" s="204"/>
      <c r="G12" s="204"/>
      <c r="H12" s="204"/>
      <c r="I12" s="204"/>
      <c r="J12" s="205"/>
      <c r="K12" s="206"/>
      <c r="L12" s="207" t="s">
        <v>1184</v>
      </c>
      <c r="M12" s="360"/>
    </row>
    <row r="13" spans="1:13" ht="15.75" thickBot="1">
      <c r="A13" s="359"/>
      <c r="B13" s="208" t="s">
        <v>474</v>
      </c>
      <c r="C13" s="206"/>
      <c r="D13" s="206"/>
      <c r="E13" s="205"/>
      <c r="F13" s="206"/>
      <c r="G13" s="206"/>
      <c r="H13" s="206"/>
      <c r="I13" s="206"/>
      <c r="J13" s="205"/>
      <c r="K13" s="206"/>
      <c r="L13" s="209" t="s">
        <v>475</v>
      </c>
      <c r="M13" s="361"/>
    </row>
    <row r="14" spans="1:13" ht="15.75" thickBot="1">
      <c r="A14" s="366" t="s">
        <v>1201</v>
      </c>
      <c r="B14" s="203" t="s">
        <v>1159</v>
      </c>
      <c r="C14" s="204"/>
      <c r="D14" s="204"/>
      <c r="E14" s="205"/>
      <c r="F14" s="204"/>
      <c r="G14" s="204"/>
      <c r="H14" s="204"/>
      <c r="I14" s="204"/>
      <c r="J14" s="205"/>
      <c r="K14" s="206"/>
      <c r="L14" s="207" t="s">
        <v>1160</v>
      </c>
      <c r="M14" s="367" t="s">
        <v>1202</v>
      </c>
    </row>
    <row r="15" spans="1:13" ht="26.25" thickBot="1">
      <c r="A15" s="358"/>
      <c r="B15" s="203" t="s">
        <v>1161</v>
      </c>
      <c r="C15" s="204"/>
      <c r="D15" s="204"/>
      <c r="E15" s="205"/>
      <c r="F15" s="204"/>
      <c r="G15" s="204"/>
      <c r="H15" s="204"/>
      <c r="I15" s="204"/>
      <c r="J15" s="205"/>
      <c r="K15" s="206"/>
      <c r="L15" s="207" t="s">
        <v>1162</v>
      </c>
      <c r="M15" s="360"/>
    </row>
    <row r="16" spans="1:13" ht="15.75" thickBot="1">
      <c r="A16" s="358"/>
      <c r="B16" s="203" t="s">
        <v>1163</v>
      </c>
      <c r="C16" s="204"/>
      <c r="D16" s="204"/>
      <c r="E16" s="205"/>
      <c r="F16" s="204"/>
      <c r="G16" s="204"/>
      <c r="H16" s="204"/>
      <c r="I16" s="204"/>
      <c r="J16" s="205"/>
      <c r="K16" s="206"/>
      <c r="L16" s="207" t="s">
        <v>1164</v>
      </c>
      <c r="M16" s="360"/>
    </row>
    <row r="17" spans="1:13" ht="15.75" thickBot="1">
      <c r="A17" s="358"/>
      <c r="B17" s="203" t="s">
        <v>1165</v>
      </c>
      <c r="C17" s="204"/>
      <c r="D17" s="204"/>
      <c r="E17" s="205"/>
      <c r="F17" s="204"/>
      <c r="G17" s="204"/>
      <c r="H17" s="204"/>
      <c r="I17" s="204"/>
      <c r="J17" s="205"/>
      <c r="K17" s="206"/>
      <c r="L17" s="207" t="s">
        <v>1166</v>
      </c>
      <c r="M17" s="360"/>
    </row>
    <row r="18" spans="1:13" ht="15.75" thickBot="1">
      <c r="A18" s="358"/>
      <c r="B18" s="203" t="s">
        <v>1171</v>
      </c>
      <c r="C18" s="204"/>
      <c r="D18" s="204"/>
      <c r="E18" s="205"/>
      <c r="F18" s="204"/>
      <c r="G18" s="204"/>
      <c r="H18" s="204"/>
      <c r="I18" s="204"/>
      <c r="J18" s="205"/>
      <c r="K18" s="206"/>
      <c r="L18" s="207" t="s">
        <v>1172</v>
      </c>
      <c r="M18" s="360"/>
    </row>
    <row r="19" spans="1:13" ht="15.75" thickBot="1">
      <c r="A19" s="358"/>
      <c r="B19" s="203" t="s">
        <v>1173</v>
      </c>
      <c r="C19" s="204"/>
      <c r="D19" s="204"/>
      <c r="E19" s="205"/>
      <c r="F19" s="204"/>
      <c r="G19" s="204"/>
      <c r="H19" s="204"/>
      <c r="I19" s="204"/>
      <c r="J19" s="205"/>
      <c r="K19" s="206"/>
      <c r="L19" s="207" t="s">
        <v>1174</v>
      </c>
      <c r="M19" s="360"/>
    </row>
    <row r="20" spans="1:13" ht="15.75" thickBot="1">
      <c r="A20" s="358"/>
      <c r="B20" s="203" t="s">
        <v>1183</v>
      </c>
      <c r="C20" s="204"/>
      <c r="D20" s="204"/>
      <c r="E20" s="205"/>
      <c r="F20" s="204"/>
      <c r="G20" s="204"/>
      <c r="H20" s="204"/>
      <c r="I20" s="204"/>
      <c r="J20" s="205"/>
      <c r="K20" s="206"/>
      <c r="L20" s="207" t="s">
        <v>1184</v>
      </c>
      <c r="M20" s="360"/>
    </row>
    <row r="21" spans="1:13" ht="15.75" thickBot="1">
      <c r="A21" s="359"/>
      <c r="B21" s="208" t="s">
        <v>474</v>
      </c>
      <c r="C21" s="206"/>
      <c r="D21" s="206"/>
      <c r="E21" s="205"/>
      <c r="F21" s="206"/>
      <c r="G21" s="206"/>
      <c r="H21" s="206"/>
      <c r="I21" s="206"/>
      <c r="J21" s="205"/>
      <c r="K21" s="206"/>
      <c r="L21" s="209" t="s">
        <v>475</v>
      </c>
      <c r="M21" s="361"/>
    </row>
    <row r="22" spans="1:13" ht="17.25" customHeight="1">
      <c r="A22" s="368" t="s">
        <v>474</v>
      </c>
      <c r="B22" s="368"/>
      <c r="C22" s="368"/>
      <c r="D22" s="368"/>
      <c r="E22" s="368"/>
      <c r="F22" s="368"/>
      <c r="G22" s="369" t="s">
        <v>475</v>
      </c>
      <c r="H22" s="369"/>
      <c r="I22" s="369"/>
      <c r="J22" s="369"/>
      <c r="K22" s="369"/>
      <c r="L22" s="369"/>
      <c r="M22" s="369"/>
    </row>
    <row r="23" spans="1:13">
      <c r="A23" s="364"/>
      <c r="B23" s="364"/>
      <c r="C23" s="365" t="s">
        <v>1212</v>
      </c>
      <c r="D23" s="365"/>
      <c r="E23" s="365"/>
      <c r="F23" s="365"/>
      <c r="G23" s="365"/>
      <c r="H23" s="365"/>
      <c r="I23" s="365"/>
      <c r="J23" s="365"/>
      <c r="K23" s="365"/>
      <c r="L23" s="364"/>
      <c r="M23" s="364"/>
    </row>
    <row r="24" spans="1:13" ht="23.25">
      <c r="A24" s="364"/>
      <c r="B24" s="364"/>
      <c r="C24" s="202" t="s">
        <v>474</v>
      </c>
      <c r="D24" s="202" t="s">
        <v>1213</v>
      </c>
      <c r="E24" s="202" t="s">
        <v>1214</v>
      </c>
      <c r="F24" s="202" t="s">
        <v>1215</v>
      </c>
      <c r="G24" s="202" t="s">
        <v>1216</v>
      </c>
      <c r="H24" s="202" t="s">
        <v>1217</v>
      </c>
      <c r="I24" s="202" t="s">
        <v>1218</v>
      </c>
      <c r="J24" s="202" t="s">
        <v>1219</v>
      </c>
      <c r="K24" s="202" t="s">
        <v>474</v>
      </c>
      <c r="L24" s="364"/>
      <c r="M24" s="364"/>
    </row>
    <row r="25" spans="1:13" ht="15.75" thickBot="1">
      <c r="A25" s="203" t="s">
        <v>1203</v>
      </c>
      <c r="B25" s="208" t="s">
        <v>474</v>
      </c>
      <c r="C25" s="206"/>
      <c r="D25" s="210"/>
      <c r="E25" s="210"/>
      <c r="F25" s="210"/>
      <c r="G25" s="210"/>
      <c r="H25" s="210"/>
      <c r="I25" s="210"/>
      <c r="J25" s="210"/>
      <c r="K25" s="206"/>
      <c r="L25" s="209" t="s">
        <v>475</v>
      </c>
      <c r="M25" s="207" t="s">
        <v>1204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F16CE45-C1A2-4F93-ADB0-DE31BBA79C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726E4-0178-4C6D-B6D6-37A2850C1AB1}">
  <dimension ref="A1:C6"/>
  <sheetViews>
    <sheetView showGridLines="0" workbookViewId="0">
      <selection sqref="A1:C1"/>
    </sheetView>
  </sheetViews>
  <sheetFormatPr defaultRowHeight="15"/>
  <cols>
    <col min="1" max="1" bestFit="true" customWidth="true" style="211" width="42.6640625" collapsed="true"/>
    <col min="2" max="2" customWidth="true" style="211" width="33.33203125" collapsed="true"/>
    <col min="3" max="3" bestFit="true" customWidth="true" style="211" width="42.1640625" collapsed="true"/>
    <col min="4" max="16384" style="211" width="9.33203125" collapsed="true"/>
  </cols>
  <sheetData>
    <row r="1" spans="1:3" ht="34.5" customHeight="1">
      <c r="A1" s="370" t="s">
        <v>1221</v>
      </c>
      <c r="B1" s="371"/>
      <c r="C1" s="371"/>
    </row>
    <row r="3" spans="1:3" ht="17.25" customHeight="1">
      <c r="A3" s="212" t="s">
        <v>1207</v>
      </c>
      <c r="B3" s="372" t="s">
        <v>1208</v>
      </c>
      <c r="C3" s="372"/>
    </row>
    <row r="4" spans="1:3">
      <c r="A4" s="213"/>
      <c r="B4" s="214" t="s">
        <v>102</v>
      </c>
    </row>
    <row r="5" spans="1:3" ht="15.75" thickBot="1">
      <c r="A5" s="215" t="s">
        <v>1207</v>
      </c>
      <c r="B5" s="216"/>
      <c r="C5" s="217" t="s">
        <v>1208</v>
      </c>
    </row>
    <row r="6" spans="1:3" ht="75" customHeight="1" thickBot="1">
      <c r="A6" s="218" t="s">
        <v>1222</v>
      </c>
      <c r="B6" s="219"/>
      <c r="C6" s="220" t="s">
        <v>1223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808DAC-8EEA-4147-B8F6-0CDEB314D53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5DDD0-6089-47FC-8CC2-E2E0A2C88090}">
  <dimension ref="A1:I45"/>
  <sheetViews>
    <sheetView showGridLines="0" workbookViewId="0"/>
  </sheetViews>
  <sheetFormatPr defaultRowHeight="15"/>
  <cols>
    <col min="1" max="1" bestFit="true" customWidth="true" style="222" width="42.6640625" collapsed="true"/>
    <col min="2" max="2" bestFit="true" customWidth="true" style="222" width="19.0" collapsed="true"/>
    <col min="3" max="3" bestFit="true" customWidth="true" style="222" width="19.6640625" collapsed="true"/>
    <col min="4" max="4" bestFit="true" customWidth="true" style="222" width="42.6640625" collapsed="true"/>
    <col min="5" max="5" bestFit="true" customWidth="true" style="222" width="29.1640625" collapsed="true"/>
    <col min="6" max="6" bestFit="true" customWidth="true" style="222" width="29.5" collapsed="true"/>
    <col min="7" max="7" bestFit="true" customWidth="true" style="222" width="14.1640625" collapsed="true"/>
    <col min="8" max="8" bestFit="true" customWidth="true" style="222" width="19.1640625" collapsed="true"/>
    <col min="9" max="9" bestFit="true" customWidth="true" style="222" width="15.33203125" collapsed="true"/>
    <col min="10" max="16384" style="222" width="9.33203125" collapsed="true"/>
  </cols>
  <sheetData>
    <row r="1" spans="1:9" ht="17.25">
      <c r="A1" s="221" t="s">
        <v>1224</v>
      </c>
    </row>
    <row r="3" spans="1:9" ht="17.25">
      <c r="A3" s="221" t="s">
        <v>17</v>
      </c>
    </row>
    <row r="5" spans="1:9" ht="17.25" customHeight="1">
      <c r="A5" s="376" t="s">
        <v>1225</v>
      </c>
      <c r="B5" s="376"/>
      <c r="C5" s="376"/>
      <c r="D5" s="376"/>
      <c r="E5" s="377" t="s">
        <v>1226</v>
      </c>
      <c r="F5" s="377"/>
      <c r="G5" s="377"/>
      <c r="H5" s="377"/>
      <c r="I5" s="377"/>
    </row>
    <row r="6" spans="1:9">
      <c r="A6" s="373"/>
      <c r="B6" s="223" t="s">
        <v>1227</v>
      </c>
      <c r="C6" s="223" t="s">
        <v>1228</v>
      </c>
      <c r="D6" s="223" t="s">
        <v>1229</v>
      </c>
      <c r="E6" s="223" t="s">
        <v>1230</v>
      </c>
      <c r="F6" s="223" t="s">
        <v>1231</v>
      </c>
      <c r="G6" s="223" t="s">
        <v>1232</v>
      </c>
      <c r="H6" s="223" t="s">
        <v>1233</v>
      </c>
      <c r="I6" s="373"/>
    </row>
    <row r="7" spans="1:9" ht="26.25">
      <c r="A7" s="373"/>
      <c r="B7" s="224" t="s">
        <v>1234</v>
      </c>
      <c r="C7" s="224" t="s">
        <v>1235</v>
      </c>
      <c r="D7" s="224" t="s">
        <v>1236</v>
      </c>
      <c r="E7" s="224" t="s">
        <v>1237</v>
      </c>
      <c r="F7" s="224" t="s">
        <v>1238</v>
      </c>
      <c r="G7" s="224" t="s">
        <v>1239</v>
      </c>
      <c r="H7" s="224" t="s">
        <v>1240</v>
      </c>
      <c r="I7" s="373"/>
    </row>
    <row r="8" spans="1:9" ht="15.75" thickBot="1">
      <c r="A8" s="225" t="s">
        <v>1241</v>
      </c>
      <c r="B8" s="226"/>
      <c r="C8" s="226"/>
      <c r="D8" s="227"/>
      <c r="E8" s="227"/>
      <c r="F8" s="226"/>
      <c r="G8" s="226"/>
      <c r="H8" s="226"/>
      <c r="I8" s="228" t="s">
        <v>1242</v>
      </c>
    </row>
    <row r="9" spans="1:9" ht="15.75" thickBot="1">
      <c r="A9" s="225" t="s">
        <v>1243</v>
      </c>
      <c r="B9" s="226"/>
      <c r="C9" s="226"/>
      <c r="D9" s="227"/>
      <c r="E9" s="227"/>
      <c r="F9" s="226"/>
      <c r="G9" s="226"/>
      <c r="H9" s="226"/>
      <c r="I9" s="228" t="s">
        <v>1244</v>
      </c>
    </row>
    <row r="10" spans="1:9" ht="15.75" thickBot="1">
      <c r="A10" s="225" t="s">
        <v>1245</v>
      </c>
      <c r="B10" s="226"/>
      <c r="C10" s="226"/>
      <c r="D10" s="227"/>
      <c r="E10" s="227"/>
      <c r="F10" s="226"/>
      <c r="G10" s="226"/>
      <c r="H10" s="226"/>
      <c r="I10" s="228" t="s">
        <v>1246</v>
      </c>
    </row>
    <row r="11" spans="1:9" ht="15.75" thickBot="1">
      <c r="A11" s="225" t="s">
        <v>1247</v>
      </c>
      <c r="B11" s="226"/>
      <c r="C11" s="226"/>
      <c r="D11" s="227"/>
      <c r="E11" s="227"/>
      <c r="F11" s="226"/>
      <c r="G11" s="226"/>
      <c r="H11" s="226"/>
      <c r="I11" s="228" t="s">
        <v>1248</v>
      </c>
    </row>
    <row r="12" spans="1:9" ht="15.75" thickBot="1">
      <c r="A12" s="225" t="s">
        <v>1249</v>
      </c>
      <c r="B12" s="226"/>
      <c r="C12" s="226"/>
      <c r="D12" s="227"/>
      <c r="E12" s="227"/>
      <c r="F12" s="226"/>
      <c r="G12" s="226"/>
      <c r="H12" s="226"/>
      <c r="I12" s="228" t="s">
        <v>1250</v>
      </c>
    </row>
    <row r="13" spans="1:9" ht="15.75" thickBot="1">
      <c r="A13" s="225" t="s">
        <v>1251</v>
      </c>
      <c r="B13" s="226"/>
      <c r="C13" s="226"/>
      <c r="D13" s="227"/>
      <c r="E13" s="227"/>
      <c r="F13" s="226"/>
      <c r="G13" s="226"/>
      <c r="H13" s="226"/>
      <c r="I13" s="228" t="s">
        <v>1252</v>
      </c>
    </row>
    <row r="14" spans="1:9" ht="15.75" thickBot="1">
      <c r="A14" s="225" t="s">
        <v>1253</v>
      </c>
      <c r="B14" s="226"/>
      <c r="C14" s="226"/>
      <c r="D14" s="227"/>
      <c r="E14" s="227"/>
      <c r="F14" s="226"/>
      <c r="G14" s="226"/>
      <c r="H14" s="226"/>
      <c r="I14" s="228" t="s">
        <v>1254</v>
      </c>
    </row>
    <row r="15" spans="1:9" ht="15.75" thickBot="1">
      <c r="A15" s="225" t="s">
        <v>1255</v>
      </c>
      <c r="B15" s="226"/>
      <c r="C15" s="226"/>
      <c r="D15" s="227"/>
      <c r="E15" s="227"/>
      <c r="F15" s="226"/>
      <c r="G15" s="226"/>
      <c r="H15" s="226"/>
      <c r="I15" s="228" t="s">
        <v>1256</v>
      </c>
    </row>
    <row r="16" spans="1:9" ht="15.75" thickBot="1">
      <c r="A16" s="225" t="s">
        <v>1257</v>
      </c>
      <c r="B16" s="226"/>
      <c r="C16" s="226"/>
      <c r="D16" s="227"/>
      <c r="E16" s="227"/>
      <c r="F16" s="226"/>
      <c r="G16" s="226"/>
      <c r="H16" s="226"/>
      <c r="I16" s="228" t="s">
        <v>1258</v>
      </c>
    </row>
    <row r="17" spans="1:9" ht="15.75" thickBot="1">
      <c r="A17" s="225" t="s">
        <v>1259</v>
      </c>
      <c r="B17" s="226"/>
      <c r="C17" s="226"/>
      <c r="D17" s="227"/>
      <c r="E17" s="227"/>
      <c r="F17" s="226"/>
      <c r="G17" s="226"/>
      <c r="H17" s="226"/>
      <c r="I17" s="228" t="s">
        <v>1260</v>
      </c>
    </row>
    <row r="18" spans="1:9" ht="15.75" thickBot="1">
      <c r="A18" s="225" t="s">
        <v>1261</v>
      </c>
      <c r="B18" s="226"/>
      <c r="C18" s="226"/>
      <c r="D18" s="227"/>
      <c r="E18" s="227"/>
      <c r="F18" s="226"/>
      <c r="G18" s="226"/>
      <c r="H18" s="226"/>
      <c r="I18" s="228" t="s">
        <v>1262</v>
      </c>
    </row>
    <row r="19" spans="1:9" ht="15.75" thickBot="1">
      <c r="A19" s="229" t="s">
        <v>1227</v>
      </c>
      <c r="B19" s="230"/>
      <c r="C19" s="230"/>
      <c r="D19" s="230"/>
      <c r="E19" s="231"/>
      <c r="F19" s="230"/>
      <c r="G19" s="230"/>
      <c r="H19" s="230"/>
      <c r="I19" s="232" t="s">
        <v>1234</v>
      </c>
    </row>
    <row r="21" spans="1:9" ht="17.25">
      <c r="A21" s="221" t="s">
        <v>104</v>
      </c>
    </row>
    <row r="23" spans="1:9" ht="17.25" customHeight="1">
      <c r="A23" s="376" t="s">
        <v>1225</v>
      </c>
      <c r="B23" s="376"/>
      <c r="C23" s="376"/>
      <c r="D23" s="376"/>
      <c r="E23" s="377" t="s">
        <v>1226</v>
      </c>
      <c r="F23" s="377"/>
      <c r="G23" s="377"/>
      <c r="H23" s="377"/>
      <c r="I23" s="377"/>
    </row>
    <row r="24" spans="1:9">
      <c r="A24" s="373"/>
      <c r="B24" s="223" t="s">
        <v>1227</v>
      </c>
      <c r="C24" s="223" t="s">
        <v>1228</v>
      </c>
      <c r="D24" s="223" t="s">
        <v>1229</v>
      </c>
      <c r="E24" s="223" t="s">
        <v>1230</v>
      </c>
      <c r="F24" s="223" t="s">
        <v>1231</v>
      </c>
      <c r="G24" s="223" t="s">
        <v>1232</v>
      </c>
      <c r="H24" s="223" t="s">
        <v>1233</v>
      </c>
      <c r="I24" s="373"/>
    </row>
    <row r="25" spans="1:9" ht="26.25">
      <c r="A25" s="373"/>
      <c r="B25" s="224" t="s">
        <v>1234</v>
      </c>
      <c r="C25" s="224" t="s">
        <v>1235</v>
      </c>
      <c r="D25" s="224" t="s">
        <v>1236</v>
      </c>
      <c r="E25" s="224" t="s">
        <v>1237</v>
      </c>
      <c r="F25" s="224" t="s">
        <v>1238</v>
      </c>
      <c r="G25" s="224" t="s">
        <v>1239</v>
      </c>
      <c r="H25" s="224" t="s">
        <v>1240</v>
      </c>
      <c r="I25" s="373"/>
    </row>
    <row r="26" spans="1:9" ht="15.75" thickBot="1">
      <c r="A26" s="225" t="s">
        <v>1241</v>
      </c>
      <c r="B26" s="226"/>
      <c r="C26" s="226"/>
      <c r="D26" s="227"/>
      <c r="E26" s="227"/>
      <c r="F26" s="226"/>
      <c r="G26" s="226"/>
      <c r="H26" s="226"/>
      <c r="I26" s="228" t="s">
        <v>1242</v>
      </c>
    </row>
    <row r="27" spans="1:9" ht="15.75" thickBot="1">
      <c r="A27" s="225" t="s">
        <v>1243</v>
      </c>
      <c r="B27" s="226"/>
      <c r="C27" s="226"/>
      <c r="D27" s="227"/>
      <c r="E27" s="227"/>
      <c r="F27" s="226"/>
      <c r="G27" s="226"/>
      <c r="H27" s="226"/>
      <c r="I27" s="228" t="s">
        <v>1244</v>
      </c>
    </row>
    <row r="28" spans="1:9" ht="15.75" thickBot="1">
      <c r="A28" s="225" t="s">
        <v>1245</v>
      </c>
      <c r="B28" s="226"/>
      <c r="C28" s="226"/>
      <c r="D28" s="227"/>
      <c r="E28" s="227"/>
      <c r="F28" s="226"/>
      <c r="G28" s="226"/>
      <c r="H28" s="226"/>
      <c r="I28" s="228" t="s">
        <v>1246</v>
      </c>
    </row>
    <row r="29" spans="1:9" ht="15.75" thickBot="1">
      <c r="A29" s="225" t="s">
        <v>1247</v>
      </c>
      <c r="B29" s="226"/>
      <c r="C29" s="226"/>
      <c r="D29" s="227"/>
      <c r="E29" s="227"/>
      <c r="F29" s="226"/>
      <c r="G29" s="226"/>
      <c r="H29" s="226"/>
      <c r="I29" s="228" t="s">
        <v>1248</v>
      </c>
    </row>
    <row r="30" spans="1:9" ht="15.75" thickBot="1">
      <c r="A30" s="225" t="s">
        <v>1249</v>
      </c>
      <c r="B30" s="226"/>
      <c r="C30" s="226"/>
      <c r="D30" s="227"/>
      <c r="E30" s="227"/>
      <c r="F30" s="226"/>
      <c r="G30" s="226"/>
      <c r="H30" s="226"/>
      <c r="I30" s="228" t="s">
        <v>1250</v>
      </c>
    </row>
    <row r="31" spans="1:9" ht="15.75" thickBot="1">
      <c r="A31" s="225" t="s">
        <v>1251</v>
      </c>
      <c r="B31" s="226"/>
      <c r="C31" s="226"/>
      <c r="D31" s="227"/>
      <c r="E31" s="227"/>
      <c r="F31" s="226"/>
      <c r="G31" s="226"/>
      <c r="H31" s="226"/>
      <c r="I31" s="228" t="s">
        <v>1252</v>
      </c>
    </row>
    <row r="32" spans="1:9" ht="15.75" thickBot="1">
      <c r="A32" s="225" t="s">
        <v>1253</v>
      </c>
      <c r="B32" s="226"/>
      <c r="C32" s="226"/>
      <c r="D32" s="227"/>
      <c r="E32" s="227"/>
      <c r="F32" s="226"/>
      <c r="G32" s="226"/>
      <c r="H32" s="226"/>
      <c r="I32" s="228" t="s">
        <v>1254</v>
      </c>
    </row>
    <row r="33" spans="1:9" ht="15.75" thickBot="1">
      <c r="A33" s="225" t="s">
        <v>1255</v>
      </c>
      <c r="B33" s="226"/>
      <c r="C33" s="226"/>
      <c r="D33" s="227"/>
      <c r="E33" s="227"/>
      <c r="F33" s="226"/>
      <c r="G33" s="226"/>
      <c r="H33" s="226"/>
      <c r="I33" s="228" t="s">
        <v>1256</v>
      </c>
    </row>
    <row r="34" spans="1:9" ht="15.75" thickBot="1">
      <c r="A34" s="225" t="s">
        <v>1257</v>
      </c>
      <c r="B34" s="226"/>
      <c r="C34" s="226"/>
      <c r="D34" s="227"/>
      <c r="E34" s="227"/>
      <c r="F34" s="226"/>
      <c r="G34" s="226"/>
      <c r="H34" s="226"/>
      <c r="I34" s="228" t="s">
        <v>1258</v>
      </c>
    </row>
    <row r="35" spans="1:9" ht="15.75" thickBot="1">
      <c r="A35" s="225" t="s">
        <v>1259</v>
      </c>
      <c r="B35" s="226"/>
      <c r="C35" s="226"/>
      <c r="D35" s="227"/>
      <c r="E35" s="227"/>
      <c r="F35" s="226"/>
      <c r="G35" s="226"/>
      <c r="H35" s="226"/>
      <c r="I35" s="228" t="s">
        <v>1260</v>
      </c>
    </row>
    <row r="36" spans="1:9" ht="15.75" thickBot="1">
      <c r="A36" s="225" t="s">
        <v>1261</v>
      </c>
      <c r="B36" s="226"/>
      <c r="C36" s="226"/>
      <c r="D36" s="227"/>
      <c r="E36" s="227"/>
      <c r="F36" s="226"/>
      <c r="G36" s="226"/>
      <c r="H36" s="226"/>
      <c r="I36" s="228" t="s">
        <v>1262</v>
      </c>
    </row>
    <row r="37" spans="1:9" ht="15.75" thickBot="1">
      <c r="A37" s="229" t="s">
        <v>1227</v>
      </c>
      <c r="B37" s="230"/>
      <c r="C37" s="230"/>
      <c r="D37" s="230"/>
      <c r="E37" s="231"/>
      <c r="F37" s="230"/>
      <c r="G37" s="230"/>
      <c r="H37" s="230"/>
      <c r="I37" s="232" t="s">
        <v>1234</v>
      </c>
    </row>
    <row r="38" spans="1:9" ht="17.25" customHeight="1">
      <c r="A38" s="374" t="s">
        <v>1225</v>
      </c>
      <c r="B38" s="374"/>
      <c r="C38" s="375" t="s">
        <v>1226</v>
      </c>
      <c r="D38" s="375"/>
    </row>
    <row r="39" spans="1:9" ht="23.25">
      <c r="A39" s="233"/>
      <c r="B39" s="223" t="s">
        <v>17</v>
      </c>
      <c r="C39" s="223" t="s">
        <v>104</v>
      </c>
    </row>
    <row r="40" spans="1:9" ht="15.75" thickBot="1">
      <c r="A40" s="229" t="s">
        <v>1225</v>
      </c>
      <c r="B40" s="230"/>
      <c r="C40" s="230"/>
      <c r="D40" s="232" t="s">
        <v>1226</v>
      </c>
    </row>
    <row r="41" spans="1:9" ht="15.75" thickBot="1">
      <c r="A41" s="234" t="s">
        <v>1230</v>
      </c>
      <c r="B41" s="231"/>
      <c r="C41" s="231"/>
      <c r="D41" s="232" t="s">
        <v>1237</v>
      </c>
    </row>
    <row r="42" spans="1:9" ht="26.25" thickBot="1">
      <c r="A42" s="235" t="s">
        <v>1263</v>
      </c>
      <c r="B42" s="236"/>
      <c r="C42" s="236"/>
      <c r="D42" s="228" t="s">
        <v>1264</v>
      </c>
    </row>
    <row r="43" spans="1:9" ht="15.75" thickBot="1">
      <c r="A43" s="234" t="s">
        <v>1265</v>
      </c>
      <c r="B43" s="231"/>
      <c r="C43" s="231"/>
      <c r="D43" s="232" t="s">
        <v>1266</v>
      </c>
    </row>
    <row r="44" spans="1:9" ht="39" thickBot="1">
      <c r="A44" s="235" t="s">
        <v>1267</v>
      </c>
      <c r="B44" s="227"/>
      <c r="C44" s="227"/>
      <c r="D44" s="228" t="s">
        <v>1268</v>
      </c>
    </row>
    <row r="45" spans="1:9" ht="26.25" thickBot="1">
      <c r="A45" s="235" t="s">
        <v>1269</v>
      </c>
      <c r="B45" s="227"/>
      <c r="C45" s="227"/>
      <c r="D45" s="228" t="s">
        <v>1270</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DB031407-80DB-42AD-91BA-31F1DE5FF6C8}">
      <formula1>0</formula1>
    </dataValidation>
    <dataValidation type="decimal" allowBlank="1" showErrorMessage="1" errorTitle="Invalid Data Type" error="Please input data in Numeric Data Type" sqref="B41:C45 D8:D18 D26:D36 E8:E19 E26:E37" xr:uid="{CC090F64-D4E1-4912-A06E-CA7C0C4358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16B11-6411-4ECA-8BA9-27E56E8480C7}">
  <dimension ref="A1:C6"/>
  <sheetViews>
    <sheetView showGridLines="0" workbookViewId="0">
      <selection sqref="A1:C1"/>
    </sheetView>
  </sheetViews>
  <sheetFormatPr defaultRowHeight="15"/>
  <cols>
    <col min="1" max="1" bestFit="true" customWidth="true" style="237" width="42.6640625" collapsed="true"/>
    <col min="2" max="2" customWidth="true" style="237" width="33.33203125" collapsed="true"/>
    <col min="3" max="3" bestFit="true" customWidth="true" style="237" width="38.1640625" collapsed="true"/>
    <col min="4" max="16384" style="237" width="9.33203125" collapsed="true"/>
  </cols>
  <sheetData>
    <row r="1" spans="1:3" ht="34.5" customHeight="1">
      <c r="A1" s="378" t="s">
        <v>1271</v>
      </c>
      <c r="B1" s="379"/>
      <c r="C1" s="379"/>
    </row>
    <row r="3" spans="1:3" ht="17.25" customHeight="1">
      <c r="A3" s="238" t="s">
        <v>1207</v>
      </c>
      <c r="B3" s="380" t="s">
        <v>1208</v>
      </c>
      <c r="C3" s="380"/>
    </row>
    <row r="4" spans="1:3">
      <c r="A4" s="239"/>
      <c r="B4" s="240" t="s">
        <v>102</v>
      </c>
    </row>
    <row r="5" spans="1:3" ht="15.75" thickBot="1">
      <c r="A5" s="241" t="s">
        <v>1207</v>
      </c>
      <c r="B5" s="242"/>
      <c r="C5" s="243" t="s">
        <v>1208</v>
      </c>
    </row>
    <row r="6" spans="1:3" ht="75" customHeight="1" thickBot="1">
      <c r="A6" s="244" t="s">
        <v>1272</v>
      </c>
      <c r="B6" s="245"/>
      <c r="C6" s="246" t="s">
        <v>1273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B94EAA-A6B0-458E-AD71-44BD23F6346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8AD3B-0CBF-4E89-BFD5-FFDEEA1A1CB4}">
  <dimension ref="A1:I45"/>
  <sheetViews>
    <sheetView showGridLines="0" workbookViewId="0"/>
  </sheetViews>
  <sheetFormatPr defaultRowHeight="15"/>
  <cols>
    <col min="1" max="1" bestFit="true" customWidth="true" style="248" width="42.6640625" collapsed="true"/>
    <col min="2" max="2" bestFit="true" customWidth="true" style="248" width="19.0" collapsed="true"/>
    <col min="3" max="3" bestFit="true" customWidth="true" style="248" width="19.6640625" collapsed="true"/>
    <col min="4" max="4" bestFit="true" customWidth="true" style="248" width="36.5" collapsed="true"/>
    <col min="5" max="5" bestFit="true" customWidth="true" style="248" width="20.83203125" collapsed="true"/>
    <col min="6" max="6" bestFit="true" customWidth="true" style="248" width="21.1640625" collapsed="true"/>
    <col min="7" max="7" bestFit="true" customWidth="true" style="248" width="19.83203125" collapsed="true"/>
    <col min="8" max="8" bestFit="true" customWidth="true" style="248" width="20.5" collapsed="true"/>
    <col min="9" max="9" bestFit="true" customWidth="true" style="248" width="19.1640625" collapsed="true"/>
    <col min="10" max="16384" style="248" width="9.33203125" collapsed="true"/>
  </cols>
  <sheetData>
    <row r="1" spans="1:9" ht="17.25">
      <c r="A1" s="247" t="s">
        <v>1274</v>
      </c>
    </row>
    <row r="3" spans="1:9" ht="17.25">
      <c r="A3" s="247" t="s">
        <v>17</v>
      </c>
    </row>
    <row r="5" spans="1:9" ht="17.25" customHeight="1">
      <c r="A5" s="384" t="s">
        <v>1275</v>
      </c>
      <c r="B5" s="384"/>
      <c r="C5" s="384"/>
      <c r="D5" s="384"/>
      <c r="E5" s="385" t="s">
        <v>1276</v>
      </c>
      <c r="F5" s="385"/>
      <c r="G5" s="385"/>
      <c r="H5" s="385"/>
      <c r="I5" s="385"/>
    </row>
    <row r="6" spans="1:9">
      <c r="A6" s="381"/>
      <c r="B6" s="249" t="s">
        <v>1277</v>
      </c>
      <c r="C6" s="249" t="s">
        <v>1228</v>
      </c>
      <c r="D6" s="249" t="s">
        <v>1278</v>
      </c>
      <c r="E6" s="249" t="s">
        <v>1279</v>
      </c>
      <c r="F6" s="249" t="s">
        <v>1280</v>
      </c>
      <c r="G6" s="249" t="s">
        <v>1281</v>
      </c>
      <c r="H6" s="249" t="s">
        <v>1282</v>
      </c>
      <c r="I6" s="381"/>
    </row>
    <row r="7" spans="1:9" ht="26.25">
      <c r="A7" s="381"/>
      <c r="B7" s="250" t="s">
        <v>1283</v>
      </c>
      <c r="C7" s="250" t="s">
        <v>1235</v>
      </c>
      <c r="D7" s="250" t="s">
        <v>1284</v>
      </c>
      <c r="E7" s="250" t="s">
        <v>1285</v>
      </c>
      <c r="F7" s="250" t="s">
        <v>1286</v>
      </c>
      <c r="G7" s="250" t="s">
        <v>1287</v>
      </c>
      <c r="H7" s="250" t="s">
        <v>1288</v>
      </c>
      <c r="I7" s="381"/>
    </row>
    <row r="8" spans="1:9" ht="15.75" thickBot="1">
      <c r="A8" s="251" t="s">
        <v>1289</v>
      </c>
      <c r="B8" s="252"/>
      <c r="C8" s="252"/>
      <c r="D8" s="253"/>
      <c r="E8" s="253"/>
      <c r="F8" s="252"/>
      <c r="G8" s="252"/>
      <c r="H8" s="252"/>
      <c r="I8" s="254" t="s">
        <v>1290</v>
      </c>
    </row>
    <row r="9" spans="1:9" ht="15.75" thickBot="1">
      <c r="A9" s="251" t="s">
        <v>1291</v>
      </c>
      <c r="B9" s="252"/>
      <c r="C9" s="252"/>
      <c r="D9" s="253"/>
      <c r="E9" s="253"/>
      <c r="F9" s="252"/>
      <c r="G9" s="252"/>
      <c r="H9" s="252"/>
      <c r="I9" s="254" t="s">
        <v>1292</v>
      </c>
    </row>
    <row r="10" spans="1:9" ht="15.75" thickBot="1">
      <c r="A10" s="251" t="s">
        <v>1293</v>
      </c>
      <c r="B10" s="252"/>
      <c r="C10" s="252"/>
      <c r="D10" s="253"/>
      <c r="E10" s="253"/>
      <c r="F10" s="252"/>
      <c r="G10" s="252"/>
      <c r="H10" s="252"/>
      <c r="I10" s="254" t="s">
        <v>1294</v>
      </c>
    </row>
    <row r="11" spans="1:9" ht="15.75" thickBot="1">
      <c r="A11" s="251" t="s">
        <v>1295</v>
      </c>
      <c r="B11" s="252"/>
      <c r="C11" s="252"/>
      <c r="D11" s="253"/>
      <c r="E11" s="253"/>
      <c r="F11" s="252"/>
      <c r="G11" s="252"/>
      <c r="H11" s="252"/>
      <c r="I11" s="254" t="s">
        <v>1296</v>
      </c>
    </row>
    <row r="12" spans="1:9" ht="15.75" thickBot="1">
      <c r="A12" s="251" t="s">
        <v>1297</v>
      </c>
      <c r="B12" s="252"/>
      <c r="C12" s="252"/>
      <c r="D12" s="253"/>
      <c r="E12" s="253"/>
      <c r="F12" s="252"/>
      <c r="G12" s="252"/>
      <c r="H12" s="252"/>
      <c r="I12" s="254" t="s">
        <v>1298</v>
      </c>
    </row>
    <row r="13" spans="1:9" ht="15.75" thickBot="1">
      <c r="A13" s="251" t="s">
        <v>1299</v>
      </c>
      <c r="B13" s="252"/>
      <c r="C13" s="252"/>
      <c r="D13" s="253"/>
      <c r="E13" s="253"/>
      <c r="F13" s="252"/>
      <c r="G13" s="252"/>
      <c r="H13" s="252"/>
      <c r="I13" s="254" t="s">
        <v>1300</v>
      </c>
    </row>
    <row r="14" spans="1:9" ht="15.75" thickBot="1">
      <c r="A14" s="251" t="s">
        <v>1301</v>
      </c>
      <c r="B14" s="252"/>
      <c r="C14" s="252"/>
      <c r="D14" s="253"/>
      <c r="E14" s="253"/>
      <c r="F14" s="252"/>
      <c r="G14" s="252"/>
      <c r="H14" s="252"/>
      <c r="I14" s="254" t="s">
        <v>1302</v>
      </c>
    </row>
    <row r="15" spans="1:9" ht="15.75" thickBot="1">
      <c r="A15" s="251" t="s">
        <v>1303</v>
      </c>
      <c r="B15" s="252"/>
      <c r="C15" s="252"/>
      <c r="D15" s="253"/>
      <c r="E15" s="253"/>
      <c r="F15" s="252"/>
      <c r="G15" s="252"/>
      <c r="H15" s="252"/>
      <c r="I15" s="254" t="s">
        <v>1304</v>
      </c>
    </row>
    <row r="16" spans="1:9" ht="15.75" thickBot="1">
      <c r="A16" s="251" t="s">
        <v>1305</v>
      </c>
      <c r="B16" s="252"/>
      <c r="C16" s="252"/>
      <c r="D16" s="253"/>
      <c r="E16" s="253"/>
      <c r="F16" s="252"/>
      <c r="G16" s="252"/>
      <c r="H16" s="252"/>
      <c r="I16" s="254" t="s">
        <v>1306</v>
      </c>
    </row>
    <row r="17" spans="1:9" ht="15.75" thickBot="1">
      <c r="A17" s="251" t="s">
        <v>1307</v>
      </c>
      <c r="B17" s="252"/>
      <c r="C17" s="252"/>
      <c r="D17" s="253"/>
      <c r="E17" s="253"/>
      <c r="F17" s="252"/>
      <c r="G17" s="252"/>
      <c r="H17" s="252"/>
      <c r="I17" s="254" t="s">
        <v>1308</v>
      </c>
    </row>
    <row r="18" spans="1:9" ht="26.25" thickBot="1">
      <c r="A18" s="251" t="s">
        <v>1309</v>
      </c>
      <c r="B18" s="252"/>
      <c r="C18" s="252"/>
      <c r="D18" s="253"/>
      <c r="E18" s="253"/>
      <c r="F18" s="252"/>
      <c r="G18" s="252"/>
      <c r="H18" s="252"/>
      <c r="I18" s="254" t="s">
        <v>1310</v>
      </c>
    </row>
    <row r="19" spans="1:9" ht="15.75" thickBot="1">
      <c r="A19" s="255" t="s">
        <v>1277</v>
      </c>
      <c r="B19" s="256"/>
      <c r="C19" s="256"/>
      <c r="D19" s="256"/>
      <c r="E19" s="257"/>
      <c r="F19" s="256"/>
      <c r="G19" s="256"/>
      <c r="H19" s="256"/>
      <c r="I19" s="258" t="s">
        <v>1283</v>
      </c>
    </row>
    <row r="21" spans="1:9" ht="17.25">
      <c r="A21" s="247" t="s">
        <v>104</v>
      </c>
    </row>
    <row r="23" spans="1:9" ht="17.25" customHeight="1">
      <c r="A23" s="384" t="s">
        <v>1275</v>
      </c>
      <c r="B23" s="384"/>
      <c r="C23" s="384"/>
      <c r="D23" s="384"/>
      <c r="E23" s="385" t="s">
        <v>1276</v>
      </c>
      <c r="F23" s="385"/>
      <c r="G23" s="385"/>
      <c r="H23" s="385"/>
      <c r="I23" s="385"/>
    </row>
    <row r="24" spans="1:9">
      <c r="A24" s="381"/>
      <c r="B24" s="249" t="s">
        <v>1277</v>
      </c>
      <c r="C24" s="249" t="s">
        <v>1228</v>
      </c>
      <c r="D24" s="249" t="s">
        <v>1278</v>
      </c>
      <c r="E24" s="249" t="s">
        <v>1279</v>
      </c>
      <c r="F24" s="249" t="s">
        <v>1280</v>
      </c>
      <c r="G24" s="249" t="s">
        <v>1281</v>
      </c>
      <c r="H24" s="249" t="s">
        <v>1282</v>
      </c>
      <c r="I24" s="381"/>
    </row>
    <row r="25" spans="1:9" ht="26.25">
      <c r="A25" s="381"/>
      <c r="B25" s="250" t="s">
        <v>1283</v>
      </c>
      <c r="C25" s="250" t="s">
        <v>1235</v>
      </c>
      <c r="D25" s="250" t="s">
        <v>1284</v>
      </c>
      <c r="E25" s="250" t="s">
        <v>1285</v>
      </c>
      <c r="F25" s="250" t="s">
        <v>1286</v>
      </c>
      <c r="G25" s="250" t="s">
        <v>1287</v>
      </c>
      <c r="H25" s="250" t="s">
        <v>1288</v>
      </c>
      <c r="I25" s="381"/>
    </row>
    <row r="26" spans="1:9" ht="15.75" thickBot="1">
      <c r="A26" s="251" t="s">
        <v>1289</v>
      </c>
      <c r="B26" s="252"/>
      <c r="C26" s="252"/>
      <c r="D26" s="253"/>
      <c r="E26" s="253"/>
      <c r="F26" s="252"/>
      <c r="G26" s="252"/>
      <c r="H26" s="252"/>
      <c r="I26" s="254" t="s">
        <v>1290</v>
      </c>
    </row>
    <row r="27" spans="1:9" ht="15.75" thickBot="1">
      <c r="A27" s="251" t="s">
        <v>1291</v>
      </c>
      <c r="B27" s="252"/>
      <c r="C27" s="252"/>
      <c r="D27" s="253"/>
      <c r="E27" s="253"/>
      <c r="F27" s="252"/>
      <c r="G27" s="252"/>
      <c r="H27" s="252"/>
      <c r="I27" s="254" t="s">
        <v>1292</v>
      </c>
    </row>
    <row r="28" spans="1:9" ht="15.75" thickBot="1">
      <c r="A28" s="251" t="s">
        <v>1293</v>
      </c>
      <c r="B28" s="252"/>
      <c r="C28" s="252"/>
      <c r="D28" s="253"/>
      <c r="E28" s="253"/>
      <c r="F28" s="252"/>
      <c r="G28" s="252"/>
      <c r="H28" s="252"/>
      <c r="I28" s="254" t="s">
        <v>1294</v>
      </c>
    </row>
    <row r="29" spans="1:9" ht="15.75" thickBot="1">
      <c r="A29" s="251" t="s">
        <v>1295</v>
      </c>
      <c r="B29" s="252"/>
      <c r="C29" s="252"/>
      <c r="D29" s="253"/>
      <c r="E29" s="253"/>
      <c r="F29" s="252"/>
      <c r="G29" s="252"/>
      <c r="H29" s="252"/>
      <c r="I29" s="254" t="s">
        <v>1296</v>
      </c>
    </row>
    <row r="30" spans="1:9" ht="15.75" thickBot="1">
      <c r="A30" s="251" t="s">
        <v>1297</v>
      </c>
      <c r="B30" s="252"/>
      <c r="C30" s="252"/>
      <c r="D30" s="253"/>
      <c r="E30" s="253"/>
      <c r="F30" s="252"/>
      <c r="G30" s="252"/>
      <c r="H30" s="252"/>
      <c r="I30" s="254" t="s">
        <v>1298</v>
      </c>
    </row>
    <row r="31" spans="1:9" ht="15.75" thickBot="1">
      <c r="A31" s="251" t="s">
        <v>1299</v>
      </c>
      <c r="B31" s="252"/>
      <c r="C31" s="252"/>
      <c r="D31" s="253"/>
      <c r="E31" s="253"/>
      <c r="F31" s="252"/>
      <c r="G31" s="252"/>
      <c r="H31" s="252"/>
      <c r="I31" s="254" t="s">
        <v>1300</v>
      </c>
    </row>
    <row r="32" spans="1:9" ht="15.75" thickBot="1">
      <c r="A32" s="251" t="s">
        <v>1301</v>
      </c>
      <c r="B32" s="252"/>
      <c r="C32" s="252"/>
      <c r="D32" s="253"/>
      <c r="E32" s="253"/>
      <c r="F32" s="252"/>
      <c r="G32" s="252"/>
      <c r="H32" s="252"/>
      <c r="I32" s="254" t="s">
        <v>1302</v>
      </c>
    </row>
    <row r="33" spans="1:9" ht="15.75" thickBot="1">
      <c r="A33" s="251" t="s">
        <v>1303</v>
      </c>
      <c r="B33" s="252"/>
      <c r="C33" s="252"/>
      <c r="D33" s="253"/>
      <c r="E33" s="253"/>
      <c r="F33" s="252"/>
      <c r="G33" s="252"/>
      <c r="H33" s="252"/>
      <c r="I33" s="254" t="s">
        <v>1304</v>
      </c>
    </row>
    <row r="34" spans="1:9" ht="15.75" thickBot="1">
      <c r="A34" s="251" t="s">
        <v>1305</v>
      </c>
      <c r="B34" s="252"/>
      <c r="C34" s="252"/>
      <c r="D34" s="253"/>
      <c r="E34" s="253"/>
      <c r="F34" s="252"/>
      <c r="G34" s="252"/>
      <c r="H34" s="252"/>
      <c r="I34" s="254" t="s">
        <v>1306</v>
      </c>
    </row>
    <row r="35" spans="1:9" ht="15.75" thickBot="1">
      <c r="A35" s="251" t="s">
        <v>1307</v>
      </c>
      <c r="B35" s="252"/>
      <c r="C35" s="252"/>
      <c r="D35" s="253"/>
      <c r="E35" s="253"/>
      <c r="F35" s="252"/>
      <c r="G35" s="252"/>
      <c r="H35" s="252"/>
      <c r="I35" s="254" t="s">
        <v>1308</v>
      </c>
    </row>
    <row r="36" spans="1:9" ht="26.25" thickBot="1">
      <c r="A36" s="251" t="s">
        <v>1309</v>
      </c>
      <c r="B36" s="252"/>
      <c r="C36" s="252"/>
      <c r="D36" s="253"/>
      <c r="E36" s="253"/>
      <c r="F36" s="252"/>
      <c r="G36" s="252"/>
      <c r="H36" s="252"/>
      <c r="I36" s="254" t="s">
        <v>1310</v>
      </c>
    </row>
    <row r="37" spans="1:9" ht="15.75" thickBot="1">
      <c r="A37" s="255" t="s">
        <v>1277</v>
      </c>
      <c r="B37" s="256"/>
      <c r="C37" s="256"/>
      <c r="D37" s="256"/>
      <c r="E37" s="257"/>
      <c r="F37" s="256"/>
      <c r="G37" s="256"/>
      <c r="H37" s="256"/>
      <c r="I37" s="258" t="s">
        <v>1283</v>
      </c>
    </row>
    <row r="38" spans="1:9" ht="17.25" customHeight="1">
      <c r="A38" s="382" t="s">
        <v>1275</v>
      </c>
      <c r="B38" s="382"/>
      <c r="C38" s="383" t="s">
        <v>1276</v>
      </c>
      <c r="D38" s="383"/>
    </row>
    <row r="39" spans="1:9" ht="23.25">
      <c r="A39" s="259"/>
      <c r="B39" s="249" t="s">
        <v>17</v>
      </c>
      <c r="C39" s="249" t="s">
        <v>104</v>
      </c>
    </row>
    <row r="40" spans="1:9" ht="15.75" thickBot="1">
      <c r="A40" s="255" t="s">
        <v>1275</v>
      </c>
      <c r="B40" s="256"/>
      <c r="C40" s="256"/>
      <c r="D40" s="258" t="s">
        <v>1276</v>
      </c>
    </row>
    <row r="41" spans="1:9" ht="15.75" thickBot="1">
      <c r="A41" s="260" t="s">
        <v>1279</v>
      </c>
      <c r="B41" s="257"/>
      <c r="C41" s="257"/>
      <c r="D41" s="258" t="s">
        <v>1285</v>
      </c>
    </row>
    <row r="42" spans="1:9" ht="26.25" thickBot="1">
      <c r="A42" s="261" t="s">
        <v>1311</v>
      </c>
      <c r="B42" s="262"/>
      <c r="C42" s="262"/>
      <c r="D42" s="254" t="s">
        <v>1312</v>
      </c>
    </row>
    <row r="43" spans="1:9" ht="15.75" thickBot="1">
      <c r="A43" s="260" t="s">
        <v>1313</v>
      </c>
      <c r="B43" s="257"/>
      <c r="C43" s="257"/>
      <c r="D43" s="258" t="s">
        <v>1314</v>
      </c>
    </row>
    <row r="44" spans="1:9" ht="26.25" thickBot="1">
      <c r="A44" s="261" t="s">
        <v>1315</v>
      </c>
      <c r="B44" s="253"/>
      <c r="C44" s="253"/>
      <c r="D44" s="254" t="s">
        <v>1316</v>
      </c>
    </row>
    <row r="45" spans="1:9" ht="15.75" thickBot="1">
      <c r="A45" s="261" t="s">
        <v>1317</v>
      </c>
      <c r="B45" s="253"/>
      <c r="C45" s="253"/>
      <c r="D45" s="254" t="s">
        <v>1318</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D99E4F53-BAAF-4576-A98C-173B5805FC27}">
      <formula1>0</formula1>
    </dataValidation>
    <dataValidation type="decimal" allowBlank="1" showErrorMessage="1" errorTitle="Invalid Data Type" error="Please input data in Numeric Data Type" sqref="B41:C45 D8:D18 D26:D36 E8:E19 E26:E37" xr:uid="{91D45FE7-512F-4123-9D1F-34837E94EC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7C35E-98F4-462D-A1CE-BD945A603858}">
  <dimension ref="A1:C6"/>
  <sheetViews>
    <sheetView showGridLines="0" workbookViewId="0">
      <selection sqref="A1:C1"/>
    </sheetView>
  </sheetViews>
  <sheetFormatPr defaultRowHeight="15"/>
  <cols>
    <col min="1" max="1" customWidth="true" style="263" width="42.83203125" collapsed="true"/>
    <col min="2" max="2" customWidth="true" style="263" width="33.33203125" collapsed="true"/>
    <col min="3" max="3" customWidth="true" style="263" width="34.6640625" collapsed="true"/>
    <col min="4" max="16384" style="263" width="9.33203125" collapsed="true"/>
  </cols>
  <sheetData>
    <row r="1" spans="1:3" ht="34.5" customHeight="1">
      <c r="A1" s="386" t="s">
        <v>1319</v>
      </c>
      <c r="B1" s="387"/>
      <c r="C1" s="387"/>
    </row>
    <row r="3" spans="1:3" ht="17.25" customHeight="1">
      <c r="A3" s="264" t="s">
        <v>1207</v>
      </c>
      <c r="B3" s="388" t="s">
        <v>1208</v>
      </c>
      <c r="C3" s="388"/>
    </row>
    <row r="4" spans="1:3">
      <c r="A4" s="265"/>
      <c r="B4" s="266" t="s">
        <v>102</v>
      </c>
    </row>
    <row r="5" spans="1:3" ht="15.75" thickBot="1">
      <c r="A5" s="267" t="s">
        <v>1207</v>
      </c>
      <c r="B5" s="268"/>
      <c r="C5" s="269" t="s">
        <v>1208</v>
      </c>
    </row>
    <row r="6" spans="1:3" ht="75" customHeight="1" thickBot="1">
      <c r="A6" s="270" t="s">
        <v>1320</v>
      </c>
      <c r="B6" s="271"/>
      <c r="C6" s="272" t="s">
        <v>1321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65B1EC-3962-4262-8BD6-DE49164F1CC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8CDCA-2690-4659-BB88-0457202C6FAF}">
  <dimension ref="A1:D12"/>
  <sheetViews>
    <sheetView showGridLines="0" workbookViewId="0"/>
  </sheetViews>
  <sheetFormatPr defaultRowHeight="15"/>
  <cols>
    <col min="1" max="1" bestFit="true" customWidth="true" style="274" width="39.6640625" collapsed="true"/>
    <col min="2" max="3" customWidth="true" style="274" width="33.33203125" collapsed="true"/>
    <col min="4" max="4" bestFit="true" customWidth="true" style="274" width="42.6640625" collapsed="true"/>
    <col min="5" max="16384" style="274" width="9.33203125" collapsed="true"/>
  </cols>
  <sheetData>
    <row r="1" spans="1:4" ht="17.25">
      <c r="A1" s="273" t="s">
        <v>1322</v>
      </c>
    </row>
    <row r="3" spans="1:4" ht="17.25" customHeight="1">
      <c r="A3" s="389" t="s">
        <v>1323</v>
      </c>
      <c r="B3" s="389"/>
      <c r="C3" s="390" t="s">
        <v>1324</v>
      </c>
      <c r="D3" s="390"/>
    </row>
    <row r="4" spans="1:4">
      <c r="A4" s="275"/>
      <c r="B4" s="276" t="s">
        <v>17</v>
      </c>
      <c r="C4" s="276" t="s">
        <v>103</v>
      </c>
    </row>
    <row r="5" spans="1:4" ht="15.75" thickBot="1">
      <c r="A5" s="277" t="s">
        <v>1323</v>
      </c>
      <c r="B5" s="278"/>
      <c r="C5" s="278"/>
      <c r="D5" s="279" t="s">
        <v>1324</v>
      </c>
    </row>
    <row r="6" spans="1:4" ht="26.25" thickBot="1">
      <c r="A6" s="280" t="s">
        <v>1325</v>
      </c>
      <c r="B6" s="281"/>
      <c r="C6" s="281"/>
      <c r="D6" s="282" t="s">
        <v>1326</v>
      </c>
    </row>
    <row r="7" spans="1:4" ht="26.25" thickBot="1">
      <c r="A7" s="280" t="s">
        <v>1327</v>
      </c>
      <c r="B7" s="281"/>
      <c r="C7" s="281"/>
      <c r="D7" s="282" t="s">
        <v>1328</v>
      </c>
    </row>
    <row r="8" spans="1:4" ht="15.75" thickBot="1">
      <c r="A8" s="283" t="s">
        <v>1329</v>
      </c>
      <c r="B8" s="284"/>
      <c r="C8" s="284"/>
      <c r="D8" s="279" t="s">
        <v>1330</v>
      </c>
    </row>
    <row r="9" spans="1:4" ht="15.75" thickBot="1">
      <c r="A9" s="280" t="s">
        <v>1331</v>
      </c>
      <c r="B9" s="281"/>
      <c r="C9" s="281"/>
      <c r="D9" s="282" t="s">
        <v>1332</v>
      </c>
    </row>
    <row r="10" spans="1:4" ht="15.75" thickBot="1">
      <c r="A10" s="283" t="s">
        <v>1333</v>
      </c>
      <c r="B10" s="284"/>
      <c r="C10" s="284"/>
      <c r="D10" s="279" t="s">
        <v>1334</v>
      </c>
    </row>
    <row r="11" spans="1:4" ht="15.75" thickBot="1">
      <c r="A11" s="280" t="s">
        <v>1335</v>
      </c>
      <c r="B11" s="281"/>
      <c r="C11" s="281"/>
      <c r="D11" s="282" t="s">
        <v>1336</v>
      </c>
    </row>
    <row r="12" spans="1:4" ht="15.75" thickBot="1">
      <c r="A12" s="283" t="s">
        <v>1337</v>
      </c>
      <c r="B12" s="284"/>
      <c r="C12" s="284"/>
      <c r="D12" s="279" t="s">
        <v>1338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2" xr:uid="{5F49F81B-A1E0-4DAB-9853-FADDF4E66A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37DFA-A814-4E16-969B-9EA18D6873F5}">
  <dimension ref="A1:D14"/>
  <sheetViews>
    <sheetView showGridLines="0" workbookViewId="0"/>
  </sheetViews>
  <sheetFormatPr defaultRowHeight="15"/>
  <cols>
    <col min="1" max="1" bestFit="true" customWidth="true" style="286" width="42.6640625" collapsed="true"/>
    <col min="2" max="3" customWidth="true" style="286" width="33.33203125" collapsed="true"/>
    <col min="4" max="4" bestFit="true" customWidth="true" style="286" width="42.6640625" collapsed="true"/>
    <col min="5" max="16384" style="286" width="9.33203125" collapsed="true"/>
  </cols>
  <sheetData>
    <row r="1" spans="1:4" ht="17.25">
      <c r="A1" s="285" t="s">
        <v>1339</v>
      </c>
    </row>
    <row r="3" spans="1:4" ht="17.25" customHeight="1">
      <c r="A3" s="391" t="s">
        <v>1340</v>
      </c>
      <c r="B3" s="391"/>
      <c r="C3" s="392" t="s">
        <v>1341</v>
      </c>
      <c r="D3" s="392"/>
    </row>
    <row r="4" spans="1:4">
      <c r="A4" s="287"/>
      <c r="B4" s="288" t="s">
        <v>102</v>
      </c>
      <c r="C4" s="288" t="s">
        <v>103</v>
      </c>
    </row>
    <row r="5" spans="1:4" ht="15.75" thickBot="1">
      <c r="A5" s="289" t="s">
        <v>1340</v>
      </c>
      <c r="B5" s="290"/>
      <c r="C5" s="290"/>
      <c r="D5" s="291" t="s">
        <v>1341</v>
      </c>
    </row>
    <row r="6" spans="1:4" ht="15.75" thickBot="1">
      <c r="A6" s="292" t="s">
        <v>1342</v>
      </c>
      <c r="B6" s="293"/>
      <c r="C6" s="293"/>
      <c r="D6" s="294" t="s">
        <v>1343</v>
      </c>
    </row>
    <row r="7" spans="1:4" ht="15.75" thickBot="1">
      <c r="A7" s="292" t="s">
        <v>1344</v>
      </c>
      <c r="B7" s="293"/>
      <c r="C7" s="293"/>
      <c r="D7" s="294" t="s">
        <v>1345</v>
      </c>
    </row>
    <row r="8" spans="1:4" ht="15.75" thickBot="1">
      <c r="A8" s="295" t="s">
        <v>1346</v>
      </c>
      <c r="B8" s="296"/>
      <c r="C8" s="296"/>
      <c r="D8" s="291" t="s">
        <v>1347</v>
      </c>
    </row>
    <row r="9" spans="1:4" ht="15.75" thickBot="1">
      <c r="A9" s="292" t="s">
        <v>1348</v>
      </c>
      <c r="B9" s="293"/>
      <c r="C9" s="293"/>
      <c r="D9" s="294" t="s">
        <v>1349</v>
      </c>
    </row>
    <row r="10" spans="1:4" ht="15.75" thickBot="1">
      <c r="A10" s="292" t="s">
        <v>1350</v>
      </c>
      <c r="B10" s="293"/>
      <c r="C10" s="293"/>
      <c r="D10" s="294" t="s">
        <v>1351</v>
      </c>
    </row>
    <row r="11" spans="1:4" ht="26.25" thickBot="1">
      <c r="A11" s="292" t="s">
        <v>1352</v>
      </c>
      <c r="B11" s="293"/>
      <c r="C11" s="293"/>
      <c r="D11" s="294" t="s">
        <v>1353</v>
      </c>
    </row>
    <row r="12" spans="1:4" ht="15.75" thickBot="1">
      <c r="A12" s="295" t="s">
        <v>1354</v>
      </c>
      <c r="B12" s="296"/>
      <c r="C12" s="296"/>
      <c r="D12" s="291" t="s">
        <v>1355</v>
      </c>
    </row>
    <row r="13" spans="1:4" ht="15.75" thickBot="1">
      <c r="A13" s="292" t="s">
        <v>1356</v>
      </c>
      <c r="B13" s="293"/>
      <c r="C13" s="293"/>
      <c r="D13" s="294" t="s">
        <v>1357</v>
      </c>
    </row>
    <row r="14" spans="1:4" ht="15.75" thickBot="1">
      <c r="A14" s="292" t="s">
        <v>1358</v>
      </c>
      <c r="B14" s="293"/>
      <c r="C14" s="293"/>
      <c r="D14" s="294" t="s">
        <v>1359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4" xr:uid="{F10B62B1-D2A1-4FC6-AC10-1560B2C493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71749-4390-42F1-A1CC-0A3693EB5734}">
  <dimension ref="A1:D10"/>
  <sheetViews>
    <sheetView showGridLines="0" tabSelected="1" workbookViewId="0"/>
  </sheetViews>
  <sheetFormatPr defaultRowHeight="15"/>
  <cols>
    <col min="1" max="1" bestFit="true" customWidth="true" style="394" width="42.6640625" collapsed="true"/>
    <col min="2" max="3" customWidth="true" style="394" width="33.33203125" collapsed="true"/>
    <col min="4" max="4" bestFit="true" customWidth="true" style="394" width="42.6640625" collapsed="true"/>
    <col min="5" max="16384" style="394" width="9.33203125" collapsed="true"/>
  </cols>
  <sheetData>
    <row r="1" spans="1:4" ht="17.25">
      <c r="A1" s="393" t="s">
        <v>1360</v>
      </c>
    </row>
    <row r="3" spans="1:4" ht="17.25" customHeight="1">
      <c r="A3" s="395" t="s">
        <v>1361</v>
      </c>
      <c r="B3" s="395"/>
      <c r="C3" s="396" t="s">
        <v>1362</v>
      </c>
      <c r="D3" s="396"/>
    </row>
    <row r="4" spans="1:4">
      <c r="A4" s="397"/>
      <c r="B4" s="398" t="s">
        <v>102</v>
      </c>
      <c r="C4" s="398" t="s">
        <v>103</v>
      </c>
    </row>
    <row r="5" spans="1:4" ht="26.25" thickBot="1">
      <c r="A5" s="399" t="s">
        <v>1361</v>
      </c>
      <c r="B5" s="400"/>
      <c r="C5" s="400"/>
      <c r="D5" s="401" t="s">
        <v>1362</v>
      </c>
    </row>
    <row r="6" spans="1:4" ht="15.75" thickBot="1">
      <c r="A6" s="402" t="s">
        <v>1363</v>
      </c>
      <c r="B6" s="403"/>
      <c r="C6" s="403"/>
      <c r="D6" s="404" t="s">
        <v>1364</v>
      </c>
    </row>
    <row r="7" spans="1:4" ht="15.75" thickBot="1">
      <c r="A7" s="402" t="s">
        <v>1365</v>
      </c>
      <c r="B7" s="403"/>
      <c r="C7" s="403"/>
      <c r="D7" s="404" t="s">
        <v>1366</v>
      </c>
    </row>
    <row r="8" spans="1:4" ht="26.25" thickBot="1">
      <c r="A8" s="405" t="s">
        <v>1367</v>
      </c>
      <c r="B8" s="406"/>
      <c r="C8" s="406"/>
      <c r="D8" s="401" t="s">
        <v>1368</v>
      </c>
    </row>
    <row r="9" spans="1:4" ht="15.75" thickBot="1">
      <c r="A9" s="402" t="s">
        <v>1369</v>
      </c>
      <c r="B9" s="403"/>
      <c r="C9" s="403"/>
      <c r="D9" s="404" t="s">
        <v>1370</v>
      </c>
    </row>
    <row r="10" spans="1:4" ht="15.75" thickBot="1">
      <c r="A10" s="405" t="s">
        <v>1371</v>
      </c>
      <c r="B10" s="406"/>
      <c r="C10" s="406"/>
      <c r="D10" s="401" t="s">
        <v>1372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0" xr:uid="{1804A6A4-425C-437B-82DF-4C215E69BC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4538</vt:i4>
      </vt:variant>
    </vt:vector>
  </HeadingPairs>
  <TitlesOfParts>
    <vt:vector size="4563" baseType="lpstr">
      <vt:lpstr>1000000</vt:lpstr>
      <vt:lpstr>6220000</vt:lpstr>
      <vt:lpstr>6312000</vt:lpstr>
      <vt:lpstr>6322000</vt:lpstr>
      <vt:lpstr>6332000</vt:lpstr>
      <vt:lpstr>6342000</vt:lpstr>
      <vt:lpstr>6410000</vt:lpstr>
      <vt:lpstr>6410000PY</vt:lpstr>
      <vt:lpstr>6510000</vt:lpstr>
      <vt:lpstr>6610000</vt:lpstr>
      <vt:lpstr>6611000</vt:lpstr>
      <vt:lpstr>6611000PY</vt:lpstr>
      <vt:lpstr>6611100</vt:lpstr>
      <vt:lpstr>6612000</vt:lpstr>
      <vt:lpstr>6612000PY</vt:lpstr>
      <vt:lpstr>6612100</vt:lpstr>
      <vt:lpstr>6634000a</vt:lpstr>
      <vt:lpstr>6634100</vt:lpstr>
      <vt:lpstr>6644000a</vt:lpstr>
      <vt:lpstr>6644100</vt:lpstr>
      <vt:lpstr>6710000</vt:lpstr>
      <vt:lpstr>6720000</vt:lpstr>
      <vt:lpstr>6800000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'6322000'!rap.context.title.CurrentYearDuration.0</vt:lpstr>
      <vt:lpstr>'6332000'!rap.context.title.CurrentYearDuration.0</vt:lpstr>
      <vt:lpstr>'6342000'!rap.context.title.CurrentYearDuration.0</vt:lpstr>
      <vt:lpstr>'6510000'!rap.context.title.CurrentYearDuration.0</vt:lpstr>
      <vt:lpstr>'6610000'!rap.context.title.CurrentYearDuration.0</vt:lpstr>
      <vt:lpstr>'6611100'!rap.context.title.CurrentYearDuration.0</vt:lpstr>
      <vt:lpstr>'6612100'!rap.context.title.CurrentYearDuration.0</vt:lpstr>
      <vt:lpstr>'6634100'!rap.context.title.CurrentYearDuration.0</vt:lpstr>
      <vt:lpstr>'6644100'!rap.context.title.CurrentYearDuration.0</vt:lpstr>
      <vt:lpstr>'6720000'!rap.context.title.CurrentYearDuration.0</vt:lpstr>
      <vt:lpstr>'6800000'!rap.context.title.CurrentYearDuration.0</vt:lpstr>
      <vt:lpstr>rap.context.title.CurrentYearDuration.0</vt:lpstr>
      <vt:lpstr>'6220000'!rap.context.title.CurrentYearInstant.0</vt:lpstr>
      <vt:lpstr>'6634000a'!rap.context.title.CurrentYearInstant.0</vt:lpstr>
      <vt:lpstr>'6644000a'!rap.context.title.CurrentYearInstant.0</vt:lpstr>
      <vt:lpstr>'6710000'!rap.context.title.CurrentYearInstant.0</vt:lpstr>
      <vt:lpstr>rap.context.title.CurrentYearInstant.0</vt:lpstr>
      <vt:lpstr>'6644000a'!rap.context.title.CurrentYearInstant.1</vt:lpstr>
      <vt:lpstr>rap.context.title.CurrentYearInstant.1</vt:lpstr>
      <vt:lpstr>'6342000'!rap.context.title.PriorEndYearDuration.0</vt:lpstr>
      <vt:lpstr>'6710000'!rap.context.title.PriorEndYearDuration.0</vt:lpstr>
      <vt:lpstr>'6720000'!rap.context.title.PriorEndYearDuration.0</vt:lpstr>
      <vt:lpstr>'6800000'!rap.context.title.PriorEndYearDuration.0</vt:lpstr>
      <vt:lpstr>rap.context.title.PriorEndYearDuration.0</vt:lpstr>
      <vt:lpstr>'6634000a'!rap.context.title.PriorEndYearInstant.0</vt:lpstr>
      <vt:lpstr>'6644000a'!rap.context.title.PriorEndYearInstant.0</vt:lpstr>
      <vt:lpstr>rap.context.title.PriorEndYearInstant.0</vt:lpstr>
      <vt:lpstr>'6644000a'!rap.context.title.PriorEndYearInstant.1</vt:lpstr>
      <vt:lpstr>rap.context.title.PriorEndYearInstant.1</vt:lpstr>
      <vt:lpstr>'6322000'!rap.context.title.PriorYearDuration.0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rap.fact.id.IXF6322000E02_0030_00002_02_0001</vt:lpstr>
      <vt:lpstr>rap.fact.id.IXF6322000E02_0030_00006_02_0001</vt:lpstr>
      <vt:lpstr>rap.fact.id.IXF6322000E02_0031_00002_02_0001</vt:lpstr>
      <vt:lpstr>rap.fact.id.IXF6322000E02_0031_00006_02_0001</vt:lpstr>
      <vt:lpstr>rap.fact.id.IXF6322000E02_0034_00002_01_0001</vt:lpstr>
      <vt:lpstr>rap.fact.id.IXF6322000E02_0034_00006_01_0001</vt:lpstr>
      <vt:lpstr>rap.fact.id.IXF6322000E02_0050_00002_01_0001</vt:lpstr>
      <vt:lpstr>rap.fact.id.IXF6322000E02_0050_00006_01_0001</vt:lpstr>
      <vt:lpstr>rap.fact.id.IXF6322000E02_0051_00002_01_0001</vt:lpstr>
      <vt:lpstr>rap.fact.id.IXF6322000E02_0051_00006_01_0001</vt:lpstr>
      <vt:lpstr>rap.fact.id.IXF6322000E02_0052_00002_01_0001</vt:lpstr>
      <vt:lpstr>rap.fact.id.IXF6322000E02_0052_00006_01_0001</vt:lpstr>
      <vt:lpstr>rap.fact.id.IXF6322000E02_0124_00002_02_0001</vt:lpstr>
      <vt:lpstr>rap.fact.id.IXF6322000E02_0124_00006_02_0001</vt:lpstr>
      <vt:lpstr>rap.fact.id.IXF6322000E02_0125_00002_02_0001</vt:lpstr>
      <vt:lpstr>rap.fact.id.IXF6322000E02_0125_00006_02_0001</vt:lpstr>
      <vt:lpstr>rap.fact.id.IXF6322000E02_0152_00002_01_0001</vt:lpstr>
      <vt:lpstr>rap.fact.id.IXF6322000E02_0152_00006_01_0001</vt:lpstr>
      <vt:lpstr>rap.fact.id.IXF6322000E02_0162_00002_01_0001</vt:lpstr>
      <vt:lpstr>rap.fact.id.IXF6322000E02_0162_00006_01_0001</vt:lpstr>
      <vt:lpstr>rap.fact.id.IXF6322000E02_0166_00002_01_0001</vt:lpstr>
      <vt:lpstr>rap.fact.id.IXF6322000E02_0166_00006_01_0001</vt:lpstr>
      <vt:lpstr>rap.fact.id.IXF6322000E02_0168_00002_01_0001</vt:lpstr>
      <vt:lpstr>rap.fact.id.IXF6322000E02_0168_00006_01_0001</vt:lpstr>
      <vt:lpstr>rap.fact.id.IXF6322000E02_0169_00002_01_0001</vt:lpstr>
      <vt:lpstr>rap.fact.id.IXF6322000E02_0169_00006_01_0001</vt:lpstr>
      <vt:lpstr>rap.fact.id.IXF6322000E02_0281_00002_01_0001</vt:lpstr>
      <vt:lpstr>rap.fact.id.IXF6322000E02_0281_00006_01_0001</vt:lpstr>
      <vt:lpstr>rap.fact.id.IXF6322000E02_0283_00002_01_0001</vt:lpstr>
      <vt:lpstr>rap.fact.id.IXF6322000E02_0283_00006_01_0001</vt:lpstr>
      <vt:lpstr>rap.fact.id.IXF6322000E02_0293_00002_01_0001</vt:lpstr>
      <vt:lpstr>rap.fact.id.IXF6322000E02_0293_00006_01_0001</vt:lpstr>
      <vt:lpstr>rap.fact.id.IXF6322000E02_0294_00002_01_0001</vt:lpstr>
      <vt:lpstr>rap.fact.id.IXF6322000E02_0294_00006_01_0001</vt:lpstr>
      <vt:lpstr>rap.fact.id.IXF6322000E02_0298_00002_01_0001</vt:lpstr>
      <vt:lpstr>rap.fact.id.IXF6322000E02_0298_00006_01_0001</vt:lpstr>
      <vt:lpstr>rap.fact.id.IXF6322000E02_0300_00002_01_0001</vt:lpstr>
      <vt:lpstr>rap.fact.id.IXF6322000E02_0300_00006_01_0001</vt:lpstr>
      <vt:lpstr>rap.fact.id.IXF6322000E02_0302_00002_01_0001</vt:lpstr>
      <vt:lpstr>rap.fact.id.IXF6322000E02_0302_00006_01_0001</vt:lpstr>
      <vt:lpstr>rap.fact.id.IXF6322000E02_0447_00002_01_0001</vt:lpstr>
      <vt:lpstr>rap.fact.id.IXF6322000E02_0447_00006_01_0001</vt:lpstr>
      <vt:lpstr>rap.fact.id.IXF6322000E02_0449_00002_01_0001</vt:lpstr>
      <vt:lpstr>rap.fact.id.IXF6322000E02_0449_00006_01_0001</vt:lpstr>
      <vt:lpstr>rap.fact.id.IXF6322000E02_0450_00002_01_0001</vt:lpstr>
      <vt:lpstr>rap.fact.id.IXF6322000E02_0450_00006_01_0001</vt:lpstr>
      <vt:lpstr>rap.fact.id.IXF6322000E02_0451_00002_01_0001</vt:lpstr>
      <vt:lpstr>rap.fact.id.IXF6322000E02_0451_00006_01_0001</vt:lpstr>
      <vt:lpstr>rap.fact.id.IXF6322000E02_0452_00002_01_0001</vt:lpstr>
      <vt:lpstr>rap.fact.id.IXF6322000E02_0452_00006_01_0001</vt:lpstr>
      <vt:lpstr>rap.fact.id.IXF6322000E02_0453_00002_01_0001</vt:lpstr>
      <vt:lpstr>rap.fact.id.IXF6322000E02_0453_00006_01_0001</vt:lpstr>
      <vt:lpstr>rap.fact.id.IXF6322000E02_0476_00002_01_0001</vt:lpstr>
      <vt:lpstr>rap.fact.id.IXF6322000E02_0476_00006_01_0001</vt:lpstr>
      <vt:lpstr>rap.fact.id.IXF6322000E02_0478_00002_01_0001</vt:lpstr>
      <vt:lpstr>rap.fact.id.IXF6322000E02_0478_00006_01_0001</vt:lpstr>
      <vt:lpstr>rap.fact.id.IXF6322000E02_0480_00002_01_0001</vt:lpstr>
      <vt:lpstr>rap.fact.id.IXF6322000E02_0480_00006_01_0001</vt:lpstr>
      <vt:lpstr>rap.fact.id.IXF6322000E02_0482_00002_01_0001</vt:lpstr>
      <vt:lpstr>rap.fact.id.IXF6322000E02_0482_00006_01_0001</vt:lpstr>
      <vt:lpstr>rap.fact.id.IXF6322000E02_0495_00002_01_0001</vt:lpstr>
      <vt:lpstr>rap.fact.id.IXF6322000E02_0495_00006_01_0001</vt:lpstr>
      <vt:lpstr>rap.fact.id.IXF6322000E02_0497_00002_01_0001</vt:lpstr>
      <vt:lpstr>rap.fact.id.IXF6322000E02_0497_00006_01_0001</vt:lpstr>
      <vt:lpstr>rap.fact.id.IXF6322000E02_0510_00002_01_0001</vt:lpstr>
      <vt:lpstr>rap.fact.id.IXF6322000E02_0510_00006_01_0001</vt:lpstr>
      <vt:lpstr>rap.fact.id.IXF6322000E02_0511_00002_01_0001</vt:lpstr>
      <vt:lpstr>rap.fact.id.IXF6322000E02_0511_00006_01_0001</vt:lpstr>
      <vt:lpstr>rap.fact.id.IXF6322000E02_0537_00002_01_0001</vt:lpstr>
      <vt:lpstr>rap.fact.id.IXF6322000E02_0537_00006_01_0001</vt:lpstr>
      <vt:lpstr>rap.fact.id.IXF6322000E02_0568_00002_01_0001</vt:lpstr>
      <vt:lpstr>rap.fact.id.IXF6322000E02_0568_00006_01_0001</vt:lpstr>
      <vt:lpstr>rap.fact.id.IXF6322000E02_0602_00002_01_0001</vt:lpstr>
      <vt:lpstr>rap.fact.id.IXF6322000E02_0602_00006_01_0001</vt:lpstr>
      <vt:lpstr>rap.fact.id.IXF6322000E02_0605_00002_01_0001</vt:lpstr>
      <vt:lpstr>rap.fact.id.IXF6322000E02_0605_00006_01_0001</vt:lpstr>
      <vt:lpstr>rap.fact.id.IXF6322000E02_0606_00002_01_0001</vt:lpstr>
      <vt:lpstr>rap.fact.id.IXF6322000E02_0606_00006_01_0001</vt:lpstr>
      <vt:lpstr>rap.fact.id.IXF6322000E02_0642_00002_01_0001</vt:lpstr>
      <vt:lpstr>rap.fact.id.IXF6322000E02_0642_00006_01_0001</vt:lpstr>
      <vt:lpstr>rap.fact.id.IXF6322000E02_0646_00002_01_0001</vt:lpstr>
      <vt:lpstr>rap.fact.id.IXF6322000E02_0646_00006_01_0001</vt:lpstr>
      <vt:lpstr>rap.fact.id.IXF6322000E02_0671_00002_01_0001</vt:lpstr>
      <vt:lpstr>rap.fact.id.IXF6322000E02_0671_00006_01_0001</vt:lpstr>
      <vt:lpstr>rap.fact.id.IXF6322000E02_0672_00002_01_0001</vt:lpstr>
      <vt:lpstr>rap.fact.id.IXF6322000E02_0672_00006_01_0001</vt:lpstr>
      <vt:lpstr>rap.fact.id.IXF6322000E02_0708_00002_01_0001</vt:lpstr>
      <vt:lpstr>rap.fact.id.IXF6322000E02_0708_00006_01_0001</vt:lpstr>
      <vt:lpstr>rap.fact.id.IXF6322000E02_0709_00002_01_0001</vt:lpstr>
      <vt:lpstr>rap.fact.id.IXF6322000E02_0709_00006_01_0001</vt:lpstr>
      <vt:lpstr>rap.fact.id.IXF6322000E02_0712_00002_01_0001</vt:lpstr>
      <vt:lpstr>rap.fact.id.IXF6322000E02_0712_00006_01_0001</vt:lpstr>
      <vt:lpstr>rap.fact.id.IXF6322000E02_0714_00002_01_0001</vt:lpstr>
      <vt:lpstr>rap.fact.id.IXF6322000E02_0714_00006_01_0001</vt:lpstr>
      <vt:lpstr>rap.fact.id.IXF6322000E02_0724_00002_01_0001</vt:lpstr>
      <vt:lpstr>rap.fact.id.IXF6322000E02_0724_00006_01_0001</vt:lpstr>
      <vt:lpstr>rap.fact.id.IXF6322000E02_0801_00002_01_0001</vt:lpstr>
      <vt:lpstr>rap.fact.id.IXF6322000E02_0801_00006_01_0001</vt:lpstr>
      <vt:lpstr>rap.fact.id.IXF6322000E02_0812_00002_01_0001</vt:lpstr>
      <vt:lpstr>rap.fact.id.IXF6322000E02_0812_00006_01_0001</vt:lpstr>
      <vt:lpstr>rap.fact.id.IXF6322000E02_0825_00002_01_0001</vt:lpstr>
      <vt:lpstr>rap.fact.id.IXF6322000E02_0825_00006_01_0001</vt:lpstr>
      <vt:lpstr>rap.fact.id.IXF6322000E02_0826_00002_01_0001</vt:lpstr>
      <vt:lpstr>rap.fact.id.IXF6322000E02_0826_00006_01_0001</vt:lpstr>
      <vt:lpstr>rap.fact.id.IXF6322000E02_0935_00002_01_0001</vt:lpstr>
      <vt:lpstr>rap.fact.id.IXF6322000E02_0935_00006_01_0001</vt:lpstr>
      <vt:lpstr>rap.fact.id.IXF6322000E02_0936_00002_01_0001</vt:lpstr>
      <vt:lpstr>rap.fact.id.IXF6322000E02_0936_00006_01_0001</vt:lpstr>
      <vt:lpstr>rap.fact.id.IXF6322000E02_0943_00002_01_0001</vt:lpstr>
      <vt:lpstr>rap.fact.id.IXF6322000E02_0943_00006_01_0001</vt:lpstr>
      <vt:lpstr>rap.fact.id.IXF6322000E02_0945_00002_01_0001</vt:lpstr>
      <vt:lpstr>rap.fact.id.IXF6322000E02_0945_00006_01_0001</vt:lpstr>
      <vt:lpstr>rap.fact.id.IXF6322000E02_0953_00002_01_0001</vt:lpstr>
      <vt:lpstr>rap.fact.id.IXF6322000E02_0953_00006_01_0001</vt:lpstr>
      <vt:lpstr>rap.fact.id.IXF6322000E02_0986_00002_01_0001</vt:lpstr>
      <vt:lpstr>rap.fact.id.IXF6322000E02_0986_00006_01_0001</vt:lpstr>
      <vt:lpstr>rap.fact.id.IXF6322000E02_0987_00002_01_0001</vt:lpstr>
      <vt:lpstr>rap.fact.id.IXF6322000E02_0987_00006_01_0001</vt:lpstr>
      <vt:lpstr>rap.fact.id.IXF6322000E02_0989_00002_01_0001</vt:lpstr>
      <vt:lpstr>rap.fact.id.IXF6322000E02_0989_00006_01_0001</vt:lpstr>
      <vt:lpstr>rap.fact.id.IXF6332000E02_0543_00002_01_0001</vt:lpstr>
      <vt:lpstr>rap.fact.id.IXF6332000E02_0543_00005_01_0001</vt:lpstr>
      <vt:lpstr>rap.fact.id.IXF6332000E02_0544_00002_01_0001</vt:lpstr>
      <vt:lpstr>rap.fact.id.IXF6332000E02_0544_00005_01_0001</vt:lpstr>
      <vt:lpstr>rap.fact.id.IXF6332000E02_0545_00002_01_0001</vt:lpstr>
      <vt:lpstr>rap.fact.id.IXF6332000E02_0545_00005_01_0001</vt:lpstr>
      <vt:lpstr>rap.fact.id.IXF6332000E02_0546_00002_01_0001</vt:lpstr>
      <vt:lpstr>rap.fact.id.IXF6332000E02_0546_00005_01_0001</vt:lpstr>
      <vt:lpstr>rap.fact.id.IXF6332000E02_0547_00002_01_0001</vt:lpstr>
      <vt:lpstr>rap.fact.id.IXF6332000E02_0547_00005_01_0001</vt:lpstr>
      <vt:lpstr>rap.fact.id.IXF6332000E02_0548_00002_01_0001</vt:lpstr>
      <vt:lpstr>rap.fact.id.IXF6332000E02_0548_00005_01_0001</vt:lpstr>
      <vt:lpstr>rap.fact.id.IXF6332000E02_0549_00002_01_0001</vt:lpstr>
      <vt:lpstr>rap.fact.id.IXF6332000E02_0549_00005_01_0001</vt:lpstr>
      <vt:lpstr>rap.fact.id.IXF6332000E02_0550_00002_01_0001</vt:lpstr>
      <vt:lpstr>rap.fact.id.IXF6332000E02_0550_00005_01_0001</vt:lpstr>
      <vt:lpstr>rap.fact.id.IXF6332000E02_0551_00002_01_0001</vt:lpstr>
      <vt:lpstr>rap.fact.id.IXF6332000E02_0551_00005_01_0001</vt:lpstr>
      <vt:lpstr>rap.fact.id.IXF6332000E02_0552_00002_01_0001</vt:lpstr>
      <vt:lpstr>rap.fact.id.IXF6332000E02_0552_00005_01_0001</vt:lpstr>
      <vt:lpstr>rap.fact.id.IXF6332000E02_0553_00002_01_0001</vt:lpstr>
      <vt:lpstr>rap.fact.id.IXF6332000E02_0553_00005_01_0001</vt:lpstr>
      <vt:lpstr>rap.fact.id.IXF6332000E02_0554_00002_01_0001</vt:lpstr>
      <vt:lpstr>rap.fact.id.IXF6332000E02_0554_00005_01_0001</vt:lpstr>
      <vt:lpstr>rap.fact.id.IXF6332000E02_0555_00002_01_0001</vt:lpstr>
      <vt:lpstr>rap.fact.id.IXF6332000E02_0555_00005_01_0001</vt:lpstr>
      <vt:lpstr>rap.fact.id.IXF6342000E02_0555_00002_01_0001</vt:lpstr>
      <vt:lpstr>rap.fact.id.IXF6342000E02_0555_00005_01_0001</vt:lpstr>
      <vt:lpstr>rap.fact.id.IXF6342000E02_0567_00001_01_0001</vt:lpstr>
      <vt:lpstr>rap.fact.id.IXF6342000E02_0567_00003_01_0001</vt:lpstr>
      <vt:lpstr>rap.fact.id.IXF6342000E02_0567_00003_01_0002</vt:lpstr>
      <vt:lpstr>rap.fact.id.IXF6342000E02_0567_00007_01_0001</vt:lpstr>
      <vt:lpstr>rap.fact.id.IXF6342000E02_1409_00002_01_0001</vt:lpstr>
      <vt:lpstr>rap.fact.id.IXF6342000E02_1409_00005_01_0001</vt:lpstr>
      <vt:lpstr>rap.fact.id.IXF6342000E02_1410_00002_01_0001</vt:lpstr>
      <vt:lpstr>rap.fact.id.IXF6342000E02_1410_00005_01_0001</vt:lpstr>
      <vt:lpstr>rap.fact.id.IXF6342000E02_1411_00002_01_0001</vt:lpstr>
      <vt:lpstr>rap.fact.id.IXF6342000E02_1411_00005_01_0001</vt:lpstr>
      <vt:lpstr>rap.fact.id.IXF6342000E02_1412_00002_01_0001</vt:lpstr>
      <vt:lpstr>rap.fact.id.IXF6342000E02_1412_00005_01_0001</vt:lpstr>
      <vt:lpstr>rap.fact.id.IXF6342000E02_1413_00002_01_0001</vt:lpstr>
      <vt:lpstr>rap.fact.id.IXF6342000E02_1413_00005_01_0001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rap.fact.id.IXF6612000E02_0006_00001_01_0001</vt:lpstr>
      <vt:lpstr>rap.fact.id.IXF6612000E02_0006_00003_01_0001</vt:lpstr>
      <vt:lpstr>rap.fact.id.IXF6612000E02_0006_00008_01_0001</vt:lpstr>
      <vt:lpstr>rap.fact.id.IXF6612000E02_0006_00009_01_0001</vt:lpstr>
      <vt:lpstr>rap.fact.id.IXF6612000E02_0006_00012_01_0001</vt:lpstr>
      <vt:lpstr>rap.fact.id.IXF6612000E02_0006_00013_01_0001</vt:lpstr>
      <vt:lpstr>rap.fact.id.IXF6612000E02_0006_00014_01_0001</vt:lpstr>
      <vt:lpstr>rap.fact.id.IXF6612000E02_0006_00015_01_0001</vt:lpstr>
      <vt:lpstr>rap.fact.id.IXF6612000E02_0006_00016_01_0001</vt:lpstr>
      <vt:lpstr>rap.fact.id.IXF6612000E02_0006_00017_01_0001</vt:lpstr>
      <vt:lpstr>rap.fact.id.IXF6612000E02_0006_00018_01_0001</vt:lpstr>
      <vt:lpstr>rap.fact.id.IXF6612000E02_0006_00019_01_0001</vt:lpstr>
      <vt:lpstr>rap.fact.id.IXF6612000E02_0006_00020_01_0001</vt:lpstr>
      <vt:lpstr>rap.fact.id.IXF6612000E02_0006_00021_01_0001</vt:lpstr>
      <vt:lpstr>rap.fact.id.IXF6612000E02_0006_00022_01_0001</vt:lpstr>
      <vt:lpstr>rap.fact.id.IXF6612000E02_0006_00023_01_0001</vt:lpstr>
      <vt:lpstr>rap.fact.id.IXF6612000E02_0006_00024_01_0001</vt:lpstr>
      <vt:lpstr>rap.fact.id.IXF6612000E02_0006_00025_01_0001</vt:lpstr>
      <vt:lpstr>rap.fact.id.IXF6612000E02_0006_00026_01_0001</vt:lpstr>
      <vt:lpstr>rap.fact.id.IXF6612000E02_0006_00027_01_0001</vt:lpstr>
      <vt:lpstr>rap.fact.id.IXF6612000E02_0006_00042_01_0001</vt:lpstr>
      <vt:lpstr>rap.fact.id.IXF6612000E02_0006_00043_01_0001</vt:lpstr>
      <vt:lpstr>rap.fact.id.IXF6612000E02_0006_00044_01_0001</vt:lpstr>
      <vt:lpstr>rap.fact.id.IXF6612000E02_0006_00045_01_0001</vt:lpstr>
      <vt:lpstr>rap.fact.id.IXF6612000E02_0006_00046_01_0001</vt:lpstr>
      <vt:lpstr>rap.fact.id.IXF6612000E02_0006_00047_01_0001</vt:lpstr>
      <vt:lpstr>rap.fact.id.IXF6612000E02_0006_00048_01_0001</vt:lpstr>
      <vt:lpstr>rap.fact.id.IXF6612000E02_0006_00049_01_0001</vt:lpstr>
      <vt:lpstr>rap.fact.id.IXF6612000E02_0006_00050_01_0001</vt:lpstr>
      <vt:lpstr>rap.fact.id.IXF6612000E02_0006_00051_01_0001</vt:lpstr>
      <vt:lpstr>rap.fact.id.IXF6612000E02_0006_00052_01_0001</vt:lpstr>
      <vt:lpstr>rap.fact.id.IXF6612000E02_0006_00053_01_0001</vt:lpstr>
      <vt:lpstr>rap.fact.id.IXF6612000E02_0006_00054_01_0001</vt:lpstr>
      <vt:lpstr>rap.fact.id.IXF6612000E02_0006_00055_01_0001</vt:lpstr>
      <vt:lpstr>rap.fact.id.IXF6612000E02_1361_00010_01_0001</vt:lpstr>
      <vt:lpstr>rap.fact.id.IXF6612000E02_1361_00011_01_0001</vt:lpstr>
      <vt:lpstr>rap.fact.id.IXF6612000E02_1361_00028_01_0001</vt:lpstr>
      <vt:lpstr>rap.fact.id.IXF6612000E02_1361_00029_01_0001</vt:lpstr>
      <vt:lpstr>rap.fact.id.IXF6612000E02_1361_00030_01_0001</vt:lpstr>
      <vt:lpstr>rap.fact.id.IXF6612000E02_1361_00031_01_0001</vt:lpstr>
      <vt:lpstr>rap.fact.id.IXF6612000E02_1361_00032_01_0001</vt:lpstr>
      <vt:lpstr>rap.fact.id.IXF6612000E02_1361_00033_01_0001</vt:lpstr>
      <vt:lpstr>rap.fact.id.IXF6612000E02_1361_00034_01_0001</vt:lpstr>
      <vt:lpstr>rap.fact.id.IXF6612000E02_1361_00035_01_0001</vt:lpstr>
      <vt:lpstr>rap.fact.id.IXF6612000E02_1361_00036_01_0001</vt:lpstr>
      <vt:lpstr>rap.fact.id.IXF6612000E02_1361_00037_01_0001</vt:lpstr>
      <vt:lpstr>rap.fact.id.IXF6612000E02_1361_00038_01_0001</vt:lpstr>
      <vt:lpstr>rap.fact.id.IXF6612000E02_1361_00039_01_0001</vt:lpstr>
      <vt:lpstr>rap.fact.id.IXF6612000E02_1361_00040_01_0001</vt:lpstr>
      <vt:lpstr>rap.fact.id.IXF6612000E02_1361_00041_01_0001</vt:lpstr>
      <vt:lpstr>rap.fact.id.IXF6612000E02_1362_00010_01_0001</vt:lpstr>
      <vt:lpstr>rap.fact.id.IXF6612000E02_1362_00011_01_0001</vt:lpstr>
      <vt:lpstr>rap.fact.id.IXF6612000E02_1362_00028_01_0001</vt:lpstr>
      <vt:lpstr>rap.fact.id.IXF6612000E02_1362_00029_01_0001</vt:lpstr>
      <vt:lpstr>rap.fact.id.IXF6612000E02_1362_00030_01_0001</vt:lpstr>
      <vt:lpstr>rap.fact.id.IXF6612000E02_1362_00031_01_0001</vt:lpstr>
      <vt:lpstr>rap.fact.id.IXF6612000E02_1362_00032_01_0001</vt:lpstr>
      <vt:lpstr>rap.fact.id.IXF6612000E02_1362_00033_01_0001</vt:lpstr>
      <vt:lpstr>rap.fact.id.IXF6612000E02_1362_00034_01_0001</vt:lpstr>
      <vt:lpstr>rap.fact.id.IXF6612000E02_1362_00035_01_0001</vt:lpstr>
      <vt:lpstr>rap.fact.id.IXF6612000E02_1362_00036_01_0001</vt:lpstr>
      <vt:lpstr>rap.fact.id.IXF6612000E02_1362_00037_01_0001</vt:lpstr>
      <vt:lpstr>rap.fact.id.IXF6612000E02_1362_00038_01_0001</vt:lpstr>
      <vt:lpstr>rap.fact.id.IXF6612000E02_1362_00039_01_0001</vt:lpstr>
      <vt:lpstr>rap.fact.id.IXF6612000E02_1362_00040_01_0001</vt:lpstr>
      <vt:lpstr>rap.fact.id.IXF6612000E02_1362_00041_01_0001</vt:lpstr>
      <vt:lpstr>rap.fact.id.IXF6612000E02_1363_00010_01_0001</vt:lpstr>
      <vt:lpstr>rap.fact.id.IXF6612000E02_1363_00011_01_0001</vt:lpstr>
      <vt:lpstr>rap.fact.id.IXF6612000E02_1363_00028_01_0001</vt:lpstr>
      <vt:lpstr>rap.fact.id.IXF6612000E02_1363_00029_01_0001</vt:lpstr>
      <vt:lpstr>rap.fact.id.IXF6612000E02_1363_00030_01_0001</vt:lpstr>
      <vt:lpstr>rap.fact.id.IXF6612000E02_1363_00031_01_0001</vt:lpstr>
      <vt:lpstr>rap.fact.id.IXF6612000E02_1363_00032_01_0001</vt:lpstr>
      <vt:lpstr>rap.fact.id.IXF6612000E02_1363_00033_01_0001</vt:lpstr>
      <vt:lpstr>rap.fact.id.IXF6612000E02_1363_00034_01_0001</vt:lpstr>
      <vt:lpstr>rap.fact.id.IXF6612000E02_1363_00035_01_0001</vt:lpstr>
      <vt:lpstr>rap.fact.id.IXF6612000E02_1363_00036_01_0001</vt:lpstr>
      <vt:lpstr>rap.fact.id.IXF6612000E02_1363_00037_01_0001</vt:lpstr>
      <vt:lpstr>rap.fact.id.IXF6612000E02_1363_00038_01_0001</vt:lpstr>
      <vt:lpstr>rap.fact.id.IXF6612000E02_1363_00039_01_0001</vt:lpstr>
      <vt:lpstr>rap.fact.id.IXF6612000E02_1363_00040_01_0001</vt:lpstr>
      <vt:lpstr>rap.fact.id.IXF6612000E02_1363_00041_01_0001</vt:lpstr>
      <vt:lpstr>rap.fact.id.IXF6612000E02_1364_00010_01_0001</vt:lpstr>
      <vt:lpstr>rap.fact.id.IXF6612000E02_1364_00011_01_0001</vt:lpstr>
      <vt:lpstr>rap.fact.id.IXF6612000E02_1364_00028_01_0001</vt:lpstr>
      <vt:lpstr>rap.fact.id.IXF6612000E02_1364_00029_01_0001</vt:lpstr>
      <vt:lpstr>rap.fact.id.IXF6612000E02_1364_00030_01_0001</vt:lpstr>
      <vt:lpstr>rap.fact.id.IXF6612000E02_1364_00031_01_0001</vt:lpstr>
      <vt:lpstr>rap.fact.id.IXF6612000E02_1364_00032_01_0001</vt:lpstr>
      <vt:lpstr>rap.fact.id.IXF6612000E02_1364_00033_01_0001</vt:lpstr>
      <vt:lpstr>rap.fact.id.IXF6612000E02_1364_00034_01_0001</vt:lpstr>
      <vt:lpstr>rap.fact.id.IXF6612000E02_1364_00035_01_0001</vt:lpstr>
      <vt:lpstr>rap.fact.id.IXF6612000E02_1364_00036_01_0001</vt:lpstr>
      <vt:lpstr>rap.fact.id.IXF6612000E02_1364_00037_01_0001</vt:lpstr>
      <vt:lpstr>rap.fact.id.IXF6612000E02_1364_00038_01_0001</vt:lpstr>
      <vt:lpstr>rap.fact.id.IXF6612000E02_1364_00039_01_0001</vt:lpstr>
      <vt:lpstr>rap.fact.id.IXF6612000E02_1364_00040_01_0001</vt:lpstr>
      <vt:lpstr>rap.fact.id.IXF6612000E02_1364_00041_01_0001</vt:lpstr>
      <vt:lpstr>rap.fact.id.IXF6612000E02_1365_00010_01_0001</vt:lpstr>
      <vt:lpstr>rap.fact.id.IXF6612000E02_1365_00011_01_0001</vt:lpstr>
      <vt:lpstr>rap.fact.id.IXF6612000E02_1365_00028_01_0001</vt:lpstr>
      <vt:lpstr>rap.fact.id.IXF6612000E02_1365_00029_01_0001</vt:lpstr>
      <vt:lpstr>rap.fact.id.IXF6612000E02_1365_00030_01_0001</vt:lpstr>
      <vt:lpstr>rap.fact.id.IXF6612000E02_1365_00031_01_0001</vt:lpstr>
      <vt:lpstr>rap.fact.id.IXF6612000E02_1365_00032_01_0001</vt:lpstr>
      <vt:lpstr>rap.fact.id.IXF6612000E02_1365_00033_01_0001</vt:lpstr>
      <vt:lpstr>rap.fact.id.IXF6612000E02_1365_00034_01_0001</vt:lpstr>
      <vt:lpstr>rap.fact.id.IXF6612000E02_1365_00035_01_0001</vt:lpstr>
      <vt:lpstr>rap.fact.id.IXF6612000E02_1365_00036_01_0001</vt:lpstr>
      <vt:lpstr>rap.fact.id.IXF6612000E02_1365_00037_01_0001</vt:lpstr>
      <vt:lpstr>rap.fact.id.IXF6612000E02_1365_00038_01_0001</vt:lpstr>
      <vt:lpstr>rap.fact.id.IXF6612000E02_1365_00039_01_0001</vt:lpstr>
      <vt:lpstr>rap.fact.id.IXF6612000E02_1365_00040_01_0001</vt:lpstr>
      <vt:lpstr>rap.fact.id.IXF6612000E02_1365_00041_01_0001</vt:lpstr>
      <vt:lpstr>rap.fact.id.IXF6612000E02_1366_00010_01_0001</vt:lpstr>
      <vt:lpstr>rap.fact.id.IXF6612000E02_1366_00011_01_0001</vt:lpstr>
      <vt:lpstr>rap.fact.id.IXF6612000E02_1366_00028_01_0001</vt:lpstr>
      <vt:lpstr>rap.fact.id.IXF6612000E02_1366_00029_01_0001</vt:lpstr>
      <vt:lpstr>rap.fact.id.IXF6612000E02_1366_00030_01_0001</vt:lpstr>
      <vt:lpstr>rap.fact.id.IXF6612000E02_1366_00031_01_0001</vt:lpstr>
      <vt:lpstr>rap.fact.id.IXF6612000E02_1366_00032_01_0001</vt:lpstr>
      <vt:lpstr>rap.fact.id.IXF6612000E02_1366_00033_01_0001</vt:lpstr>
      <vt:lpstr>rap.fact.id.IXF6612000E02_1366_00034_01_0001</vt:lpstr>
      <vt:lpstr>rap.fact.id.IXF6612000E02_1366_00035_01_0001</vt:lpstr>
      <vt:lpstr>rap.fact.id.IXF6612000E02_1366_00036_01_0001</vt:lpstr>
      <vt:lpstr>rap.fact.id.IXF6612000E02_1366_00037_01_0001</vt:lpstr>
      <vt:lpstr>rap.fact.id.IXF6612000E02_1366_00038_01_0001</vt:lpstr>
      <vt:lpstr>rap.fact.id.IXF6612000E02_1366_00039_01_0001</vt:lpstr>
      <vt:lpstr>rap.fact.id.IXF6612000E02_1366_00040_01_0001</vt:lpstr>
      <vt:lpstr>rap.fact.id.IXF6612000E02_1366_00041_01_0001</vt:lpstr>
      <vt:lpstr>rap.fact.id.IXF6612000E02_1407_00010_01_0001</vt:lpstr>
      <vt:lpstr>rap.fact.id.IXF6612000E02_1407_00011_01_0001</vt:lpstr>
      <vt:lpstr>rap.fact.id.IXF6612000E02_1407_00028_01_0001</vt:lpstr>
      <vt:lpstr>rap.fact.id.IXF6612000E02_1407_00029_01_0001</vt:lpstr>
      <vt:lpstr>rap.fact.id.IXF6612000E02_1407_00030_01_0001</vt:lpstr>
      <vt:lpstr>rap.fact.id.IXF6612000E02_1407_00031_01_0001</vt:lpstr>
      <vt:lpstr>rap.fact.id.IXF6612000E02_1407_00032_01_0001</vt:lpstr>
      <vt:lpstr>rap.fact.id.IXF6612000E02_1407_00033_01_0001</vt:lpstr>
      <vt:lpstr>rap.fact.id.IXF6612000E02_1407_00034_01_0001</vt:lpstr>
      <vt:lpstr>rap.fact.id.IXF6612000E02_1407_00035_01_0001</vt:lpstr>
      <vt:lpstr>rap.fact.id.IXF6612000E02_1407_00036_01_0001</vt:lpstr>
      <vt:lpstr>rap.fact.id.IXF6612000E02_1407_00037_01_0001</vt:lpstr>
      <vt:lpstr>rap.fact.id.IXF6612000E02_1407_00038_01_0001</vt:lpstr>
      <vt:lpstr>rap.fact.id.IXF6612000E02_1407_00039_01_0001</vt:lpstr>
      <vt:lpstr>rap.fact.id.IXF6612000E02_1407_00040_01_0001</vt:lpstr>
      <vt:lpstr>rap.fact.id.IXF6612000E02_1407_00041_01_0001</vt:lpstr>
      <vt:lpstr>rap.fact.id.IXF6612000PYE02_0006_00003_01_0001</vt:lpstr>
      <vt:lpstr>rap.fact.id.IXF6612000PYE02_0006_00007_01_0001</vt:lpstr>
      <vt:lpstr>rap.fact.id.IXF6612000PYE02_0006_00008_01_0001</vt:lpstr>
      <vt:lpstr>rap.fact.id.IXF6612000PYE02_0006_00009_01_0001</vt:lpstr>
      <vt:lpstr>rap.fact.id.IXF6612000PYE02_0006_00012_01_0001</vt:lpstr>
      <vt:lpstr>rap.fact.id.IXF6612000PYE02_0006_00013_01_0001</vt:lpstr>
      <vt:lpstr>rap.fact.id.IXF6612000PYE02_0006_00014_01_0001</vt:lpstr>
      <vt:lpstr>rap.fact.id.IXF6612000PYE02_0006_00015_01_0001</vt:lpstr>
      <vt:lpstr>rap.fact.id.IXF6612000PYE02_0006_00016_01_0001</vt:lpstr>
      <vt:lpstr>rap.fact.id.IXF6612000PYE02_0006_00017_01_0001</vt:lpstr>
      <vt:lpstr>rap.fact.id.IXF6612000PYE02_0006_00018_01_0001</vt:lpstr>
      <vt:lpstr>rap.fact.id.IXF6612000PYE02_0006_00019_01_0001</vt:lpstr>
      <vt:lpstr>rap.fact.id.IXF6612000PYE02_0006_00020_01_0001</vt:lpstr>
      <vt:lpstr>rap.fact.id.IXF6612000PYE02_0006_00021_01_0001</vt:lpstr>
      <vt:lpstr>rap.fact.id.IXF6612000PYE02_0006_00022_01_0001</vt:lpstr>
      <vt:lpstr>rap.fact.id.IXF6612000PYE02_0006_00023_01_0001</vt:lpstr>
      <vt:lpstr>rap.fact.id.IXF6612000PYE02_0006_00024_01_0001</vt:lpstr>
      <vt:lpstr>rap.fact.id.IXF6612000PYE02_0006_00025_01_0001</vt:lpstr>
      <vt:lpstr>rap.fact.id.IXF6612000PYE02_0006_00026_01_0001</vt:lpstr>
      <vt:lpstr>rap.fact.id.IXF6612000PYE02_0006_00027_01_0001</vt:lpstr>
      <vt:lpstr>rap.fact.id.IXF6612000PYE02_0006_00042_01_0001</vt:lpstr>
      <vt:lpstr>rap.fact.id.IXF6612000PYE02_0006_00043_01_0001</vt:lpstr>
      <vt:lpstr>rap.fact.id.IXF6612000PYE02_0006_00044_01_0001</vt:lpstr>
      <vt:lpstr>rap.fact.id.IXF6612000PYE02_0006_00045_01_0001</vt:lpstr>
      <vt:lpstr>rap.fact.id.IXF6612000PYE02_0006_00046_01_0001</vt:lpstr>
      <vt:lpstr>rap.fact.id.IXF6612000PYE02_0006_00047_01_0001</vt:lpstr>
      <vt:lpstr>rap.fact.id.IXF6612000PYE02_0006_00048_01_0001</vt:lpstr>
      <vt:lpstr>rap.fact.id.IXF6612000PYE02_0006_00049_01_0001</vt:lpstr>
      <vt:lpstr>rap.fact.id.IXF6612000PYE02_0006_00050_01_0001</vt:lpstr>
      <vt:lpstr>rap.fact.id.IXF6612000PYE02_0006_00051_01_0001</vt:lpstr>
      <vt:lpstr>rap.fact.id.IXF6612000PYE02_0006_00052_01_0001</vt:lpstr>
      <vt:lpstr>rap.fact.id.IXF6612000PYE02_0006_00053_01_0001</vt:lpstr>
      <vt:lpstr>rap.fact.id.IXF6612000PYE02_0006_00054_01_0001</vt:lpstr>
      <vt:lpstr>rap.fact.id.IXF6612000PYE02_0006_00055_01_0001</vt:lpstr>
      <vt:lpstr>rap.fact.id.IXF6612000PYE02_1361_00010_01_0001</vt:lpstr>
      <vt:lpstr>rap.fact.id.IXF6612000PYE02_1361_00011_01_0001</vt:lpstr>
      <vt:lpstr>rap.fact.id.IXF6612000PYE02_1361_00028_01_0001</vt:lpstr>
      <vt:lpstr>rap.fact.id.IXF6612000PYE02_1361_00029_01_0001</vt:lpstr>
      <vt:lpstr>rap.fact.id.IXF6612000PYE02_1361_00030_01_0001</vt:lpstr>
      <vt:lpstr>rap.fact.id.IXF6612000PYE02_1361_00031_01_0001</vt:lpstr>
      <vt:lpstr>rap.fact.id.IXF6612000PYE02_1361_00032_01_0001</vt:lpstr>
      <vt:lpstr>rap.fact.id.IXF6612000PYE02_1361_00033_01_0001</vt:lpstr>
      <vt:lpstr>rap.fact.id.IXF6612000PYE02_1361_00034_01_0001</vt:lpstr>
      <vt:lpstr>rap.fact.id.IXF6612000PYE02_1361_00035_01_0001</vt:lpstr>
      <vt:lpstr>rap.fact.id.IXF6612000PYE02_1361_00036_01_0001</vt:lpstr>
      <vt:lpstr>rap.fact.id.IXF6612000PYE02_1361_00037_01_0001</vt:lpstr>
      <vt:lpstr>rap.fact.id.IXF6612000PYE02_1361_00038_01_0001</vt:lpstr>
      <vt:lpstr>rap.fact.id.IXF6612000PYE02_1361_00039_01_0001</vt:lpstr>
      <vt:lpstr>rap.fact.id.IXF6612000PYE02_1361_00040_01_0001</vt:lpstr>
      <vt:lpstr>rap.fact.id.IXF6612000PYE02_1361_00041_01_0001</vt:lpstr>
      <vt:lpstr>rap.fact.id.IXF6612000PYE02_1362_00010_01_0001</vt:lpstr>
      <vt:lpstr>rap.fact.id.IXF6612000PYE02_1362_00011_01_0001</vt:lpstr>
      <vt:lpstr>rap.fact.id.IXF6612000PYE02_1362_00028_01_0001</vt:lpstr>
      <vt:lpstr>rap.fact.id.IXF6612000PYE02_1362_00029_01_0001</vt:lpstr>
      <vt:lpstr>rap.fact.id.IXF6612000PYE02_1362_00030_01_0001</vt:lpstr>
      <vt:lpstr>rap.fact.id.IXF6612000PYE02_1362_00031_01_0001</vt:lpstr>
      <vt:lpstr>rap.fact.id.IXF6612000PYE02_1362_00032_01_0001</vt:lpstr>
      <vt:lpstr>rap.fact.id.IXF6612000PYE02_1362_00033_01_0001</vt:lpstr>
      <vt:lpstr>rap.fact.id.IXF6612000PYE02_1362_00034_01_0001</vt:lpstr>
      <vt:lpstr>rap.fact.id.IXF6612000PYE02_1362_00035_01_0001</vt:lpstr>
      <vt:lpstr>rap.fact.id.IXF6612000PYE02_1362_00036_01_0001</vt:lpstr>
      <vt:lpstr>rap.fact.id.IXF6612000PYE02_1362_00037_01_0001</vt:lpstr>
      <vt:lpstr>rap.fact.id.IXF6612000PYE02_1362_00038_01_0001</vt:lpstr>
      <vt:lpstr>rap.fact.id.IXF6612000PYE02_1362_00039_01_0001</vt:lpstr>
      <vt:lpstr>rap.fact.id.IXF6612000PYE02_1362_00040_01_0001</vt:lpstr>
      <vt:lpstr>rap.fact.id.IXF6612000PYE02_1362_00041_01_0001</vt:lpstr>
      <vt:lpstr>rap.fact.id.IXF6612000PYE02_1363_00010_01_0001</vt:lpstr>
      <vt:lpstr>rap.fact.id.IXF6612000PYE02_1363_00011_01_0001</vt:lpstr>
      <vt:lpstr>rap.fact.id.IXF6612000PYE02_1363_00028_01_0001</vt:lpstr>
      <vt:lpstr>rap.fact.id.IXF6612000PYE02_1363_00029_01_0001</vt:lpstr>
      <vt:lpstr>rap.fact.id.IXF6612000PYE02_1363_00030_01_0001</vt:lpstr>
      <vt:lpstr>rap.fact.id.IXF6612000PYE02_1363_00031_01_0001</vt:lpstr>
      <vt:lpstr>rap.fact.id.IXF6612000PYE02_1363_00032_01_0001</vt:lpstr>
      <vt:lpstr>rap.fact.id.IXF6612000PYE02_1363_00033_01_0001</vt:lpstr>
      <vt:lpstr>rap.fact.id.IXF6612000PYE02_1363_00034_01_0001</vt:lpstr>
      <vt:lpstr>rap.fact.id.IXF6612000PYE02_1363_00035_01_0001</vt:lpstr>
      <vt:lpstr>rap.fact.id.IXF6612000PYE02_1363_00036_01_0001</vt:lpstr>
      <vt:lpstr>rap.fact.id.IXF6612000PYE02_1363_00037_01_0001</vt:lpstr>
      <vt:lpstr>rap.fact.id.IXF6612000PYE02_1363_00038_01_0001</vt:lpstr>
      <vt:lpstr>rap.fact.id.IXF6612000PYE02_1363_00039_01_0001</vt:lpstr>
      <vt:lpstr>rap.fact.id.IXF6612000PYE02_1363_00040_01_0001</vt:lpstr>
      <vt:lpstr>rap.fact.id.IXF6612000PYE02_1363_00041_01_0001</vt:lpstr>
      <vt:lpstr>rap.fact.id.IXF6612000PYE02_1364_00010_01_0001</vt:lpstr>
      <vt:lpstr>rap.fact.id.IXF6612000PYE02_1364_00011_01_0001</vt:lpstr>
      <vt:lpstr>rap.fact.id.IXF6612000PYE02_1364_00028_01_0001</vt:lpstr>
      <vt:lpstr>rap.fact.id.IXF6612000PYE02_1364_00029_01_0001</vt:lpstr>
      <vt:lpstr>rap.fact.id.IXF6612000PYE02_1364_00030_01_0001</vt:lpstr>
      <vt:lpstr>rap.fact.id.IXF6612000PYE02_1364_00031_01_0001</vt:lpstr>
      <vt:lpstr>rap.fact.id.IXF6612000PYE02_1364_00032_01_0001</vt:lpstr>
      <vt:lpstr>rap.fact.id.IXF6612000PYE02_1364_00033_01_0001</vt:lpstr>
      <vt:lpstr>rap.fact.id.IXF6612000PYE02_1364_00034_01_0001</vt:lpstr>
      <vt:lpstr>rap.fact.id.IXF6612000PYE02_1364_00035_01_0001</vt:lpstr>
      <vt:lpstr>rap.fact.id.IXF6612000PYE02_1364_00036_01_0001</vt:lpstr>
      <vt:lpstr>rap.fact.id.IXF6612000PYE02_1364_00037_01_0001</vt:lpstr>
      <vt:lpstr>rap.fact.id.IXF6612000PYE02_1364_00038_01_0001</vt:lpstr>
      <vt:lpstr>rap.fact.id.IXF6612000PYE02_1364_00039_01_0001</vt:lpstr>
      <vt:lpstr>rap.fact.id.IXF6612000PYE02_1364_00040_01_0001</vt:lpstr>
      <vt:lpstr>rap.fact.id.IXF6612000PYE02_1364_00041_01_0001</vt:lpstr>
      <vt:lpstr>rap.fact.id.IXF6612000PYE02_1365_00010_01_0001</vt:lpstr>
      <vt:lpstr>rap.fact.id.IXF6612000PYE02_1365_00011_01_0001</vt:lpstr>
      <vt:lpstr>rap.fact.id.IXF6612000PYE02_1365_00028_01_0001</vt:lpstr>
      <vt:lpstr>rap.fact.id.IXF6612000PYE02_1365_00029_01_0001</vt:lpstr>
      <vt:lpstr>rap.fact.id.IXF6612000PYE02_1365_00030_01_0001</vt:lpstr>
      <vt:lpstr>rap.fact.id.IXF6612000PYE02_1365_00031_01_0001</vt:lpstr>
      <vt:lpstr>rap.fact.id.IXF6612000PYE02_1365_00032_01_0001</vt:lpstr>
      <vt:lpstr>rap.fact.id.IXF6612000PYE02_1365_00033_01_0001</vt:lpstr>
      <vt:lpstr>rap.fact.id.IXF6612000PYE02_1365_00034_01_0001</vt:lpstr>
      <vt:lpstr>rap.fact.id.IXF6612000PYE02_1365_00035_01_0001</vt:lpstr>
      <vt:lpstr>rap.fact.id.IXF6612000PYE02_1365_00036_01_0001</vt:lpstr>
      <vt:lpstr>rap.fact.id.IXF6612000PYE02_1365_00037_01_0001</vt:lpstr>
      <vt:lpstr>rap.fact.id.IXF6612000PYE02_1365_00038_01_0001</vt:lpstr>
      <vt:lpstr>rap.fact.id.IXF6612000PYE02_1365_00039_01_0001</vt:lpstr>
      <vt:lpstr>rap.fact.id.IXF6612000PYE02_1365_00040_01_0001</vt:lpstr>
      <vt:lpstr>rap.fact.id.IXF6612000PYE02_1365_00041_01_0001</vt:lpstr>
      <vt:lpstr>rap.fact.id.IXF6612000PYE02_1366_00010_01_0001</vt:lpstr>
      <vt:lpstr>rap.fact.id.IXF6612000PYE02_1366_00011_01_0001</vt:lpstr>
      <vt:lpstr>rap.fact.id.IXF6612000PYE02_1366_00028_01_0001</vt:lpstr>
      <vt:lpstr>rap.fact.id.IXF6612000PYE02_1366_00029_01_0001</vt:lpstr>
      <vt:lpstr>rap.fact.id.IXF6612000PYE02_1366_00030_01_0001</vt:lpstr>
      <vt:lpstr>rap.fact.id.IXF6612000PYE02_1366_00031_01_0001</vt:lpstr>
      <vt:lpstr>rap.fact.id.IXF6612000PYE02_1366_00032_01_0001</vt:lpstr>
      <vt:lpstr>rap.fact.id.IXF6612000PYE02_1366_00033_01_0001</vt:lpstr>
      <vt:lpstr>rap.fact.id.IXF6612000PYE02_1366_00034_01_0001</vt:lpstr>
      <vt:lpstr>rap.fact.id.IXF6612000PYE02_1366_00035_01_0001</vt:lpstr>
      <vt:lpstr>rap.fact.id.IXF6612000PYE02_1366_00036_01_0001</vt:lpstr>
      <vt:lpstr>rap.fact.id.IXF6612000PYE02_1366_00037_01_0001</vt:lpstr>
      <vt:lpstr>rap.fact.id.IXF6612000PYE02_1366_00038_01_0001</vt:lpstr>
      <vt:lpstr>rap.fact.id.IXF6612000PYE02_1366_00039_01_0001</vt:lpstr>
      <vt:lpstr>rap.fact.id.IXF6612000PYE02_1366_00040_01_0001</vt:lpstr>
      <vt:lpstr>rap.fact.id.IXF6612000PYE02_1366_00041_01_0001</vt:lpstr>
      <vt:lpstr>rap.fact.id.IXF6612000PYE02_1407_00010_01_0001</vt:lpstr>
      <vt:lpstr>rap.fact.id.IXF6612000PYE02_1407_00011_01_0001</vt:lpstr>
      <vt:lpstr>rap.fact.id.IXF6612000PYE02_1407_00028_01_0001</vt:lpstr>
      <vt:lpstr>rap.fact.id.IXF6612000PYE02_1407_00029_01_0001</vt:lpstr>
      <vt:lpstr>rap.fact.id.IXF6612000PYE02_1407_00030_01_0001</vt:lpstr>
      <vt:lpstr>rap.fact.id.IXF6612000PYE02_1407_00031_01_0001</vt:lpstr>
      <vt:lpstr>rap.fact.id.IXF6612000PYE02_1407_00032_01_0001</vt:lpstr>
      <vt:lpstr>rap.fact.id.IXF6612000PYE02_1407_00033_01_0001</vt:lpstr>
      <vt:lpstr>rap.fact.id.IXF6612000PYE02_1407_00034_01_0001</vt:lpstr>
      <vt:lpstr>rap.fact.id.IXF6612000PYE02_1407_00035_01_0001</vt:lpstr>
      <vt:lpstr>rap.fact.id.IXF6612000PYE02_1407_00036_01_0001</vt:lpstr>
      <vt:lpstr>rap.fact.id.IXF6612000PYE02_1407_00037_01_0001</vt:lpstr>
      <vt:lpstr>rap.fact.id.IXF6612000PYE02_1407_00038_01_0001</vt:lpstr>
      <vt:lpstr>rap.fact.id.IXF6612000PYE02_1407_00039_01_0001</vt:lpstr>
      <vt:lpstr>rap.fact.id.IXF6612000PYE02_1407_00040_01_0001</vt:lpstr>
      <vt:lpstr>rap.fact.id.IXF6612000PYE02_1407_00041_01_0001</vt:lpstr>
      <vt:lpstr>rap.fact.id.IXF6612100E02_1280_00002_00_0001</vt:lpstr>
      <vt:lpstr>rap.fact.id.IXF6634000aE02_0008_00008_00_0001</vt:lpstr>
      <vt:lpstr>rap.fact.id.IXF6634000aE02_0008_00009_00_0001</vt:lpstr>
      <vt:lpstr>rap.fact.id.IXF6634000aE02_0008_00010_00_0001</vt:lpstr>
      <vt:lpstr>rap.fact.id.IXF6634000aE02_0008_00011_00_0001</vt:lpstr>
      <vt:lpstr>rap.fact.id.IXF6634000aE02_0008_00012_00_0001</vt:lpstr>
      <vt:lpstr>rap.fact.id.IXF6634000aE02_0008_00013_00_0001</vt:lpstr>
      <vt:lpstr>rap.fact.id.IXF6634000aE02_0008_00014_00_0001</vt:lpstr>
      <vt:lpstr>rap.fact.id.IXF6634000aE02_0008_00015_00_0001</vt:lpstr>
      <vt:lpstr>rap.fact.id.IXF6634000aE02_0008_00016_00_0001</vt:lpstr>
      <vt:lpstr>rap.fact.id.IXF6634000aE02_0008_00017_00_0001</vt:lpstr>
      <vt:lpstr>rap.fact.id.IXF6634000aE02_0008_00018_00_0001</vt:lpstr>
      <vt:lpstr>rap.fact.id.IXF6634000aE02_0008_00019_00_0001</vt:lpstr>
      <vt:lpstr>rap.fact.id.IXF6634000aE02_0008_00020_00_0001</vt:lpstr>
      <vt:lpstr>rap.fact.id.IXF6634000aE02_0008_00021_00_0001</vt:lpstr>
      <vt:lpstr>rap.fact.id.IXF6634000aE02_0008_00022_00_0001</vt:lpstr>
      <vt:lpstr>rap.fact.id.IXF6634000aE02_0008_00023_00_0001</vt:lpstr>
      <vt:lpstr>rap.fact.id.IXF6634000aE02_0008_00024_00_0001</vt:lpstr>
      <vt:lpstr>rap.fact.id.IXF6634000aE02_0008_00025_00_0001</vt:lpstr>
      <vt:lpstr>rap.fact.id.IXF6634000aE02_0008_00026_00_0001</vt:lpstr>
      <vt:lpstr>rap.fact.id.IXF6634000aE02_0008_00027_00_0001</vt:lpstr>
      <vt:lpstr>rap.fact.id.IXF6634000aE02_0008_00028_00_0001</vt:lpstr>
      <vt:lpstr>rap.fact.id.IXF6634000aE02_0008_00029_00_0001</vt:lpstr>
      <vt:lpstr>rap.fact.id.IXF6634000aE02_0032_00001_01_0001</vt:lpstr>
      <vt:lpstr>rap.fact.id.IXF6634000aE02_0032_00003_01_0001</vt:lpstr>
      <vt:lpstr>rap.fact.id.IXF6634000aE02_0082_00001_01_0001</vt:lpstr>
      <vt:lpstr>rap.fact.id.IXF6634000aE02_0082_00003_01_0001</vt:lpstr>
      <vt:lpstr>rap.fact.id.IXF6634000aE02_0215_00001_01_0001</vt:lpstr>
      <vt:lpstr>rap.fact.id.IXF6634000aE02_0215_00003_01_0001</vt:lpstr>
      <vt:lpstr>rap.fact.id.IXF6634000aE02_1380_00008_01_0001</vt:lpstr>
      <vt:lpstr>rap.fact.id.IXF6634000aE02_1380_00009_01_0001</vt:lpstr>
      <vt:lpstr>rap.fact.id.IXF6634000aE02_1380_00010_01_0001</vt:lpstr>
      <vt:lpstr>rap.fact.id.IXF6634000aE02_1380_00011_01_0001</vt:lpstr>
      <vt:lpstr>rap.fact.id.IXF6634000aE02_1380_00012_01_0001</vt:lpstr>
      <vt:lpstr>rap.fact.id.IXF6634000aE02_1380_00013_01_0001</vt:lpstr>
      <vt:lpstr>rap.fact.id.IXF6634000aE02_1380_00014_01_0001</vt:lpstr>
      <vt:lpstr>rap.fact.id.IXF6634000aE02_1380_00015_01_0001</vt:lpstr>
      <vt:lpstr>rap.fact.id.IXF6634000aE02_1380_00016_01_0001</vt:lpstr>
      <vt:lpstr>rap.fact.id.IXF6634000aE02_1380_00017_01_0001</vt:lpstr>
      <vt:lpstr>rap.fact.id.IXF6634000aE02_1380_00018_01_0001</vt:lpstr>
      <vt:lpstr>rap.fact.id.IXF6634000aE02_1380_00019_01_0001</vt:lpstr>
      <vt:lpstr>rap.fact.id.IXF6634000aE02_1380_00020_01_0001</vt:lpstr>
      <vt:lpstr>rap.fact.id.IXF6634000aE02_1380_00021_01_0001</vt:lpstr>
      <vt:lpstr>rap.fact.id.IXF6634000aE02_1380_00022_01_0001</vt:lpstr>
      <vt:lpstr>rap.fact.id.IXF6634000aE02_1380_00023_01_0001</vt:lpstr>
      <vt:lpstr>rap.fact.id.IXF6634000aE02_1380_00024_01_0001</vt:lpstr>
      <vt:lpstr>rap.fact.id.IXF6634000aE02_1380_00025_01_0001</vt:lpstr>
      <vt:lpstr>rap.fact.id.IXF6634000aE02_1380_00026_01_0001</vt:lpstr>
      <vt:lpstr>rap.fact.id.IXF6634000aE02_1380_00027_01_0001</vt:lpstr>
      <vt:lpstr>rap.fact.id.IXF6634000aE02_1380_00028_01_0001</vt:lpstr>
      <vt:lpstr>rap.fact.id.IXF6634000aE02_1380_00029_01_0001</vt:lpstr>
      <vt:lpstr>rap.fact.id.IXF6634000aE02_1386_00008_00_0001</vt:lpstr>
      <vt:lpstr>rap.fact.id.IXF6634000aE02_1386_00009_00_0001</vt:lpstr>
      <vt:lpstr>rap.fact.id.IXF6634000aE02_1386_00010_00_0001</vt:lpstr>
      <vt:lpstr>rap.fact.id.IXF6634000aE02_1386_00011_00_0001</vt:lpstr>
      <vt:lpstr>rap.fact.id.IXF6634000aE02_1386_00012_00_0001</vt:lpstr>
      <vt:lpstr>rap.fact.id.IXF6634000aE02_1386_00013_00_0001</vt:lpstr>
      <vt:lpstr>rap.fact.id.IXF6634000aE02_1386_00014_00_0001</vt:lpstr>
      <vt:lpstr>rap.fact.id.IXF6634000aE02_1386_00015_00_0001</vt:lpstr>
      <vt:lpstr>rap.fact.id.IXF6634000aE02_1386_00016_00_0001</vt:lpstr>
      <vt:lpstr>rap.fact.id.IXF6634000aE02_1386_00017_00_0001</vt:lpstr>
      <vt:lpstr>rap.fact.id.IXF6634000aE02_1386_00018_00_0001</vt:lpstr>
      <vt:lpstr>rap.fact.id.IXF6634000aE02_1386_00019_00_0001</vt:lpstr>
      <vt:lpstr>rap.fact.id.IXF6634000aE02_1386_00020_00_0001</vt:lpstr>
      <vt:lpstr>rap.fact.id.IXF6634000aE02_1386_00021_00_0001</vt:lpstr>
      <vt:lpstr>rap.fact.id.IXF6634000aE02_1386_00022_00_0001</vt:lpstr>
      <vt:lpstr>rap.fact.id.IXF6634000aE02_1386_00023_00_0001</vt:lpstr>
      <vt:lpstr>rap.fact.id.IXF6634000aE02_1386_00024_00_0001</vt:lpstr>
      <vt:lpstr>rap.fact.id.IXF6634000aE02_1386_00025_00_0001</vt:lpstr>
      <vt:lpstr>rap.fact.id.IXF6634000aE02_1386_00026_00_0001</vt:lpstr>
      <vt:lpstr>rap.fact.id.IXF6634000aE02_1386_00027_00_0001</vt:lpstr>
      <vt:lpstr>rap.fact.id.IXF6634000aE02_1386_00028_00_0001</vt:lpstr>
      <vt:lpstr>rap.fact.id.IXF6634000aE02_1386_00029_00_0001</vt:lpstr>
      <vt:lpstr>rap.fact.id.IXF6634000aE02_1389_00008_00_0001</vt:lpstr>
      <vt:lpstr>rap.fact.id.IXF6634000aE02_1389_00009_00_0001</vt:lpstr>
      <vt:lpstr>rap.fact.id.IXF6634000aE02_1389_00010_00_0001</vt:lpstr>
      <vt:lpstr>rap.fact.id.IXF6634000aE02_1389_00011_00_0001</vt:lpstr>
      <vt:lpstr>rap.fact.id.IXF6634000aE02_1389_00012_00_0001</vt:lpstr>
      <vt:lpstr>rap.fact.id.IXF6634000aE02_1389_00013_00_0001</vt:lpstr>
      <vt:lpstr>rap.fact.id.IXF6634000aE02_1389_00014_00_0001</vt:lpstr>
      <vt:lpstr>rap.fact.id.IXF6634000aE02_1389_00015_00_0001</vt:lpstr>
      <vt:lpstr>rap.fact.id.IXF6634000aE02_1389_00016_00_0001</vt:lpstr>
      <vt:lpstr>rap.fact.id.IXF6634000aE02_1389_00017_00_0001</vt:lpstr>
      <vt:lpstr>rap.fact.id.IXF6634000aE02_1389_00018_00_0001</vt:lpstr>
      <vt:lpstr>rap.fact.id.IXF6634000aE02_1389_00019_00_0001</vt:lpstr>
      <vt:lpstr>rap.fact.id.IXF6634000aE02_1389_00020_00_0001</vt:lpstr>
      <vt:lpstr>rap.fact.id.IXF6634000aE02_1389_00021_00_0001</vt:lpstr>
      <vt:lpstr>rap.fact.id.IXF6634000aE02_1389_00022_00_0001</vt:lpstr>
      <vt:lpstr>rap.fact.id.IXF6634000aE02_1389_00023_00_0001</vt:lpstr>
      <vt:lpstr>rap.fact.id.IXF6634000aE02_1389_00024_00_0001</vt:lpstr>
      <vt:lpstr>rap.fact.id.IXF6634000aE02_1389_00025_00_0001</vt:lpstr>
      <vt:lpstr>rap.fact.id.IXF6634000aE02_1389_00026_00_0001</vt:lpstr>
      <vt:lpstr>rap.fact.id.IXF6634000aE02_1389_00027_00_0001</vt:lpstr>
      <vt:lpstr>rap.fact.id.IXF6634000aE02_1389_00028_00_0001</vt:lpstr>
      <vt:lpstr>rap.fact.id.IXF6634000aE02_1389_00029_00_0001</vt:lpstr>
      <vt:lpstr>rap.fact.id.IXF6634000aE02_1390_00008_00_0001</vt:lpstr>
      <vt:lpstr>rap.fact.id.IXF6634000aE02_1390_00009_00_0001</vt:lpstr>
      <vt:lpstr>rap.fact.id.IXF6634000aE02_1390_00010_00_0001</vt:lpstr>
      <vt:lpstr>rap.fact.id.IXF6634000aE02_1390_00011_00_0001</vt:lpstr>
      <vt:lpstr>rap.fact.id.IXF6634000aE02_1390_00012_00_0001</vt:lpstr>
      <vt:lpstr>rap.fact.id.IXF6634000aE02_1390_00013_00_0001</vt:lpstr>
      <vt:lpstr>rap.fact.id.IXF6634000aE02_1390_00014_00_0001</vt:lpstr>
      <vt:lpstr>rap.fact.id.IXF6634000aE02_1390_00015_00_0001</vt:lpstr>
      <vt:lpstr>rap.fact.id.IXF6634000aE02_1390_00016_00_0001</vt:lpstr>
      <vt:lpstr>rap.fact.id.IXF6634000aE02_1390_00017_00_0001</vt:lpstr>
      <vt:lpstr>rap.fact.id.IXF6634000aE02_1390_00018_00_0001</vt:lpstr>
      <vt:lpstr>rap.fact.id.IXF6634000aE02_1390_00019_00_0001</vt:lpstr>
      <vt:lpstr>rap.fact.id.IXF6634000aE02_1390_00020_00_0001</vt:lpstr>
      <vt:lpstr>rap.fact.id.IXF6634000aE02_1390_00021_00_0001</vt:lpstr>
      <vt:lpstr>rap.fact.id.IXF6634000aE02_1390_00022_00_0001</vt:lpstr>
      <vt:lpstr>rap.fact.id.IXF6634000aE02_1390_00023_00_0001</vt:lpstr>
      <vt:lpstr>rap.fact.id.IXF6634000aE02_1390_00024_00_0001</vt:lpstr>
      <vt:lpstr>rap.fact.id.IXF6634000aE02_1390_00025_00_0001</vt:lpstr>
      <vt:lpstr>rap.fact.id.IXF6634000aE02_1390_00026_00_0001</vt:lpstr>
      <vt:lpstr>rap.fact.id.IXF6634000aE02_1390_00027_00_0001</vt:lpstr>
      <vt:lpstr>rap.fact.id.IXF6634000aE02_1390_00028_00_0001</vt:lpstr>
      <vt:lpstr>rap.fact.id.IXF6634000aE02_1390_00029_00_0001</vt:lpstr>
      <vt:lpstr>rap.fact.id.IXF6634000aE02_1393_00008_00_0001</vt:lpstr>
      <vt:lpstr>rap.fact.id.IXF6634000aE02_1393_00009_00_0001</vt:lpstr>
      <vt:lpstr>rap.fact.id.IXF6634000aE02_1393_00010_00_0001</vt:lpstr>
      <vt:lpstr>rap.fact.id.IXF6634000aE02_1393_00011_00_0001</vt:lpstr>
      <vt:lpstr>rap.fact.id.IXF6634000aE02_1393_00012_00_0001</vt:lpstr>
      <vt:lpstr>rap.fact.id.IXF6634000aE02_1393_00013_00_0001</vt:lpstr>
      <vt:lpstr>rap.fact.id.IXF6634000aE02_1393_00014_00_0001</vt:lpstr>
      <vt:lpstr>rap.fact.id.IXF6634000aE02_1393_00015_00_0001</vt:lpstr>
      <vt:lpstr>rap.fact.id.IXF6634000aE02_1393_00016_00_0001</vt:lpstr>
      <vt:lpstr>rap.fact.id.IXF6634000aE02_1393_00017_00_0001</vt:lpstr>
      <vt:lpstr>rap.fact.id.IXF6634000aE02_1393_00018_00_0001</vt:lpstr>
      <vt:lpstr>rap.fact.id.IXF6634000aE02_1393_00019_00_0001</vt:lpstr>
      <vt:lpstr>rap.fact.id.IXF6634000aE02_1393_00020_00_0001</vt:lpstr>
      <vt:lpstr>rap.fact.id.IXF6634000aE02_1393_00021_00_0001</vt:lpstr>
      <vt:lpstr>rap.fact.id.IXF6634000aE02_1393_00022_00_0001</vt:lpstr>
      <vt:lpstr>rap.fact.id.IXF6634000aE02_1393_00023_00_0001</vt:lpstr>
      <vt:lpstr>rap.fact.id.IXF6634000aE02_1393_00024_00_0001</vt:lpstr>
      <vt:lpstr>rap.fact.id.IXF6634000aE02_1393_00025_00_0001</vt:lpstr>
      <vt:lpstr>rap.fact.id.IXF6634000aE02_1393_00026_00_0001</vt:lpstr>
      <vt:lpstr>rap.fact.id.IXF6634000aE02_1393_00027_00_0001</vt:lpstr>
      <vt:lpstr>rap.fact.id.IXF6634000aE02_1393_00028_00_0001</vt:lpstr>
      <vt:lpstr>rap.fact.id.IXF6634000aE02_1393_00029_00_0001</vt:lpstr>
      <vt:lpstr>rap.fact.id.IXF6634000aE02_1394_00001_01_0001</vt:lpstr>
      <vt:lpstr>rap.fact.id.IXF6634000aE02_1394_00003_01_0001</vt:lpstr>
      <vt:lpstr>rap.fact.id.IXF6634000aE02_1396_00001_01_0001</vt:lpstr>
      <vt:lpstr>rap.fact.id.IXF6634000aE02_1396_00001_01_0002</vt:lpstr>
      <vt:lpstr>rap.fact.id.IXF6634000aE02_1396_00003_01_0001</vt:lpstr>
      <vt:lpstr>rap.fact.id.IXF6634000aE02_1396_00003_01_0002</vt:lpstr>
      <vt:lpstr>rap.fact.id.IXF6634000aE02_1396_00008_01_0001</vt:lpstr>
      <vt:lpstr>rap.fact.id.IXF6634000aE02_1396_00009_01_0001</vt:lpstr>
      <vt:lpstr>rap.fact.id.IXF6634000aE02_1396_00010_01_0001</vt:lpstr>
      <vt:lpstr>rap.fact.id.IXF6634000aE02_1396_00011_01_0001</vt:lpstr>
      <vt:lpstr>rap.fact.id.IXF6634000aE02_1396_00012_01_0001</vt:lpstr>
      <vt:lpstr>rap.fact.id.IXF6634000aE02_1396_00013_01_0001</vt:lpstr>
      <vt:lpstr>rap.fact.id.IXF6634000aE02_1396_00014_01_0001</vt:lpstr>
      <vt:lpstr>rap.fact.id.IXF6634000aE02_1396_00015_01_0001</vt:lpstr>
      <vt:lpstr>rap.fact.id.IXF6634000aE02_1396_00016_01_0001</vt:lpstr>
      <vt:lpstr>rap.fact.id.IXF6634000aE02_1396_00017_01_0001</vt:lpstr>
      <vt:lpstr>rap.fact.id.IXF6634000aE02_1396_00018_01_0001</vt:lpstr>
      <vt:lpstr>rap.fact.id.IXF6634000aE02_1396_00019_01_0001</vt:lpstr>
      <vt:lpstr>rap.fact.id.IXF6634000aE02_1396_00020_01_0001</vt:lpstr>
      <vt:lpstr>rap.fact.id.IXF6634000aE02_1396_00021_01_0001</vt:lpstr>
      <vt:lpstr>rap.fact.id.IXF6634000aE02_1396_00022_01_0001</vt:lpstr>
      <vt:lpstr>rap.fact.id.IXF6634000aE02_1396_00023_01_0001</vt:lpstr>
      <vt:lpstr>rap.fact.id.IXF6634000aE02_1396_00024_01_0001</vt:lpstr>
      <vt:lpstr>rap.fact.id.IXF6634000aE02_1396_00025_01_0001</vt:lpstr>
      <vt:lpstr>rap.fact.id.IXF6634000aE02_1396_00026_01_0001</vt:lpstr>
      <vt:lpstr>rap.fact.id.IXF6634000aE02_1396_00027_01_0001</vt:lpstr>
      <vt:lpstr>rap.fact.id.IXF6634000aE02_1396_00028_01_0001</vt:lpstr>
      <vt:lpstr>rap.fact.id.IXF6634000aE02_1396_00029_01_0001</vt:lpstr>
      <vt:lpstr>rap.fact.id.IXF6634100E02_1290_00002_00_0001</vt:lpstr>
      <vt:lpstr>rap.fact.id.IXF6644000aE02_0007_00008_00_0001</vt:lpstr>
      <vt:lpstr>rap.fact.id.IXF6644000aE02_0007_00009_00_0001</vt:lpstr>
      <vt:lpstr>rap.fact.id.IXF6644000aE02_0007_00010_00_0001</vt:lpstr>
      <vt:lpstr>rap.fact.id.IXF6644000aE02_0007_00011_00_0001</vt:lpstr>
      <vt:lpstr>rap.fact.id.IXF6644000aE02_0007_00012_00_0001</vt:lpstr>
      <vt:lpstr>rap.fact.id.IXF6644000aE02_0007_00013_00_0001</vt:lpstr>
      <vt:lpstr>rap.fact.id.IXF6644000aE02_0007_00014_00_0001</vt:lpstr>
      <vt:lpstr>rap.fact.id.IXF6644000aE02_0007_00015_00_0001</vt:lpstr>
      <vt:lpstr>rap.fact.id.IXF6644000aE02_0007_00016_00_0001</vt:lpstr>
      <vt:lpstr>rap.fact.id.IXF6644000aE02_0007_00017_00_0001</vt:lpstr>
      <vt:lpstr>rap.fact.id.IXF6644000aE02_0007_00018_00_0001</vt:lpstr>
      <vt:lpstr>rap.fact.id.IXF6644000aE02_0007_00019_00_0001</vt:lpstr>
      <vt:lpstr>rap.fact.id.IXF6644000aE02_0007_00020_00_0001</vt:lpstr>
      <vt:lpstr>rap.fact.id.IXF6644000aE02_0007_00021_00_0001</vt:lpstr>
      <vt:lpstr>rap.fact.id.IXF6644000aE02_0007_00022_00_0001</vt:lpstr>
      <vt:lpstr>rap.fact.id.IXF6644000aE02_0007_00023_00_0001</vt:lpstr>
      <vt:lpstr>rap.fact.id.IXF6644000aE02_0007_00024_00_0001</vt:lpstr>
      <vt:lpstr>rap.fact.id.IXF6644000aE02_0007_00025_00_0001</vt:lpstr>
      <vt:lpstr>rap.fact.id.IXF6644000aE02_0007_00026_00_0001</vt:lpstr>
      <vt:lpstr>rap.fact.id.IXF6644000aE02_0007_00027_00_0001</vt:lpstr>
      <vt:lpstr>rap.fact.id.IXF6644000aE02_0007_00028_00_0001</vt:lpstr>
      <vt:lpstr>rap.fact.id.IXF6644000aE02_0007_00029_00_0001</vt:lpstr>
      <vt:lpstr>rap.fact.id.IXF6644000aE02_0095_00001_01_0001</vt:lpstr>
      <vt:lpstr>rap.fact.id.IXF6644000aE02_0095_00003_01_0001</vt:lpstr>
      <vt:lpstr>rap.fact.id.IXF6644000aE02_0230_00001_01_0001</vt:lpstr>
      <vt:lpstr>rap.fact.id.IXF6644000aE02_0230_00003_01_0001</vt:lpstr>
      <vt:lpstr>rap.fact.id.IXF6644000aE02_0509_00001_01_0001</vt:lpstr>
      <vt:lpstr>rap.fact.id.IXF6644000aE02_0509_00003_01_0001</vt:lpstr>
      <vt:lpstr>rap.fact.id.IXF6644000aE02_1381_00008_01_0001</vt:lpstr>
      <vt:lpstr>rap.fact.id.IXF6644000aE02_1381_00009_01_0001</vt:lpstr>
      <vt:lpstr>rap.fact.id.IXF6644000aE02_1381_00010_01_0001</vt:lpstr>
      <vt:lpstr>rap.fact.id.IXF6644000aE02_1381_00011_01_0001</vt:lpstr>
      <vt:lpstr>rap.fact.id.IXF6644000aE02_1381_00012_01_0001</vt:lpstr>
      <vt:lpstr>rap.fact.id.IXF6644000aE02_1381_00013_01_0001</vt:lpstr>
      <vt:lpstr>rap.fact.id.IXF6644000aE02_1381_00014_01_0001</vt:lpstr>
      <vt:lpstr>rap.fact.id.IXF6644000aE02_1381_00015_01_0001</vt:lpstr>
      <vt:lpstr>rap.fact.id.IXF6644000aE02_1381_00016_01_0001</vt:lpstr>
      <vt:lpstr>rap.fact.id.IXF6644000aE02_1381_00017_01_0001</vt:lpstr>
      <vt:lpstr>rap.fact.id.IXF6644000aE02_1381_00018_01_0001</vt:lpstr>
      <vt:lpstr>rap.fact.id.IXF6644000aE02_1381_00019_01_0001</vt:lpstr>
      <vt:lpstr>rap.fact.id.IXF6644000aE02_1381_00020_01_0001</vt:lpstr>
      <vt:lpstr>rap.fact.id.IXF6644000aE02_1381_00021_01_0001</vt:lpstr>
      <vt:lpstr>rap.fact.id.IXF6644000aE02_1381_00022_01_0001</vt:lpstr>
      <vt:lpstr>rap.fact.id.IXF6644000aE02_1381_00023_01_0001</vt:lpstr>
      <vt:lpstr>rap.fact.id.IXF6644000aE02_1381_00024_01_0001</vt:lpstr>
      <vt:lpstr>rap.fact.id.IXF6644000aE02_1381_00025_01_0001</vt:lpstr>
      <vt:lpstr>rap.fact.id.IXF6644000aE02_1381_00026_01_0001</vt:lpstr>
      <vt:lpstr>rap.fact.id.IXF6644000aE02_1381_00027_01_0001</vt:lpstr>
      <vt:lpstr>rap.fact.id.IXF6644000aE02_1381_00028_01_0001</vt:lpstr>
      <vt:lpstr>rap.fact.id.IXF6644000aE02_1381_00029_01_0001</vt:lpstr>
      <vt:lpstr>rap.fact.id.IXF6644000aE02_1387_00008_00_0001</vt:lpstr>
      <vt:lpstr>rap.fact.id.IXF6644000aE02_1387_00009_00_0001</vt:lpstr>
      <vt:lpstr>rap.fact.id.IXF6644000aE02_1387_00010_00_0001</vt:lpstr>
      <vt:lpstr>rap.fact.id.IXF6644000aE02_1387_00011_00_0001</vt:lpstr>
      <vt:lpstr>rap.fact.id.IXF6644000aE02_1387_00012_00_0001</vt:lpstr>
      <vt:lpstr>rap.fact.id.IXF6644000aE02_1387_00013_00_0001</vt:lpstr>
      <vt:lpstr>rap.fact.id.IXF6644000aE02_1387_00014_00_0001</vt:lpstr>
      <vt:lpstr>rap.fact.id.IXF6644000aE02_1387_00015_00_0001</vt:lpstr>
      <vt:lpstr>rap.fact.id.IXF6644000aE02_1387_00016_00_0001</vt:lpstr>
      <vt:lpstr>rap.fact.id.IXF6644000aE02_1387_00017_00_0001</vt:lpstr>
      <vt:lpstr>rap.fact.id.IXF6644000aE02_1387_00018_00_0001</vt:lpstr>
      <vt:lpstr>rap.fact.id.IXF6644000aE02_1387_00019_00_0001</vt:lpstr>
      <vt:lpstr>rap.fact.id.IXF6644000aE02_1387_00020_00_0001</vt:lpstr>
      <vt:lpstr>rap.fact.id.IXF6644000aE02_1387_00021_00_0001</vt:lpstr>
      <vt:lpstr>rap.fact.id.IXF6644000aE02_1387_00022_00_0001</vt:lpstr>
      <vt:lpstr>rap.fact.id.IXF6644000aE02_1387_00023_00_0001</vt:lpstr>
      <vt:lpstr>rap.fact.id.IXF6644000aE02_1387_00024_00_0001</vt:lpstr>
      <vt:lpstr>rap.fact.id.IXF6644000aE02_1387_00025_00_0001</vt:lpstr>
      <vt:lpstr>rap.fact.id.IXF6644000aE02_1387_00026_00_0001</vt:lpstr>
      <vt:lpstr>rap.fact.id.IXF6644000aE02_1387_00027_00_0001</vt:lpstr>
      <vt:lpstr>rap.fact.id.IXF6644000aE02_1387_00028_00_0001</vt:lpstr>
      <vt:lpstr>rap.fact.id.IXF6644000aE02_1387_00029_00_0001</vt:lpstr>
      <vt:lpstr>rap.fact.id.IXF6644000aE02_1388_00008_00_0001</vt:lpstr>
      <vt:lpstr>rap.fact.id.IXF6644000aE02_1388_00009_00_0001</vt:lpstr>
      <vt:lpstr>rap.fact.id.IXF6644000aE02_1388_00010_00_0001</vt:lpstr>
      <vt:lpstr>rap.fact.id.IXF6644000aE02_1388_00011_00_0001</vt:lpstr>
      <vt:lpstr>rap.fact.id.IXF6644000aE02_1388_00012_00_0001</vt:lpstr>
      <vt:lpstr>rap.fact.id.IXF6644000aE02_1388_00013_00_0001</vt:lpstr>
      <vt:lpstr>rap.fact.id.IXF6644000aE02_1388_00014_00_0001</vt:lpstr>
      <vt:lpstr>rap.fact.id.IXF6644000aE02_1388_00015_00_0001</vt:lpstr>
      <vt:lpstr>rap.fact.id.IXF6644000aE02_1388_00016_00_0001</vt:lpstr>
      <vt:lpstr>rap.fact.id.IXF6644000aE02_1388_00017_00_0001</vt:lpstr>
      <vt:lpstr>rap.fact.id.IXF6644000aE02_1388_00018_00_0001</vt:lpstr>
      <vt:lpstr>rap.fact.id.IXF6644000aE02_1388_00019_00_0001</vt:lpstr>
      <vt:lpstr>rap.fact.id.IXF6644000aE02_1388_00020_00_0001</vt:lpstr>
      <vt:lpstr>rap.fact.id.IXF6644000aE02_1388_00021_00_0001</vt:lpstr>
      <vt:lpstr>rap.fact.id.IXF6644000aE02_1388_00022_00_0001</vt:lpstr>
      <vt:lpstr>rap.fact.id.IXF6644000aE02_1388_00023_00_0001</vt:lpstr>
      <vt:lpstr>rap.fact.id.IXF6644000aE02_1388_00024_00_0001</vt:lpstr>
      <vt:lpstr>rap.fact.id.IXF6644000aE02_1388_00025_00_0001</vt:lpstr>
      <vt:lpstr>rap.fact.id.IXF6644000aE02_1388_00026_00_0001</vt:lpstr>
      <vt:lpstr>rap.fact.id.IXF6644000aE02_1388_00027_00_0001</vt:lpstr>
      <vt:lpstr>rap.fact.id.IXF6644000aE02_1388_00028_00_0001</vt:lpstr>
      <vt:lpstr>rap.fact.id.IXF6644000aE02_1388_00029_00_0001</vt:lpstr>
      <vt:lpstr>rap.fact.id.IXF6644000aE02_1390_00008_00_0001</vt:lpstr>
      <vt:lpstr>rap.fact.id.IXF6644000aE02_1390_00009_00_0001</vt:lpstr>
      <vt:lpstr>rap.fact.id.IXF6644000aE02_1390_00010_00_0001</vt:lpstr>
      <vt:lpstr>rap.fact.id.IXF6644000aE02_1390_00011_00_0001</vt:lpstr>
      <vt:lpstr>rap.fact.id.IXF6644000aE02_1390_00012_00_0001</vt:lpstr>
      <vt:lpstr>rap.fact.id.IXF6644000aE02_1390_00013_00_0001</vt:lpstr>
      <vt:lpstr>rap.fact.id.IXF6644000aE02_1390_00014_00_0001</vt:lpstr>
      <vt:lpstr>rap.fact.id.IXF6644000aE02_1390_00015_00_0001</vt:lpstr>
      <vt:lpstr>rap.fact.id.IXF6644000aE02_1390_00016_00_0001</vt:lpstr>
      <vt:lpstr>rap.fact.id.IXF6644000aE02_1390_00017_00_0001</vt:lpstr>
      <vt:lpstr>rap.fact.id.IXF6644000aE02_1390_00018_00_0001</vt:lpstr>
      <vt:lpstr>rap.fact.id.IXF6644000aE02_1390_00019_00_0001</vt:lpstr>
      <vt:lpstr>rap.fact.id.IXF6644000aE02_1390_00020_00_0001</vt:lpstr>
      <vt:lpstr>rap.fact.id.IXF6644000aE02_1390_00021_00_0001</vt:lpstr>
      <vt:lpstr>rap.fact.id.IXF6644000aE02_1390_00022_00_0001</vt:lpstr>
      <vt:lpstr>rap.fact.id.IXF6644000aE02_1390_00023_00_0001</vt:lpstr>
      <vt:lpstr>rap.fact.id.IXF6644000aE02_1390_00024_00_0001</vt:lpstr>
      <vt:lpstr>rap.fact.id.IXF6644000aE02_1390_00025_00_0001</vt:lpstr>
      <vt:lpstr>rap.fact.id.IXF6644000aE02_1390_00026_00_0001</vt:lpstr>
      <vt:lpstr>rap.fact.id.IXF6644000aE02_1390_00027_00_0001</vt:lpstr>
      <vt:lpstr>rap.fact.id.IXF6644000aE02_1390_00028_00_0001</vt:lpstr>
      <vt:lpstr>rap.fact.id.IXF6644000aE02_1390_00029_00_0001</vt:lpstr>
      <vt:lpstr>rap.fact.id.IXF6644000aE02_1392_00008_00_0001</vt:lpstr>
      <vt:lpstr>rap.fact.id.IXF6644000aE02_1392_00009_00_0001</vt:lpstr>
      <vt:lpstr>rap.fact.id.IXF6644000aE02_1392_00010_00_0001</vt:lpstr>
      <vt:lpstr>rap.fact.id.IXF6644000aE02_1392_00011_00_0001</vt:lpstr>
      <vt:lpstr>rap.fact.id.IXF6644000aE02_1392_00012_00_0001</vt:lpstr>
      <vt:lpstr>rap.fact.id.IXF6644000aE02_1392_00013_00_0001</vt:lpstr>
      <vt:lpstr>rap.fact.id.IXF6644000aE02_1392_00014_00_0001</vt:lpstr>
      <vt:lpstr>rap.fact.id.IXF6644000aE02_1392_00015_00_0001</vt:lpstr>
      <vt:lpstr>rap.fact.id.IXF6644000aE02_1392_00016_00_0001</vt:lpstr>
      <vt:lpstr>rap.fact.id.IXF6644000aE02_1392_00017_00_0001</vt:lpstr>
      <vt:lpstr>rap.fact.id.IXF6644000aE02_1392_00018_00_0001</vt:lpstr>
      <vt:lpstr>rap.fact.id.IXF6644000aE02_1392_00019_00_0001</vt:lpstr>
      <vt:lpstr>rap.fact.id.IXF6644000aE02_1392_00020_00_0001</vt:lpstr>
      <vt:lpstr>rap.fact.id.IXF6644000aE02_1392_00021_00_0001</vt:lpstr>
      <vt:lpstr>rap.fact.id.IXF6644000aE02_1392_00022_00_0001</vt:lpstr>
      <vt:lpstr>rap.fact.id.IXF6644000aE02_1392_00023_00_0001</vt:lpstr>
      <vt:lpstr>rap.fact.id.IXF6644000aE02_1392_00024_00_0001</vt:lpstr>
      <vt:lpstr>rap.fact.id.IXF6644000aE02_1392_00025_00_0001</vt:lpstr>
      <vt:lpstr>rap.fact.id.IXF6644000aE02_1392_00026_00_0001</vt:lpstr>
      <vt:lpstr>rap.fact.id.IXF6644000aE02_1392_00027_00_0001</vt:lpstr>
      <vt:lpstr>rap.fact.id.IXF6644000aE02_1392_00028_00_0001</vt:lpstr>
      <vt:lpstr>rap.fact.id.IXF6644000aE02_1392_00029_00_0001</vt:lpstr>
      <vt:lpstr>rap.fact.id.IXF6644000aE02_1395_00001_01_0001</vt:lpstr>
      <vt:lpstr>rap.fact.id.IXF6644000aE02_1395_00003_01_0001</vt:lpstr>
      <vt:lpstr>rap.fact.id.IXF6644000aE02_1397_00001_01_0001</vt:lpstr>
      <vt:lpstr>rap.fact.id.IXF6644000aE02_1397_00001_01_0002</vt:lpstr>
      <vt:lpstr>rap.fact.id.IXF6644000aE02_1397_00003_01_0001</vt:lpstr>
      <vt:lpstr>rap.fact.id.IXF6644000aE02_1397_00003_01_0002</vt:lpstr>
      <vt:lpstr>rap.fact.id.IXF6644000aE02_1397_00008_01_0001</vt:lpstr>
      <vt:lpstr>rap.fact.id.IXF6644000aE02_1397_00009_01_0001</vt:lpstr>
      <vt:lpstr>rap.fact.id.IXF6644000aE02_1397_00010_01_0001</vt:lpstr>
      <vt:lpstr>rap.fact.id.IXF6644000aE02_1397_00011_01_0001</vt:lpstr>
      <vt:lpstr>rap.fact.id.IXF6644000aE02_1397_00012_01_0001</vt:lpstr>
      <vt:lpstr>rap.fact.id.IXF6644000aE02_1397_00013_01_0001</vt:lpstr>
      <vt:lpstr>rap.fact.id.IXF6644000aE02_1397_00014_01_0001</vt:lpstr>
      <vt:lpstr>rap.fact.id.IXF6644000aE02_1397_00015_01_0001</vt:lpstr>
      <vt:lpstr>rap.fact.id.IXF6644000aE02_1397_00016_01_0001</vt:lpstr>
      <vt:lpstr>rap.fact.id.IXF6644000aE02_1397_00017_01_0001</vt:lpstr>
      <vt:lpstr>rap.fact.id.IXF6644000aE02_1397_00018_01_0001</vt:lpstr>
      <vt:lpstr>rap.fact.id.IXF6644000aE02_1397_00019_01_0001</vt:lpstr>
      <vt:lpstr>rap.fact.id.IXF6644000aE02_1397_00020_01_0001</vt:lpstr>
      <vt:lpstr>rap.fact.id.IXF6644000aE02_1397_00021_01_0001</vt:lpstr>
      <vt:lpstr>rap.fact.id.IXF6644000aE02_1397_00022_01_0001</vt:lpstr>
      <vt:lpstr>rap.fact.id.IXF6644000aE02_1397_00023_01_0001</vt:lpstr>
      <vt:lpstr>rap.fact.id.IXF6644000aE02_1397_00024_01_0001</vt:lpstr>
      <vt:lpstr>rap.fact.id.IXF6644000aE02_1397_00025_01_0001</vt:lpstr>
      <vt:lpstr>rap.fact.id.IXF6644000aE02_1397_00026_01_0001</vt:lpstr>
      <vt:lpstr>rap.fact.id.IXF6644000aE02_1397_00027_01_0001</vt:lpstr>
      <vt:lpstr>rap.fact.id.IXF6644000aE02_1397_00028_01_0001</vt:lpstr>
      <vt:lpstr>rap.fact.id.IXF6644000aE02_1397_00029_01_0001</vt:lpstr>
      <vt:lpstr>rap.fact.id.IXF6644100E02_1289_00002_00_0001</vt:lpstr>
      <vt:lpstr>rap.fact.id.IXF6710000E02_1400_00002_01_0001</vt:lpstr>
      <vt:lpstr>rap.fact.id.IXF6710000E02_1400_00005_01_0001</vt:lpstr>
      <vt:lpstr>rap.fact.id.IXF6710000E02_1401_00002_01_0001</vt:lpstr>
      <vt:lpstr>rap.fact.id.IXF6710000E02_1401_00005_01_0001</vt:lpstr>
      <vt:lpstr>rap.fact.id.IXF6710000E02_1402_00002_01_0001</vt:lpstr>
      <vt:lpstr>rap.fact.id.IXF6710000E02_1402_00005_01_0001</vt:lpstr>
      <vt:lpstr>rap.fact.id.IXF6710000E02_1403_00002_01_0001</vt:lpstr>
      <vt:lpstr>rap.fact.id.IXF6710000E02_1403_00005_01_0001</vt:lpstr>
      <vt:lpstr>rap.fact.id.IXF6710000E02_1404_00002_01_0001</vt:lpstr>
      <vt:lpstr>rap.fact.id.IXF6710000E02_1404_00005_01_0001</vt:lpstr>
      <vt:lpstr>rap.fact.id.IXF6710000E02_1405_00001_01_0001</vt:lpstr>
      <vt:lpstr>rap.fact.id.IXF6710000E02_1405_00003_01_0001</vt:lpstr>
      <vt:lpstr>rap.fact.id.IXF6710000E02_1405_00003_01_0002</vt:lpstr>
      <vt:lpstr>rap.fact.id.IXF6710000E02_1405_00007_01_0001</vt:lpstr>
      <vt:lpstr>rap.fact.id.IXF6720000E02_0854_00002_01_0001</vt:lpstr>
      <vt:lpstr>rap.fact.id.IXF6720000E02_0854_00005_01_0001</vt:lpstr>
      <vt:lpstr>rap.fact.id.IXF6720000E02_1269_00002_01_0001</vt:lpstr>
      <vt:lpstr>rap.fact.id.IXF6720000E02_1269_00005_01_0001</vt:lpstr>
      <vt:lpstr>rap.fact.id.IXF6720000E02_1418_00002_01_0001</vt:lpstr>
      <vt:lpstr>rap.fact.id.IXF6720000E02_1418_00005_01_0001</vt:lpstr>
      <vt:lpstr>rap.fact.id.IXF6720000E02_1419_00002_01_0001</vt:lpstr>
      <vt:lpstr>rap.fact.id.IXF6720000E02_1419_00005_01_0001</vt:lpstr>
      <vt:lpstr>rap.fact.id.IXF6720000E02_1420_00002_01_0001</vt:lpstr>
      <vt:lpstr>rap.fact.id.IXF6720000E02_1420_00005_01_0001</vt:lpstr>
      <vt:lpstr>rap.fact.id.IXF6720000E02_1421_00002_01_0001</vt:lpstr>
      <vt:lpstr>rap.fact.id.IXF6720000E02_1421_00005_01_0001</vt:lpstr>
      <vt:lpstr>rap.fact.id.IXF6720000E02_1422_00002_01_0001</vt:lpstr>
      <vt:lpstr>rap.fact.id.IXF6720000E02_1422_00005_01_0001</vt:lpstr>
      <vt:lpstr>rap.fact.id.IXF6720000E02_1423_00001_01_0001</vt:lpstr>
      <vt:lpstr>rap.fact.id.IXF6720000E02_1423_00003_01_0001</vt:lpstr>
      <vt:lpstr>rap.fact.id.IXF6720000E02_1423_00003_01_0002</vt:lpstr>
      <vt:lpstr>rap.fact.id.IXF6720000E02_1423_00007_01_0001</vt:lpstr>
      <vt:lpstr>rap.fact.id.IXF6800000E02_1414_00002_01_0001</vt:lpstr>
      <vt:lpstr>rap.fact.id.IXF6800000E02_1414_00005_01_0001</vt:lpstr>
      <vt:lpstr>rap.fact.id.IXF6800000E02_1415_00002_01_0001</vt:lpstr>
      <vt:lpstr>rap.fact.id.IXF6800000E02_1415_00005_01_0001</vt:lpstr>
      <vt:lpstr>rap.fact.id.IXF6800000E02_1416_00002_01_0001</vt:lpstr>
      <vt:lpstr>rap.fact.id.IXF6800000E02_1416_00005_01_0001</vt:lpstr>
      <vt:lpstr>rap.fact.id.IXF6800000E02_1417_00001_01_0001</vt:lpstr>
      <vt:lpstr>rap.fact.id.IXF6800000E02_1417_00003_01_0001</vt:lpstr>
      <vt:lpstr>rap.fact.id.IXF6800000E02_1417_00003_01_0002</vt:lpstr>
      <vt:lpstr>rap.fact.id.IXF6800000E02_1417_00007_01_0001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2024-08-08T14:08:53Z</dcterms:created>
  <dc:creator>Administrator</dc:creator>
  <lastModifiedBy>Administrator</lastModifiedBy>
  <dcterms:modified xsi:type="dcterms:W3CDTF">2024-08-08T14:14:10Z</dcterms:modified>
</coreProperties>
</file>