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sti_maker_0112_2024_0_149_1721906767817\excel-submitted\"/>
    </mc:Choice>
  </mc:AlternateContent>
  <xr:revisionPtr revIDLastSave="0" documentId="13_ncr:1_{30B49048-3483-4BC5-B919-F29F03D37CCD}"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<sst xmlns="http://schemas.openxmlformats.org/spreadsheetml/2006/main" count="8878" uniqueCount="2271">
  <si>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</si>
  <si>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</si>
  <si>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</si>
  <si>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</si>
  <si>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</si>
  <si>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</si>
  <si>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</si>
  <si>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</si>
  <si>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</si>
  <si>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</si>
  <si>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</si>
  <si>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</si>
  <si>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</si>
  <si>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</si>
  <si>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</si>
  <si>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</si>
  <si>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</si>
  <si>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</si>
  <si>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</si>
  <si>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</si>
  <si>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</si>
  <si>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</si>
  <si>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</si>
  <si>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</si>
  <si>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</si>
  <si>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</si>
  <si>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</si>
  <si>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</si>
  <si>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</si>
  <si>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</si>
  <si>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</si>
  <si>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</si>
  <si>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</si>
  <si>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</si>
  <si>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</si>
  <si>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</si>
  <si>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</si>
  <si>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</si>
  <si>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</si>
  <si>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</si>
  <si>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</si>
  <si>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</si>
  <si>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</si>
  <si>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</si>
  <si>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</si>
  <si>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</si>
  <si>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</si>
  <si>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</si>
  <si>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</si>
  <si>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</si>
  <si>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</si>
  <si>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</si>
  <si>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</si>
  <si>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</si>
  <si>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</si>
  <si>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</si>
  <si>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</si>
  <si>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</si>
  <si>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</si>
  <si>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</si>
  <si>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</si>
  <si>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</si>
  <si>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</si>
  <si>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</si>
  <si>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</si>
  <si>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</si>
  <si>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</si>
  <si>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</si>
  <si>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</si>
  <si>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</si>
  <si>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</si>
  <si>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</si>
  <si>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</si>
  <si>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</si>
  <si>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</si>
  <si>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</si>
  <si>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</si>
  <si>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</si>
  <si>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</si>
  <si>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</si>
  <si>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</si>
  <si>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</si>
  <si>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</si>
  <si>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</si>
  <si>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</si>
  <si>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</si>
  <si>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</si>
  <si>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</si>
  <si>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</si>
  <si>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</si>
  <si>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</si>
  <si>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</si>
  <si>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</si>
  <si>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</si>
  <si>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</si>
  <si>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</si>
  <si>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</si>
  <si>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</si>
  <si>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</si>
  <si>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</si>
  <si>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</si>
  <si>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</si>
  <si>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</si>
  <si>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</si>
  <si>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</si>
  <si>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</si>
  <si>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</si>
  <si>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</si>
  <si>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</si>
  <si>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</si>
  <si>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</si>
  <si>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</si>
  <si>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</si>
  <si>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</si>
  <si>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</si>
  <si>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</si>
  <si>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</si>
  <si>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</si>
  <si>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</si>
  <si>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</si>
  <si>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</si>
  <si>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</si>
  <si>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</si>
  <si>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</si>
  <si>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</si>
  <si>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</si>
  <si>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</si>
  <si>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</si>
  <si>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</si>
  <si>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</si>
  <si>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</si>
  <si>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</si>
  <si>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</si>
  <si>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</si>
  <si>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</si>
  <si>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</si>
  <si>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</si>
  <si>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</si>
  <si>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</si>
  <si>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</si>
  <si>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</si>
  <si>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</si>
  <si>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</si>
  <si>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</si>
  <si>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</si>
  <si>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</si>
  <si>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</si>
  <si>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</si>
  <si>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</si>
  <si>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</si>
  <si>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</si>
  <si>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</si>
  <si>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</si>
  <si>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</si>
  <si>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</si>
  <si>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</si>
  <si>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</si>
  <si>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</si>
  <si>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</si>
  <si>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</si>
  <si>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</si>
  <si>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</si>
  <si>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</si>
  <si>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</si>
  <si>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</si>
  <si>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</si>
  <si>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</si>
  <si>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</si>
  <si>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</si>
  <si>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</si>
  <si>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</si>
  <si>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</si>
  <si>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</si>
  <si>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</si>
  <si>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</si>
  <si>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</si>
  <si>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</si>
  <si>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</si>
  <si>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</si>
  <si>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</si>
  <si>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</si>
  <si>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</si>
  <si>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</si>
  <si>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</si>
  <si>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</si>
  <si>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</si>
  <si>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</si>
  <si>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</si>
  <si>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</si>
  <si>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</si>
  <si>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</si>
  <si>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</si>
  <si>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</si>
  <si>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</si>
  <si>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</si>
  <si>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</si>
  <si>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</si>
  <si>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</si>
  <si>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</si>
  <si>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</si>
  <si>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</si>
  <si>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</si>
  <si>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</si>
  <si>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</si>
  <si>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</si>
  <si>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</si>
  <si>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</si>
  <si>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</si>
  <si>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</si>
  <si>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</si>
  <si>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</si>
  <si>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</si>
  <si>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</si>
  <si>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</si>
  <si>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</si>
  <si>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</si>
  <si>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</si>
  <si>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</si>
  <si>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</si>
  <si>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</si>
  <si>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</si>
  <si>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</si>
  <si>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</si>
  <si>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</si>
  <si>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</si>
  <si>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</si>
  <si>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</si>
  <si>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</si>
  <si>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</si>
  <si>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</si>
  <si>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</si>
  <si>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</si>
  <si>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</si>
  <si>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</si>
  <si>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</si>
  <si>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</si>
  <si>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</si>
  <si>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</si>
  <si>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</si>
  <si>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</si>
  <si>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</si>
  <si>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</si>
  <si>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</si>
  <si>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</si>
  <si>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</si>
  <si>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</si>
  <si>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</si>
  <si>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</si>
  <si>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</si>
  <si>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</si>
  <si>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</si>
  <si>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</si>
  <si>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</si>
  <si>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</si>
  <si>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</si>
  <si>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</si>
  <si>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</si>
  <si>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</si>
  <si>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</si>
  <si>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</si>
  <si>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</si>
  <si>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</si>
  <si>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</si>
  <si>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</si>
  <si>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</si>
  <si>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</si>
  <si>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</si>
  <si>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</si>
  <si>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</si>
  <si>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</si>
  <si>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</si>
  <si>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</si>
  <si>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</si>
  <si>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</si>
  <si>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</si>
  <si>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</si>
  <si>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</si>
  <si>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</si>
  <si>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</si>
  <si>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</si>
  <si>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</si>
  <si>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</si>
  <si>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</si>
  <si>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</si>
  <si>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</si>
  <si>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</si>
  <si>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</si>
  <si>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</si>
  <si>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</si>
  <si>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</si>
  <si>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</si>
  <si>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</si>
  <si>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</si>
  <si>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</si>
  <si>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</si>
  <si>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</si>
  <si>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</si>
  <si>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</si>
  <si>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</si>
  <si>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</si>
  <si>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</si>
  <si>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</si>
  <si>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</si>
  <si>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</si>
  <si>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</si>
  <si>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</si>
  <si>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</si>
  <si>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</si>
  <si>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</si>
  <si>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</si>
  <si>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</si>
  <si>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</si>
  <si>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</si>
  <si>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</si>
  <si>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</si>
  <si>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</si>
  <si>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</si>
  <si>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</si>
  <si>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</si>
  <si>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</si>
  <si>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</si>
  <si>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</si>
  <si>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</si>
  <si>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</si>
  <si>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</si>
  <si>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</si>
  <si>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</si>
  <si>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</si>
  <si>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</si>
  <si>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</si>
  <si>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</si>
  <si>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</si>
  <si>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</si>
  <si>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</si>
  <si>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</si>
  <si>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</si>
  <si>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</si>
  <si>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</si>
  <si>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</si>
  <si>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</si>
  <si>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</si>
  <si>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</si>
  <si>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</si>
  <si>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</si>
  <si>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</si>
  <si>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</si>
  <si>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</si>
  <si>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</si>
  <si>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</si>
  <si>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</si>
  <si>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</si>
  <si>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</si>
  <si>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</si>
  <si>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</si>
  <si>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</si>
  <si>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</si>
  <si>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</si>
  <si>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</si>
  <si>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</si>
  <si>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</si>
  <si>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</si>
  <si>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</si>
  <si>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</si>
  <si>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</si>
  <si>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</si>
  <si>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</si>
  <si>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</si>
  <si>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</si>
  <si>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</si>
  <si>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</si>
  <si>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</si>
  <si>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</si>
  <si>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</si>
  <si>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</si>
  <si>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</si>
  <si>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</si>
  <si>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</si>
  <si>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</si>
  <si>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</si>
  <si>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</si>
  <si>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</si>
  <si>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</si>
  <si>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</si>
  <si>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</si>
  <si>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</si>
  <si>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</si>
  <si>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</si>
  <si>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</si>
  <si>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</si>
  <si>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</si>
  <si>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</si>
  <si>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</si>
  <si>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</si>
  <si>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</si>
  <si>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</si>
  <si>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</si>
  <si>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</si>
  <si>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</si>
  <si>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</si>
  <si>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</si>
  <si>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</si>
  <si>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</si>
  <si>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</si>
  <si>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</si>
  <si>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</si>
  <si>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</si>
  <si>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</si>
  <si>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</si>
  <si>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</si>
  <si>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</si>
  <si>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</si>
  <si>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</si>
  <si>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</si>
  <si>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</si>
  <si>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</si>
  <si>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</si>
  <si>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</si>
  <si>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</si>
  <si>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MSTI</t>
  </si>
  <si>
    <t>2024-06-30</t>
  </si>
  <si>
    <t>2024-01-01</t>
  </si>
  <si>
    <t>AB219</t>
  </si>
  <si>
    <t>PT Mastersystem Infotama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</si>
  <si>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</si>
  <si>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</si>
  <si>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</si>
  <si>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</si>
  <si>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</si>
  <si>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</si>
  <si>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</si>
  <si>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</si>
  <si>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</si>
  <si>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</si>
  <si>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</si>
  <si>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</si>
  <si>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</si>
  <si>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</si>
  <si>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</si>
  <si>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</si>
  <si>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</si>
  <si>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</si>
  <si>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</si>
  <si>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</si>
  <si>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</si>
  <si>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</si>
  <si>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</si>
  <si>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</si>
  <si>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</si>
  <si>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</si>
  <si>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</si>
  <si>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</si>
  <si>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</si>
  <si>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</si>
  <si>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</si>
  <si>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</si>
  <si>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</si>
  <si>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</si>
  <si>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</si>
  <si>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</si>
  <si>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</si>
  <si>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</si>
  <si>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</si>
  <si>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</si>
  <si>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</si>
  <si>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</si>
  <si>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</si>
  <si>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</si>
  <si>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</si>
  <si>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</si>
  <si>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</si>
  <si>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</si>
  <si>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</si>
  <si>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</si>
  <si>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</si>
  <si>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</si>
  <si>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</si>
  <si>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</si>
  <si>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</si>
  <si>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</si>
  <si>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</si>
  <si>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</si>
  <si>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</si>
  <si>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</si>
  <si>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</si>
  <si>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</si>
  <si>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</si>
  <si>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</si>
  <si>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</si>
  <si>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</si>
  <si>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</si>
  <si>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</si>
  <si>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</si>
  <si>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</si>
  <si>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</si>
  <si>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</si>
  <si>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</si>
  <si>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</si>
  <si>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</si>
  <si>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</si>
  <si>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</si>
  <si>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</si>
  <si>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</si>
  <si>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</si>
  <si>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</si>
  <si>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</si>
  <si>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</si>
  <si>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</si>
  <si>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</si>
  <si>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</si>
  <si>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</si>
  <si>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</si>
  <si>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</si>
  <si>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</si>
  <si>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</si>
  <si>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</si>
  <si>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</si>
  <si>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</si>
  <si>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</si>
  <si>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</si>
  <si>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</si>
  <si>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</si>
  <si>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</si>
  <si>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</si>
  <si>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</si>
  <si>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</si>
  <si>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</si>
  <si>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</si>
  <si>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</si>
  <si>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</si>
  <si>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</si>
  <si>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</si>
  <si>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</si>
  <si>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</si>
  <si>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</si>
  <si>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</si>
  <si>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</si>
  <si>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</si>
  <si>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</si>
  <si>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</si>
  <si>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</si>
  <si>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</si>
  <si>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</si>
  <si>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</si>
  <si>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</si>
  <si>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</si>
  <si>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</si>
  <si>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</si>
  <si>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</si>
  <si>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</si>
  <si>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</si>
  <si>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</si>
  <si>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</si>
  <si>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</si>
  <si>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</si>
  <si>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</si>
  <si>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</si>
  <si>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</si>
  <si>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</si>
  <si>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</si>
  <si>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</si>
  <si>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</si>
  <si>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</si>
  <si>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</si>
  <si>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</si>
  <si>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</si>
  <si>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</si>
  <si>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</si>
  <si>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</si>
  <si>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</si>
  <si>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</si>
  <si>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</si>
  <si>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</si>
  <si>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</si>
  <si>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</si>
  <si>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</si>
  <si>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</si>
  <si>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</si>
  <si>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</si>
  <si>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</si>
  <si>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</si>
  <si>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</si>
  <si>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</si>
  <si>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</si>
  <si>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</si>
  <si>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</si>
  <si>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</si>
  <si>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</si>
  <si>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</si>
  <si>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</si>
  <si>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</si>
  <si>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</si>
  <si>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</si>
  <si>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</si>
  <si>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</si>
  <si>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</si>
  <si>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</si>
  <si>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</si>
  <si>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</si>
  <si>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</si>
  <si>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</si>
  <si>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</si>
  <si>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</si>
  <si>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</si>
  <si>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</si>
  <si>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</si>
  <si>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</si>
  <si>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</si>
  <si>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</si>
  <si>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</si>
  <si>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</si>
  <si>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</si>
  <si>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</si>
  <si>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</si>
  <si>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</si>
  <si>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</si>
  <si>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</si>
  <si>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</si>
  <si>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</si>
  <si>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</si>
  <si>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</si>
  <si>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</si>
  <si>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</si>
  <si>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</si>
  <si>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</si>
  <si>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</si>
  <si>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</si>
  <si>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</si>
  <si>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</si>
  <si>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</si>
  <si>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</si>
  <si>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</si>
  <si>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</si>
  <si>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</si>
  <si>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</si>
  <si>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</si>
  <si>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</si>
  <si>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</si>
  <si>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</si>
  <si>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</si>
  <si>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</si>
  <si>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</si>
  <si>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</si>
  <si>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</si>
  <si>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</si>
  <si>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</si>
  <si>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</si>
  <si>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</si>
  <si>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</si>
  <si>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</si>
  <si>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</si>
  <si>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</si>
  <si>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</si>
  <si>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</si>
  <si>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</si>
  <si>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</si>
  <si>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</si>
  <si>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</si>
  <si>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</si>
  <si>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</si>
  <si>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</si>
  <si>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</si>
  <si>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</si>
  <si>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</si>
  <si>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</si>
  <si>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</si>
  <si>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</si>
  <si>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</si>
  <si>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</si>
  <si>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</si>
  <si>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</si>
  <si>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</si>
  <si>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</si>
  <si>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</si>
  <si>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</si>
  <si>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</si>
  <si>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</si>
  <si>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</si>
  <si>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</si>
  <si>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</si>
  <si>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</si>
  <si>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</si>
  <si>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</si>
  <si>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</si>
  <si>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</si>
  <si>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</si>
  <si>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</si>
  <si>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</si>
  <si>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</si>
  <si>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</si>
  <si>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</si>
  <si>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</si>
  <si>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</si>
  <si>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</si>
  <si>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</si>
  <si>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</si>
  <si>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</si>
  <si>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</si>
  <si>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</si>
  <si>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</si>
  <si>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</si>
  <si>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</si>
  <si>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</si>
  <si>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</si>
  <si>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</si>
  <si>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</si>
  <si>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</si>
  <si>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</si>
  <si>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</si>
  <si>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</si>
  <si>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</si>
  <si>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</si>
  <si>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</si>
  <si>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</si>
  <si>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</si>
  <si>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</si>
  <si>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</si>
  <si>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</si>
  <si>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</si>
  <si>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</si>
  <si>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</si>
  <si>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</si>
  <si>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</si>
  <si>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</si>
  <si>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</si>
  <si>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</si>
  <si>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</si>
  <si>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</si>
  <si>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</si>
  <si>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</si>
  <si>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</si>
  <si>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</si>
  <si>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</si>
  <si>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</si>
  <si>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</si>
  <si>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</si>
  <si>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</si>
  <si>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</si>
  <si>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</si>
  <si>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</si>
  <si>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</si>
  <si>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</si>
  <si>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</si>
  <si>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</si>
  <si>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</si>
  <si>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</si>
  <si>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</si>
  <si>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</si>
  <si>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</si>
  <si>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</si>
  <si>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</si>
  <si>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</si>
  <si>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</si>
  <si>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</si>
  <si>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</si>
  <si>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</si>
  <si>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</si>
  <si>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</si>
  <si>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</si>
  <si>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</si>
  <si>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</si>
  <si>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</si>
  <si>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</si>
  <si>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</si>
  <si>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</si>
  <si>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</si>
  <si>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</si>
  <si>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</si>
  <si>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</si>
  <si>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</si>
  <si>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</si>
  <si>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</si>
  <si>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</si>
  <si>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</si>
  <si>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</si>
  <si>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</si>
  <si>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</si>
  <si>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</si>
  <si>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</si>
  <si>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</si>
  <si>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</si>
  <si>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</si>
  <si>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</si>
  <si>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</si>
  <si>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</si>
  <si>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</si>
  <si>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</si>
  <si>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</si>
  <si>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</si>
  <si>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</si>
  <si>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</si>
  <si>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</si>
  <si>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</si>
  <si>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</si>
  <si>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</si>
  <si>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</si>
  <si>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</si>
  <si>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</si>
  <si>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</si>
  <si>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</si>
  <si>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</si>
  <si>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</si>
  <si>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</si>
  <si>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</si>
  <si>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</si>
  <si>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</si>
  <si>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</si>
  <si>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</si>
  <si>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</si>
  <si>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</si>
  <si>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</si>
  <si>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</si>
  <si>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</si>
  <si>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</si>
  <si>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</si>
  <si>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</si>
  <si>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</si>
  <si>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</si>
  <si>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</si>
  <si>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</si>
  <si>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</si>
  <si>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</si>
  <si>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</si>
  <si>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</si>
  <si>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</si>
  <si>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</si>
  <si>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</si>
  <si>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</si>
  <si>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</si>
  <si>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</si>
  <si>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</si>
  <si>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</si>
  <si>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</si>
  <si>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</si>
  <si>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</si>
  <si>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</si>
  <si>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</si>
  <si>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</si>
  <si>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</si>
  <si>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</si>
  <si>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</si>
  <si>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</si>
  <si>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</si>
  <si>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</si>
  <si>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</si>
  <si>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</si>
  <si>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</si>
  <si>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</si>
  <si>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</si>
  <si>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</si>
  <si>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</si>
  <si>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</si>
  <si>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</si>
  <si>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</si>
  <si>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</si>
  <si>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</si>
  <si>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</si>
  <si>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</si>
  <si>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</si>
  <si>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</si>
  <si>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</si>
  <si>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</si>
  <si>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</si>
  <si>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</si>
  <si>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</si>
  <si>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</si>
  <si>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</si>
  <si>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</si>
  <si>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</si>
  <si>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</si>
  <si>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</si>
  <si>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</si>
  <si>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</si>
  <si>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</si>
  <si>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</si>
  <si>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</si>
  <si>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</si>
  <si>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</si>
  <si>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</si>
  <si>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</si>
  <si>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</si>
  <si>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</si>
  <si>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</si>
  <si>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</si>
  <si>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</si>
  <si>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</si>
  <si>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</si>
  <si>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</si>
  <si>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</si>
  <si>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</si>
  <si>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</si>
  <si>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</si>
  <si>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</si>
  <si>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</si>
  <si>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</si>
  <si>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</si>
  <si>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</si>
  <si>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</si>
  <si>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</si>
  <si>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</si>
  <si>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</si>
  <si>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</si>
  <si>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</si>
  <si>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</si>
  <si>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</si>
  <si>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</si>
  <si>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</si>
  <si>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</si>
  <si>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</si>
  <si>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</si>
  <si>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</si>
  <si>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</si>
  <si>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</si>
  <si>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</si>
  <si>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</si>
  <si>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</si>
  <si>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</si>
  <si>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</si>
  <si>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</si>
  <si>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</si>
  <si>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</si>
  <si>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</si>
  <si>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</si>
  <si>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</si>
  <si>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</si>
  <si>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</si>
  <si>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</si>
  <si>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</si>
  <si>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</si>
  <si>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</si>
  <si>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</si>
  <si>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</si>
  <si>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</si>
  <si>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</si>
  <si>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</si>
  <si>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</si>
  <si>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</si>
  <si>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</si>
  <si>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</si>
  <si>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</si>
  <si>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</si>
  <si>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</si>
  <si>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</si>
  <si>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</si>
  <si>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</si>
  <si>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</si>
  <si>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</si>
  <si>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</si>
  <si>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</si>
  <si>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</si>
  <si>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</si>
  <si>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</si>
  <si>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</si>
  <si>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</si>
  <si>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</si>
  <si>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</si>
  <si>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</si>
  <si>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</si>
  <si>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</si>
  <si>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</si>
  <si>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</si>
  <si>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</si>
  <si>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</si>
  <si>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</si>
  <si>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</si>
  <si>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</si>
  <si>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</si>
  <si>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</si>
  <si>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</si>
  <si>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</si>
  <si>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</si>
  <si>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</si>
  <si>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</si>
  <si>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</si>
  <si>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</si>
  <si>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</si>
  <si>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</si>
  <si>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</si>
  <si>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</si>
  <si>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</si>
  <si>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</si>
  <si>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</si>
  <si>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</si>
  <si>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</si>
  <si>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</si>
  <si>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</si>
  <si>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</si>
  <si>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</si>
  <si>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</si>
  <si>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</si>
  <si>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</si>
  <si>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</si>
  <si>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</si>
  <si>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</si>
  <si>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</si>
  <si>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</si>
  <si>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</si>
  <si>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</si>
  <si>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</si>
  <si>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</si>
  <si>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</si>
  <si>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</si>
  <si>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</si>
  <si>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</si>
  <si>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</si>
  <si>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</si>
  <si>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</si>
  <si>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</si>
  <si>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</si>
  <si>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</si>
  <si>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</si>
  <si>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</si>
  <si>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</si>
  <si>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</si>
  <si>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</si>
  <si>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</si>
  <si>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</si>
  <si>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</si>
  <si>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</si>
  <si>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</si>
  <si>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</si>
  <si>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</si>
  <si>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</si>
  <si>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</si>
  <si>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</si>
  <si>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</si>
  <si>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</si>
  <si>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</si>
  <si>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</si>
  <si>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</si>
  <si>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</si>
  <si>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</si>
  <si>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</si>
  <si>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</si>
  <si>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</si>
  <si>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</si>
  <si>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</si>
  <si>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</si>
  <si>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</si>
  <si>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</si>
  <si>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</si>
  <si>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</si>
  <si>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</si>
  <si>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</si>
  <si>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</si>
  <si>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</si>
  <si>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</si>
  <si>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</si>
  <si>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</si>
  <si>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</si>
  <si>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</si>
  <si>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</si>
  <si>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</si>
  <si>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</si>
  <si>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</si>
  <si>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</si>
  <si>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</si>
  <si>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</si>
  <si>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</si>
  <si>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</si>
  <si>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</si>
  <si>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</si>
  <si>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</si>
  <si>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</si>
  <si>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</si>
  <si>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</si>
  <si>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</si>
  <si>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</si>
  <si>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</si>
  <si>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</si>
  <si>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</si>
  <si>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</si>
  <si>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</si>
  <si>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</si>
  <si>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</si>
  <si>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</si>
  <si>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</si>
  <si>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</si>
  <si>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</si>
  <si>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</si>
  <si>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</si>
  <si>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</si>
  <si>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</si>
  <si>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</si>
  <si>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</si>
  <si>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</si>
  <si>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</si>
  <si>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</si>
  <si>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</si>
  <si>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</si>
  <si>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</si>
  <si>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</si>
  <si>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</si>
  <si>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</si>
  <si>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</si>
  <si>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</si>
  <si>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</si>
  <si>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</si>
  <si>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</si>
  <si>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</si>
  <si>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</si>
  <si>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</si>
  <si>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</si>
  <si>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</si>
  <si>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</si>
  <si>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</si>
  <si>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</si>
  <si>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</si>
  <si>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</si>
  <si>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</si>
  <si>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</si>
  <si>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</si>
  <si>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</si>
  <si>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</si>
  <si>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</si>
  <si>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</si>
  <si>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</si>
  <si>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</si>
  <si>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</si>
  <si>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</si>
  <si>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</si>
  <si>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</si>
  <si>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</si>
  <si>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</si>
  <si>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</si>
  <si>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</si>
  <si>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</si>
  <si>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</si>
  <si>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</si>
  <si>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</si>
  <si>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</si>
  <si>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</si>
  <si>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</si>
  <si>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</si>
  <si>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</si>
  <si>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</si>
  <si>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</si>
  <si>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</si>
  <si>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</si>
  <si>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</si>
  <si>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</si>
  <si>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</si>
  <si>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</si>
  <si>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</si>
  <si>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</si>
  <si>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</si>
  <si>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</si>
  <si>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</si>
  <si>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</si>
  <si>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</si>
  <si>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</si>
  <si>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</si>
  <si>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</si>
  <si>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</si>
  <si>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</si>
  <si>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</si>
  <si>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</si>
  <si>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</si>
  <si>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</si>
  <si>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</si>
  <si>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</si>
  <si>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</si>
  <si>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</si>
  <si>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</si>
  <si>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</si>
  <si>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</si>
  <si>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</si>
  <si>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</si>
  <si>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</si>
  <si>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</si>
  <si>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</si>
  <si>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</si>
  <si>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</si>
  <si>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</si>
  <si>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</si>
  <si>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</si>
  <si>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</si>
  <si>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</si>
  <si>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</si>
  <si>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</si>
  <si>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</si>
  <si>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</si>
  <si>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</si>
  <si>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</si>
  <si>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</si>
  <si>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</si>
  <si>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</si>
  <si>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</si>
  <si>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</si>
  <si>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</si>
  <si>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</si>
  <si>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</si>
  <si>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</si>
  <si>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</si>
  <si>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</si>
  <si>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</si>
  <si>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</si>
  <si>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</si>
  <si>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</si>
  <si>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</si>
  <si>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</si>
  <si>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</si>
  <si>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</si>
  <si>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</si>
  <si>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</si>
  <si>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</si>
  <si>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</si>
  <si>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</si>
  <si>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</si>
  <si>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</si>
  <si>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</si>
  <si>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</si>
  <si>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</si>
  <si>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</si>
  <si>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</si>
  <si>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</si>
  <si>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</si>
  <si>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</si>
  <si>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</si>
  <si>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</si>
  <si>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</si>
  <si>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</si>
  <si>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</si>
  <si>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</si>
  <si>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</si>
  <si>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</si>
  <si>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</si>
  <si>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</si>
  <si>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</si>
  <si>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</si>
  <si>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</si>
  <si>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</si>
  <si>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</si>
  <si>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</si>
  <si>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</si>
  <si>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</si>
  <si>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</si>
  <si>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</si>
  <si>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</si>
  <si>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</si>
  <si>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</si>
  <si>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</si>
  <si>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</si>
  <si>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</si>
  <si>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</si>
  <si>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</si>
  <si>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</si>
  <si>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</si>
  <si>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</si>
  <si>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</si>
  <si>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</si>
  <si>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</si>
  <si>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</si>
  <si>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</si>
  <si>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</si>
  <si>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</si>
  <si>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</si>
  <si>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</si>
  <si>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</si>
  <si>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</si>
  <si>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</si>
  <si>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</si>
  <si>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</si>
  <si>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</si>
  <si>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</si>
  <si>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</si>
  <si>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</si>
  <si>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</si>
  <si>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</si>
  <si>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</si>
  <si>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</si>
  <si>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</si>
  <si>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</si>
  <si>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</si>
  <si>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</si>
  <si>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</si>
  <si>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</si>
  <si>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</si>
  <si>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</si>
  <si>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</si>
  <si>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</si>
  <si>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</si>
  <si>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</si>
  <si>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</si>
  <si>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</si>
  <si>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</si>
  <si>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</si>
  <si>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</si>
  <si>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</si>
  <si>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</si>
  <si>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</si>
  <si>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</si>
  <si>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</si>
  <si>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</si>
  <si>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</si>
  <si>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</si>
  <si>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</si>
  <si>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</si>
  <si>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</si>
  <si>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</si>
  <si>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</si>
  <si>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</si>
  <si>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</si>
  <si>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</si>
  <si>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</si>
  <si>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</si>
  <si>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</si>
  <si>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</si>
  <si>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</si>
  <si>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</si>
  <si>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</si>
  <si>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</si>
  <si>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</si>
  <si>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</si>
  <si>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</si>
  <si>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</si>
  <si>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</si>
  <si>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</si>
  <si>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</si>
  <si>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</si>
  <si>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</si>
  <si>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</si>
  <si>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</si>
  <si>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</si>
  <si>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</si>
  <si>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</si>
  <si>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</si>
  <si>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</si>
  <si>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</si>
  <si>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</si>
  <si>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</si>
  <si>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</si>
  <si>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</si>
  <si>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</si>
  <si>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</si>
  <si>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</si>
  <si>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</si>
  <si>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</si>
  <si>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</si>
  <si>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</si>
  <si>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</si>
  <si>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</si>
  <si>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</si>
  <si>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</si>
  <si>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</si>
  <si>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</si>
  <si>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</si>
  <si>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</si>
  <si>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</si>
  <si>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</si>
  <si>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</si>
  <si>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</si>
  <si>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</si>
  <si>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</si>
  <si>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</si>
  <si>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</si>
  <si>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</si>
  <si>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</si>
  <si>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</si>
  <si>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</si>
  <si>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</si>
  <si>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</si>
  <si>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</si>
  <si>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</si>
  <si>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</si>
  <si>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</si>
  <si>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</si>
  <si>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</si>
  <si>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</si>
  <si>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</si>
  <si>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</si>
  <si>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</si>
  <si>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</si>
  <si>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</si>
  <si>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</si>
  <si>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</si>
  <si>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</si>
  <si>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</si>
  <si>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</si>
  <si>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</si>
  <si>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</si>
  <si>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</si>
  <si>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</si>
  <si>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</si>
  <si>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</si>
  <si>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</si>
  <si>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</si>
  <si>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</si>
  <si>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</si>
  <si>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</si>
  <si>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</si>
  <si>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</si>
  <si>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</si>
  <si>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</si>
  <si>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</si>
  <si>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</si>
  <si>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</si>
  <si>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</si>
  <si>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</si>
  <si>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</si>
  <si>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</si>
  <si>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</si>
  <si>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</si>
  <si>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</si>
  <si>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</si>
  <si>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</si>
  <si>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</si>
  <si>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</si>
  <si>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</si>
  <si>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</si>
  <si>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</si>
  <si>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</si>
  <si>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</si>
  <si>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</si>
  <si>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</si>
  <si>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</si>
  <si>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</si>
  <si>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</si>
  <si>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</si>
  <si>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</si>
  <si>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</si>
  <si>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</si>
  <si>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</si>
  <si>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</si>
  <si>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</si>
  <si>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</si>
  <si>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</si>
  <si>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</si>
  <si>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</si>
  <si>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</si>
  <si>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</si>
  <si>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</si>
  <si>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</si>
  <si>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</si>
  <si>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</si>
  <si>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</si>
  <si>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</si>
  <si>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</si>
  <si>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</si>
  <si>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</si>
  <si>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</si>
  <si>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</si>
  <si>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</si>
  <si>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</si>
  <si>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</si>
  <si>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</si>
  <si>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</si>
  <si>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</si>
  <si>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</si>
  <si>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</si>
  <si>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</si>
  <si>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</si>
  <si>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</si>
  <si>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</si>
  <si>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</si>
  <si>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</si>
  <si>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</si>
  <si>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</si>
  <si>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</si>
  <si>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</si>
  <si>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</si>
  <si>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</si>
  <si>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</si>
  <si>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</si>
  <si>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</si>
  <si>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</si>
  <si>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</si>
  <si>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</si>
  <si>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</si>
  <si>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</si>
  <si>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</si>
  <si>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</si>
  <si>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</si>
  <si>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</si>
  <si>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</si>
  <si>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</si>
  <si>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</si>
  <si>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</si>
  <si>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</si>
  <si>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</si>
  <si>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</si>
  <si>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</si>
  <si>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</si>
  <si>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</si>
  <si>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</si>
  <si>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</si>
  <si>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</si>
  <si>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</si>
  <si>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</si>
  <si>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</si>
  <si>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</si>
  <si>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</si>
  <si>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</si>
  <si>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</si>
  <si>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</si>
  <si>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</si>
  <si>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</si>
  <si>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</si>
  <si>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</si>
  <si>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</si>
  <si>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</si>
  <si>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</si>
  <si>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</si>
  <si>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</si>
  <si>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</si>
  <si>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</si>
  <si>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</si>
  <si>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</si>
  <si>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</si>
  <si>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</si>
  <si>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</si>
  <si>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</si>
  <si>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</si>
  <si>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</si>
  <si>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</si>
  <si>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</si>
  <si>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</si>
  <si>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</si>
  <si>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</si>
  <si>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</si>
  <si>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</si>
  <si>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</si>
  <si>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</si>
  <si>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</si>
  <si>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</si>
  <si>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</si>
  <si>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</si>
  <si>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</si>
  <si>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</si>
  <si>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</si>
  <si>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</si>
  <si>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</si>
  <si>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</si>
  <si>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</si>
  <si>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</si>
  <si>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</si>
  <si>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Biaya persediaan ditentukan berdasarkan metode first-in first-out. Cadangan persediaan usang dan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</si>
  <si>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</si>
  <si>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</si>
  <si>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</si>
  <si>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Penyusutan dihitung berdasakan metode garis lurus dan saldo menurun sebagai berikut : 1. Bangunan metode garis lurus 20 tahun, 2. Peralatan Kantor metode saldo menurun 4-8 tahun, 3. Kendaraan metode saldo menurun 4-8 tahun, 4. Peralatan yang disewakan metode saldo menurun 4 tahun, 5. Sewa pembiayaan peralatan metode saldo menurun 3-5 tahun. Jumlah tercatat aset tetap dihentikan pengakuannya pada saat dilepaskan atau tidak ada manfaat ekonomis masa depan yang diharapkan dari penggunaan atau pelepasannya.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</si>
  <si>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</si>
  <si>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</si>
  <si>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</si>
  <si>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</si>
  <si>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</si>
  <si>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Perusahaan menelaah apakah terdapat indikasi suatu aset mengalami penurunan nilai. Jika terdapat indikasi tersebut atau pada saat uji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</si>
  <si>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</si>
  <si>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</si>
  <si>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adalah setiap kontrak yang memberikan hak residual atas aset suatu entitas setelah dikurangi dengan seluruh liabilitasnya. Instrumen ekuitas dicatat sejumlah hasil yang diterima, setelah dikurangkan dengan biaya penerbitan langsung. Liabilitas keuangan dalam lingkup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2024 dan 31 Desember 2023, kategori ini meliputi utang bank jangka pendek, utang usaha, utang lain-lain, beban akrual, utang bank jangka panjang dan liabilitas sewa yang dimiliki oleh 
Perusahaan.</t>
  </si>
  <si>
    <t>Trade payables and other liabilities</t>
  </si>
  <si>
    <t>Pengakuan pendapatan dan beban</t>
  </si>
  <si>
    <t>Perusahaan menerapkan PSAK No. 72, yang mensyaratkan pengakuan pendapatan harus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pada laporan posisi keuangan. Pendapatan dari pelanggan meliputi penjualan perangkat keras dan lunak, jasa pemeliharaan dan jasa instalasi termasuk sewa. Pendapatan dalam hubungan keagenan dicatat sebesar jumlah tagihan bruto kepada pelanggan ketika Perusahaan bertindak sebagai principal dalam penjualan barang dan jasa. Pendapatan atas penjualan barang diakui ketika pengendalian barang telah beralih kepada konsumen. Pendapatan atas penjualan barang diakui pada waktu tertentu yang umumnya dengan pengiriman dan penerimaannya. Pendapatan atas jasa pemeliharaan dan jasa instalasi diukur dengan nilai wajar imbalan yang diterima atau dapat diterima untuk jasa yang diberikan dalam kegiatan usaha normal Perusahaan. Pendapatan disajikan bersih setelah dikurangkan dengan Pajak Pertambahan Nilai, pengembalian, rabat dan diskon. Pendapatan dari sewa diakui secara proporsional selama masa sewa dan sesuai penggunaan.Pendapatan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</si>
  <si>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</si>
  <si>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</si>
  <si>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Perusahaan diukur menggunakan mata uang dari lingkungan ekonomi utama dimana Perusahaan beroperasi (mata uang fungsional). 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2024 dan 31 Desember 2023, kurs konversi yakni kurs tengah Bank Indonesia yang digunakan oleh Perusahaan masing-masing sebesar Rp 16.421  dan Rp 15.416 per US$ 1.</t>
  </si>
  <si>
    <t>Foreign currency translation</t>
  </si>
  <si>
    <t>Transaksi dengan pihak berelasi</t>
  </si>
  <si>
    <t>Orang atau entitas dikategorikan sebagai pihak berelasi Perusahaan apabila memenuhi definisi pihak berelasi berdasarkan PSAK No. 7 tentang Pengungkapan Pihak-pihak Berelasi. Semua transaksi signifikan dengan pihak berelasi telah diungkapkan dalam laporan keuangan.</t>
  </si>
  <si>
    <t>Transactions with related parties</t>
  </si>
  <si>
    <t>Pajak penghasilan</t>
  </si>
  <si>
    <t>Perusahaan menerapkan Amandemen PSAK No. 46 (Revisi 2023) tentang Pajak Penghasilan. 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t>
  </si>
  <si>
    <t>Income taxes</t>
  </si>
  <si>
    <t>Pinjaman</t>
  </si>
  <si>
    <t>Borrowings</t>
  </si>
  <si>
    <t>Provisi</t>
  </si>
  <si>
    <t>Provisions</t>
  </si>
  <si>
    <t>Imbalan kerja karyawan</t>
  </si>
  <si>
    <t>Penentuan liabilitas imbalan kerja jangka panjang dipengaruhi oleh asumsi  tertentu yang digunakan oleh aktuaris  dalam menghitung jumlah tersebut.  Asumsi-asumsi tersebut dijelaskan dalam  Catatan 25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Perusahaan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30 Juni 2024 dan 31 Desember 2023, liabilitas imbalan kerja jangka panjang masing-masing sebesar Rp 80.328.605.610 dan Rp 70.414.055.935 (Catatan 25).</t>
  </si>
  <si>
    <t>Employee benefits</t>
  </si>
  <si>
    <t>Laba per saham</t>
  </si>
  <si>
    <t>Perusahaan menerapkan Amandemen PSAK No. 56 (Revisi 2014) tentang Laba per Saham. Laba per saham dasar dihitung dengan membagi laba bersih yang dapat diatribusikan kepada pemilik perusahaan dengan jumlah rata-rata tertimbang saham yang beredar pada periode yang bersangkutan.</t>
  </si>
  <si>
    <t>Earnings per share</t>
  </si>
  <si>
    <t>Dividen</t>
  </si>
  <si>
    <t>Dividends</t>
  </si>
  <si>
    <t>Pelaporan segmen</t>
  </si>
  <si>
    <t>Sesuai dengan ketentuan pada PSAK No. 5 tentang Segmen Operasi, segmen operasi digunakan untuk menyajikan informasi segmen yang telah diidentifikasi dengan basis pelaporan internal yang digunakan oleh Direksi untuk mengalokasikan sumber daya tiap segmen dan menilai kinerjanya. Direksi adalah pengambil keputusan operasional Perusahaan berdasarkan PSAK No. 5. Pada periode pelaporan, Perusahaan hanya memiliki 1 (satu) segmen yang dilaporkan, sehingga Perusahaan tidak menyajikan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</si>
  <si>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</si>
  <si>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</si>
  <si>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</si>
  <si>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</si>
  <si>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</si>
  <si>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</si>
  <si>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</si>
  <si>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</si>
  <si>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</si>
  <si>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</si>
  <si>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</si>
  <si>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</si>
  <si>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</si>
  <si>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</si>
  <si>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</si>
  <si>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</si>
  <si>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</si>
  <si>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</si>
  <si>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</si>
  <si>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</si>
  <si>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</si>
  <si>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</si>
  <si>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</si>
  <si>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</si>
  <si>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</si>
  <si>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</si>
  <si>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</si>
  <si>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</si>
  <si>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</si>
  <si>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</si>
  <si>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</si>
  <si>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</si>
  <si>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</si>
  <si>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</si>
  <si>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</si>
  <si>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</si>
  <si>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</si>
  <si>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</si>
  <si>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</si>
  <si>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</si>
  <si>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</si>
  <si>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</si>
  <si>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</si>
  <si>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</si>
  <si>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139 pada tanggal 27 Juli 2023 yang dibuat di hadapan Jose Dima Satria, S.H., M.Kn., notaris di Jakarta, para pemegang saham menyetujui keputusan sebagai berikut: Pemecahan nilai nominal saham dari semula Rp 50 menjadi Rp 25 per saham dengan modal dasar Perusahaan sebesar Rp 250.000.000.000 atau sebanyak 10.000.000.000 saham. Dari modal dasar tersebut telah ditempatkan dan disetor sebanyak 2.668.000.000 saham. Menyetujui Penawaran Umum Perdana Saham melalui pengeluaran saham baru dari dalam simpanan (portepel) Perusahaan sebanyakbanyaknya sebesar 667.000.000 saham, termasuk pengalokasian pengeluaran saham baru dalam rangka Penawaran Umum Perdana Saham tersebut sebanyak-banyaknya 10% dari saham baru dalam rangka Penawaran Umum Perdana Saham melalui program employee stock allocation. Menyetujui management employee stock option program dengan menerbitkan saham baru sebanyak-banyaknya 80.040.000 saham biasa atas nama atau sebesar-besarnya 3% biasa atas nama dari modal ditempatkan dan modal disetor penuh dalam Perusahaan. Menyetujui penerbitan saham baru dari simpanan (portepel) Perusahaan sebanyak-banyaknya 10% dari saham baru atau sebanyak-banyaknya 66.700.000 saham, sebagai sumber efek yang akan digunakan untuk memenuhi ketentuan penyesuaian alokasi efek untuk porsi penjatahan terpusat. Perubahan di atas telah disetujui oleh Kementerian Hukum dan Hak Asasi Manusia Republik Indonesia berdasarkan Surat Keputusan No. AHU 0043779.AH.01.02.TAHUN 2023 dan Surat Penerimaan Pemberitahuan No. AHU-0144371.AH.01.11.TAHUN 2023 tanggal 28 Juli 2023.</t>
  </si>
  <si>
    <t>Share capital</t>
  </si>
  <si>
    <t>Pengaturan pembayaran berbasis saham</t>
  </si>
  <si>
    <t>Share-based payment arrangement</t>
  </si>
  <si>
    <t>Biaya emisi efek ekuitas</t>
  </si>
  <si>
    <t>Stock issuance cost</t>
  </si>
  <si>
    <t>Instrumen keuangan</t>
  </si>
  <si>
    <t>Perusahaan menerapkan PSAK No. 71 tentang Instrumen Keuangan, mengenai pengaturan instrumen keuangan terkait klasifikasi dan pengukuran dan penurunan nilai atas instrumen keuangan. Pada tanggal 30 Juni 2024 dan 31 Desember 2023, Perusahaan memiliki aset keuangan yang diukur dengan biaya perolehan diamortisasi dan liabilitas keuangan yang diukur dengan kategori biaya perolehan diamortisasi. Dengan demikian, kebijakan akuntansi terkait aset keuangan yang diukur pada nilai wajar melalui penghasilan komprehensif lain, aset keuangan yang diukur pada nilai wajar melalui laporan laba rugi dan liabilitas keuangan yang diukur pada nilai wajar melalui laporan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</si>
  <si>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</si>
  <si>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</si>
  <si>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</si>
  <si>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</si>
  <si>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</si>
  <si>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</si>
  <si>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Perusahaan namun tidak menyebabkan perubahan material terhadap jumlah-jumlah yang dilaporkan dalam laporan keuangan: - Amendemen PSAK No. 1 tentang Penyajian Laporan Keuangan tentang Pengungkapan Kebijakan Akuntansi yang Mengubah Istilah Signifikan menjadi Material dan Memberi Penjelasan mengenai Kebijakan Akuntansi Material, - Amendemen PSAK No. 16 tentang Aset\ Tetap: Hasil sebelum Penggunaan yang Diintensikan, - Amendemen PSAK No. 25 tentang Kebijakan Akuntansi, Perubahan Estimasi Akuntansi dan Kesalahan: Definisi Estimasi Akuntansi, - Amendemen PSAK No. 46 tentang Pajak Penghasilan: Pajak Tangguhan terkait Aset dan Liabilitas yang Timbul dari Transaksi Tunggal.</t>
  </si>
  <si>
    <t>Adoption of new accounting standards</t>
  </si>
  <si>
    <t>Standar akuntansi yang telah disahkan namun belum berlaku efektif</t>
  </si>
  <si>
    <t>Amendemen standar akuntansi keuangan yang telah diterbitkan yang bersifat wajib untuk tahun buku yang dimulai pada atau setelah 1 Januari 2024 : - Amendemen PSAK No. 1 tentang Penyajian Laporan Keuangan terkait Liabilitas Jangka Panjang dengan Kovenan, - Amendemen PSAK No. 1 Penyajian Laporan Keuangan tentang Klasifikasi Liabilitas sebagai Jangka Pendek atau Jangka Panjang, - Amendemen PSAK No. 73 tentang Sewa terkait Liabilitas Sewa pada Transaksi Jual dan Sewa-balik. Sampai dengan tanggal penerbitan laporan keuangan, Perusahaan masih mempelajari dampak yang mungkin timbul dari penerapan amendemen PSAK tersebut dan dampak dari penerapan amendemen PSAK tersebut pada laporan keuangan belum dapat ditentukan.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</si>
  <si>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</si>
  <si>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</si>
  <si>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</si>
  <si>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</si>
  <si>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</si>
  <si>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</si>
  <si>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</si>
  <si>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</si>
  <si>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</si>
  <si>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</si>
  <si>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</si>
  <si>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</si>
  <si>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</si>
  <si>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</si>
  <si>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</si>
  <si>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</si>
  <si>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</si>
  <si>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</si>
  <si>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</si>
  <si>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</si>
  <si>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</si>
  <si>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</si>
  <si>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</si>
  <si>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</si>
  <si>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</si>
  <si>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</si>
  <si>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</si>
  <si>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</si>
  <si>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</si>
  <si>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</si>
  <si>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</si>
  <si>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</si>
  <si>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</si>
  <si>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</si>
  <si>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</si>
  <si>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</si>
  <si>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</si>
  <si>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</si>
  <si>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</si>
  <si>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</si>
  <si>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</si>
  <si>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</si>
  <si>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</si>
  <si>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</si>
  <si>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</si>
  <si>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</si>
  <si>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</si>
  <si>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</si>
  <si>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</si>
  <si>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</si>
  <si>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</si>
  <si>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</si>
  <si>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</si>
  <si>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</si>
  <si>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</si>
  <si>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</si>
  <si>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</si>
  <si>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</si>
  <si>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</si>
  <si>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</si>
  <si>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</si>
  <si>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</si>
  <si>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</si>
  <si>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</si>
  <si>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</si>
  <si>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</si>
  <si>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</si>
  <si>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</si>
  <si>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</si>
  <si>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</si>
  <si>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</si>
  <si>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</si>
  <si>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</si>
  <si>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</si>
  <si>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</si>
  <si>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</si>
  <si>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</si>
  <si>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</si>
  <si>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</si>
  <si>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</si>
  <si>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</si>
  <si>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</si>
  <si>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</si>
  <si>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</si>
  <si>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</si>
  <si>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</si>
  <si>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</si>
  <si>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</si>
  <si>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</si>
  <si>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</si>
  <si>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</si>
  <si>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</si>
  <si>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</si>
  <si>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</si>
  <si>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</si>
  <si>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Jakarta Barat dengan hak legal berupa Hak Guna Bangunan yang dapat diperbarui yang akan jatuh tempo pada tahun 2025. Pada tanggal 31 Desember 2023 dan 2022, aset tetap tertentu digunakan sebagai jaminan atas utang bank jangka pendek, utang bank jangka panjang dan sewa pembiayaan. Pada tanggal 31 Desember 2023 dan 2022, manajemen berpendapat bahwa tidak terdapat penurunan nilai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</si>
  <si>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</si>
  <si>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</si>
  <si>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</si>
  <si>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</si>
  <si>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</si>
  <si>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</si>
  <si>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</si>
  <si>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Perawatan</t>
  </si>
  <si>
    <t>Service revenue 1</t>
  </si>
  <si>
    <t>Pendapatan dari jasa 2</t>
  </si>
  <si>
    <t>Instalasi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</si>
  <si>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</si>
  <si>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</si>
  <si>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</si>
  <si>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</si>
  <si>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</si>
  <si>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</si>
  <si>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</si>
  <si>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</si>
  <si>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</si>
  <si>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</si>
  <si>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</si>
  <si>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</si>
  <si>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</si>
  <si>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</si>
  <si>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</si>
  <si>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</si>
  <si>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</si>
  <si>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</si>
  <si>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</si>
  <si>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</si>
  <si>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</si>
  <si>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</si>
  <si>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</si>
  <si>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</si>
  <si>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</si>
  <si>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</si>
  <si>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</si>
  <si>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</si>
  <si>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</si>
  <si>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</si>
  <si>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</si>
  <si>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</si>
  <si>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</si>
  <si>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</si>
  <si>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</si>
  <si>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</si>
  <si>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</si>
  <si>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</si>
  <si>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</si>
  <si>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</si>
  <si>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</si>
  <si>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</si>
  <si>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</si>
  <si>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</si>
  <si>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</si>
  <si>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</si>
  <si>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</si>
  <si>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</si>
  <si>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</si>
  <si>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</si>
  <si>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</si>
  <si>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</si>
  <si>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</si>
  <si>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</si>
  <si>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</si>
  <si>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</si>
  <si>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</si>
  <si>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Telkom Indonesia (Persero) Tbk</t>
  </si>
  <si>
    <t>Party 1</t>
  </si>
  <si>
    <t>Pihak 2</t>
  </si>
  <si>
    <t>PT Bank UOB Indonesia</t>
  </si>
  <si>
    <t>Party 2</t>
  </si>
  <si>
    <t>Pihak 3</t>
  </si>
  <si>
    <t>PT Bank Syariah Indonesia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</si>
  <si>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</si>
  <si>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</si>
  <si>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</si>
  <si>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</si>
  <si>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</si>
  <si>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</si>
  <si>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</si>
  <si>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</si>
  <si>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</si>
  <si>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</si>
  <si>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</si>
  <si>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</si>
  <si>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</si>
  <si>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</si>
  <si>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</si>
  <si>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</si>
  <si>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</si>
  <si>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</si>
  <si>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</si>
  <si>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</si>
  <si>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</si>
  <si>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</si>
  <si>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</si>
  <si>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</si>
  <si>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</si>
  <si>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</si>
  <si>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</si>
  <si>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</si>
  <si>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</si>
  <si>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</si>
  <si>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</si>
  <si>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</si>
  <si>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</si>
  <si>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</si>
  <si>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</si>
  <si>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</si>
  <si>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</si>
  <si>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</si>
  <si>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</si>
  <si>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</si>
  <si>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</si>
  <si>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</si>
  <si>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</si>
  <si>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</si>
  <si>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</si>
  <si>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</si>
  <si>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</si>
  <si>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</si>
  <si>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</si>
  <si>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</si>
  <si>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</si>
  <si>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</si>
  <si>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</si>
  <si>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</si>
  <si>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</si>
  <si>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</si>
  <si>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</si>
  <si>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</si>
  <si>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</si>
  <si>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</si>
  <si>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</si>
  <si>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</si>
  <si>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</si>
  <si>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</si>
  <si>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</si>
  <si>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</si>
  <si>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</si>
  <si>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</si>
  <si>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</si>
  <si>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</si>
  <si>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</si>
  <si>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</si>
  <si>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</si>
  <si>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</si>
  <si>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</si>
  <si>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</si>
  <si>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</si>
  <si>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</si>
  <si>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</si>
  <si>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</si>
  <si>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</si>
  <si>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</si>
  <si>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</si>
  <si>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</si>
  <si>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</si>
  <si>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</si>
  <si>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</si>
  <si>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</si>
  <si>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</si>
  <si>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</si>
  <si>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</si>
  <si>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</si>
  <si>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</si>
  <si>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</si>
  <si>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</si>
  <si>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</si>
  <si>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</si>
  <si>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</si>
  <si>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</si>
  <si>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</si>
  <si>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</si>
  <si>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</si>
  <si>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</si>
  <si>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</si>
  <si>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</si>
  <si>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</si>
  <si>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</si>
  <si>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</si>
  <si>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</si>
  <si>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</si>
  <si>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</si>
  <si>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</si>
  <si>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</si>
  <si>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</si>
  <si>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</si>
  <si>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</si>
  <si>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</si>
  <si>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</si>
  <si>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</si>
  <si>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Smartfren Telecom Tbk</t>
  </si>
  <si>
    <t>Rank 1, counterparty</t>
  </si>
  <si>
    <t>PT Bank Mandiri (Persero) Tbk</t>
  </si>
  <si>
    <t>Rank 2, counterparty</t>
  </si>
  <si>
    <t>PT Telekomunikasi Indonesia International</t>
  </si>
  <si>
    <t>PT Aplikanusa Lintasarta</t>
  </si>
  <si>
    <t>Rank 3, counterparty</t>
  </si>
  <si>
    <t>PT Bank Rakyat Indonesia (Persero)Tbk</t>
  </si>
  <si>
    <t>PT Infokom Elektrindo</t>
  </si>
  <si>
    <t>Rank 4, counterparty</t>
  </si>
  <si>
    <t>PT Bank Maybank Indonesia Tbk</t>
  </si>
  <si>
    <t>Bank Indonesia</t>
  </si>
  <si>
    <t>Rank 5, counterparty</t>
  </si>
  <si>
    <t>PT Telekomunikasi Selular</t>
  </si>
  <si>
    <t>PT Infrastruktur Telekomunikasi</t>
  </si>
  <si>
    <t>Rank 6, counterparty</t>
  </si>
  <si>
    <t>PT Telkom Indonesia</t>
  </si>
  <si>
    <t>Rank 7, counterparty</t>
  </si>
  <si>
    <t>PT Allo Bank Indonesia Tbk</t>
  </si>
  <si>
    <t>PT Bank CIMB Niaga Tbk</t>
  </si>
  <si>
    <t>Rank 8, counterparty</t>
  </si>
  <si>
    <t>PT Bank Danamon Tbk</t>
  </si>
  <si>
    <t>Rank 9, counterparty</t>
  </si>
  <si>
    <t>PT Indonesia Comnet Plus</t>
  </si>
  <si>
    <t>Rank 10, counterparty</t>
  </si>
  <si>
    <t>Kementerian Keuangan - Pusat Sistem Informasi dan Teknologi Keuangan</t>
  </si>
  <si>
    <t>Pihak lainnya</t>
  </si>
  <si>
    <t>Others, counterparty</t>
  </si>
  <si>
    <t>Rincian pihak</t>
  </si>
  <si>
    <t>List of counterparty</t>
  </si>
  <si>
    <t>Cipta - Master Joint Operation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</si>
  <si>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</si>
  <si>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</si>
  <si>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</si>
  <si>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</si>
  <si>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</si>
  <si>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</si>
  <si>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</si>
  <si>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</si>
  <si>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</si>
  <si>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</si>
  <si>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</si>
  <si>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</si>
  <si>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</si>
  <si>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</si>
  <si>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</si>
  <si>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</si>
  <si>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</si>
  <si>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</si>
  <si>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</si>
  <si>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</si>
  <si>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</si>
  <si>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</si>
  <si>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</si>
  <si>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</si>
  <si>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</si>
  <si>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</si>
  <si>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</si>
  <si>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</si>
  <si>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</si>
  <si>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</si>
  <si>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</si>
  <si>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</si>
  <si>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</si>
  <si>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</si>
  <si>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</si>
  <si>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</si>
  <si>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</si>
  <si>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</si>
  <si>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</si>
  <si>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</si>
  <si>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</si>
  <si>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</si>
  <si>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</si>
  <si>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</si>
  <si>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</si>
  <si>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</si>
  <si>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</si>
  <si>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</si>
  <si>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</si>
  <si>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</si>
  <si>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</si>
  <si>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</si>
  <si>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</si>
  <si>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</si>
  <si>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</si>
  <si>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</si>
  <si>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</si>
  <si>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</si>
  <si>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</si>
  <si>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</si>
  <si>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</si>
  <si>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</si>
  <si>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</si>
  <si>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</si>
  <si>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</si>
  <si>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</si>
  <si>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</si>
  <si>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</si>
  <si>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</si>
  <si>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</si>
  <si>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</si>
  <si>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</si>
  <si>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</si>
  <si>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</si>
  <si>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</si>
  <si>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</si>
  <si>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</si>
  <si>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</si>
  <si>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</si>
  <si>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</si>
  <si>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</si>
  <si>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</si>
  <si>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</si>
  <si>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</si>
  <si>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</si>
  <si>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</si>
  <si>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</si>
  <si>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</si>
  <si>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</si>
  <si>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</si>
  <si>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</si>
  <si>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</si>
  <si>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</si>
  <si>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</si>
  <si>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</si>
  <si>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</si>
  <si>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</si>
  <si>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</si>
  <si>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</si>
  <si>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</si>
  <si>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</si>
  <si>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</si>
  <si>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</si>
  <si>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</si>
  <si>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</si>
  <si>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</si>
  <si>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</si>
  <si>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</si>
  <si>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</si>
  <si>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</si>
  <si>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</si>
  <si>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</si>
  <si>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</si>
  <si>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</si>
  <si>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</si>
  <si>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</si>
  <si>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</si>
  <si>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</si>
  <si>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</si>
  <si>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</si>
  <si>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</si>
  <si>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</si>
  <si>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</si>
  <si>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</si>
  <si>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</si>
  <si>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</si>
  <si>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</si>
  <si>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</si>
  <si>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</si>
  <si>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</si>
  <si>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</si>
  <si>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</si>
  <si>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</si>
  <si>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</si>
  <si>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</si>
  <si>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</si>
  <si>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</si>
  <si>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</si>
  <si>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</si>
  <si>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</si>
  <si>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</si>
  <si>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</si>
  <si>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evaluasi manajemen pada tanggal 30 Juni 2024 dan 31 Desember 2023, manajemen berkeyakinan tidak ada penurunan nilai dan persediaan usang sehingga tidak diperlukan pencadangan. Manajemen berpendapat bahwa nilai tercatat dari persediaan pada tanggal laporan posisi keuangan tidak melampaui nilai realisasi bersihnya. Persediaan telah diasuransikan terhadap risiko kebakaran, pencurian dan risiko lainnya ke PT Asuransi Tokio Marine Indonesia dan PT Asuransi Umum BCA, pihak ketiga, dengan total pertanggungan sebesar Rp 230.000.000.000 pada tanggal 30 Juni 2024 dan 31 Desember 2023. Manajemen berpendapat bahwa nilai pertanggungan di atas cukup untuk menutup kemungkinan kerugian persediaan yang dipertanggungkan. Pada tanggal 30 Juni 2024 dan 31 Desember 2023, sebagian persediaan digunakan sebagai jaminan utang bank pada PT Bank Central Asia Tbk (Catatan 13).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</si>
  <si>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</si>
  <si>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</si>
  <si>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</si>
  <si>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</si>
  <si>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</si>
  <si>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</si>
  <si>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</si>
  <si>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</si>
  <si>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</si>
  <si>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</si>
  <si>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</si>
  <si>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</si>
  <si>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ECS Indo Jaya</t>
  </si>
  <si>
    <t>Cisco International Limited</t>
  </si>
  <si>
    <t>PT Blue Power Technology</t>
  </si>
  <si>
    <t>PT Virtus Technology Indonesia</t>
  </si>
  <si>
    <t>PT Tech Data Advanced Solution</t>
  </si>
  <si>
    <t>PT Central Data Technology</t>
  </si>
  <si>
    <t>PT Sistech</t>
  </si>
  <si>
    <t>PT Mega Buana Teknologi</t>
  </si>
  <si>
    <t>PT Westcon Solutions</t>
  </si>
  <si>
    <t>PT Berca Hardayaperkasa</t>
  </si>
  <si>
    <t>PT Synnex Metrodata Indonesia</t>
  </si>
  <si>
    <t>PT Helios Informatika Nusantara</t>
  </si>
  <si>
    <t>PT Adakom International Technology</t>
  </si>
  <si>
    <t>PT Tech Mahindra Indonesia</t>
  </si>
  <si>
    <t>PT Sinergi Wahana Gemilang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</si>
  <si>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</si>
  <si>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</si>
  <si>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</si>
  <si>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</si>
  <si>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</si>
  <si>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</si>
  <si>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</si>
  <si>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</si>
  <si>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</si>
  <si>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</si>
  <si>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</si>
  <si>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</si>
  <si>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</si>
  <si>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</si>
  <si>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</si>
  <si>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</si>
  <si>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</si>
  <si>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</si>
  <si>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</si>
  <si>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</si>
  <si>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</si>
  <si>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</si>
  <si>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</si>
  <si>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</si>
  <si>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</si>
  <si>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</si>
  <si>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</si>
  <si>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</si>
  <si>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</si>
  <si>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</si>
  <si>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</si>
  <si>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</si>
  <si>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</si>
  <si>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</si>
  <si>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</si>
  <si>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</si>
  <si>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</si>
  <si>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</si>
  <si>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</si>
  <si>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</si>
  <si>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</si>
  <si>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</si>
  <si>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</si>
  <si>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</si>
  <si>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</si>
  <si>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</si>
  <si>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</si>
  <si>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</si>
  <si>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</si>
  <si>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</si>
  <si>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</si>
  <si>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</si>
  <si>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</si>
  <si>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</si>
  <si>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</si>
  <si>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</si>
  <si>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</si>
  <si>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</si>
  <si>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</si>
  <si>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</si>
  <si>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</si>
  <si>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</si>
  <si>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</si>
  <si>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</si>
  <si>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</si>
  <si>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</si>
  <si>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</si>
  <si>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</si>
  <si>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</si>
  <si>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</si>
  <si>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</si>
  <si>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melebihi 10% dari jumlah penjualan bersih Perusahaan adalah Cisco International Limited dan PT ECS Indo Jaya masing-masing dengan jumlah pembelian sebesar Rp 452.449.983.845 dan Rp 403.237.194.476 untuk periode enam bulan yang berakhir 30 Juni 2024 dan Cisco International Limited sebesar Rp 500.873.096.049 untuk periode enam bulan yang berakhir 30 Juni 2023. Pembelian dari pihak berelasi sebesar nihil untuk periode enam bulan yang berakhir 30 Juni 2024 dan 2023 (Catatan 29).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</si>
  <si>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</si>
  <si>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</si>
  <si>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</si>
  <si>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</si>
  <si>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</si>
  <si>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</si>
  <si>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</si>
  <si>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</si>
  <si>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</si>
  <si>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</si>
  <si>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</si>
  <si>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</si>
  <si>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</si>
  <si>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</si>
  <si>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</si>
  <si>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</si>
  <si>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</si>
  <si>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</si>
  <si>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</si>
  <si>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</si>
  <si>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</si>
  <si>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</si>
  <si>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</si>
  <si>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</si>
  <si>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</si>
  <si>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</si>
  <si>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</si>
  <si>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</si>
  <si>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</si>
  <si>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</si>
  <si>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</si>
  <si>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</si>
  <si>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</si>
  <si>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</si>
  <si>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</si>
  <si>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</si>
  <si>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</si>
  <si>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</si>
  <si>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</si>
  <si>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</si>
  <si>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</si>
  <si>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</si>
  <si>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6 Oktober 2006, Perusahaan memperoleh fasilitas-fasilitas kredit dari PT Bank OCBC NISP Tbk. Fasilitas-fasilitas kredit ini telah beberapa kali mengalami perubahan dan perpanjangan. Pada tanggal 24 November 2022, Perusahaan mendapatkan perubahan fasilitas-fasilitas kredit dari PT Bank OCBC NISP Tbk dengan rincian sebagai berikut: Fasilitas Term Loan 1 dengan plafon sebesar Rp 11.000.000.000 dihapus dan diganti menjadi Fasilitas Term Loan 2 (TL 2) dengan plafon sebesar Rp 60.000.000.000. Suku bunga per tahun adalah sebesar suku bunga dasar kredit (SBDK) ditambah 0% sampai dengan 0,25%. Pinjaman ini diberikan untuk jangka waktu 62 (enam puluh dua) bulan sejak tanggal pencairan fasilitas kredit. Perusahaan mendapatkan grace period selama 3 (tiga) bulan pertama. Pada tanggal 19 Desember 2023, Perusahaan mendapatkan perubahan fasilitas-fasilitas kredit dari PT Bank OCBC NISP Tbk dengan rincian sebagai berikut: Fasilitas Term Loan 2 (TL 2) dengan plafon yang sebelumnya sebesar Rp 60.000.000.000 menjadi sebesar Rp 100.000.000.000. Suku bunga per tahun adalah sebesar 8,25% dengan jangka waktu sampai 3 (tiga) tahun dan sebesar 8,50% dengan jangka waktu sampai 5 (lima) tahun. Fasilitas ini diberikan jangka waktu sampai dengan 62 (enam puluh dua) bulan. Pada tanggal 30 Juni 2024 dan 31 Desember 2023, Perusahaan telah melakukan pembayaran pokok pinjaman ke PT Bank OCBC NISP Tbk masing-masing sebesar Rp 110.224.548.586 dan Rp 343.757.415.405. Fasilitas-fasilitas tersebut di atas dijamin dengan sebagian dana di PT Bank OCBC NISP Tbk, piutang usaha dan aset tetap Perusahaan (Catatan 4, 5 dan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</si>
  <si>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</si>
  <si>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</si>
  <si>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</si>
  <si>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</si>
  <si>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</si>
  <si>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 sampai 5 tahun</t>
  </si>
  <si>
    <t>sampai dengan 3 tahun sebesar 8.25%  dan untuk jangka waktu sampai dengan 5 tahun sebesar 8.50%</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</si>
  <si>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</si>
  <si>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</si>
  <si>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</si>
  <si>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</si>
  <si>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</si>
  <si>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</si>
  <si>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</si>
  <si>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</si>
  <si>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seluruh utang bank didenominasi dalam Rupiah. Pada tanggal 6 Oktober 2006, Perusahaan memperoleh fasilitas-fasilitas kredit dari PT Bank OCBC NISP Tbk. Fasilitas-fasilitas kredit ini telah beberapa kali mengalami perubahan dan perpanjangan.Pada tanggal 24 November 2022, Perusahaan mendapatkan perubahan fasilitas-fasilitas kredit dari PT Bank OCBC NISP Tbk dengan rincian :  Fasilitas Demand Loan (DL) dengan plafon sebesar USD 18.000.000. Fasilitas ini bertujuan untuk pembiayaan proyek. Suku bunga per tahun adalah sebesar 4,25% untuk pinjaman dalam Dolar Amerika Serikat dan 8% untuk pinjaman dalam Rupiah. Fasilitas ini jatuh tempo pada tanggal 6 Oktober 2023 sebagai berikut: - Fasilitas Bank Garansi dengan plafon sebesar USD 16.000.000. Fasilitas ini jatuh tempo pada tanggal 6 Oktober 2023. -Fasilitas Standby Letter of Credit (SBLC) dengan plafon sebesar USD 9.000.000. Fasilitas ini jatuh tempo pada tanggal 6 Oktober 2023. - Fasilitas Payment Guarantee dengan plafon sebesar USD 6.000.000. Fasilitas ini jatuh tempo pada tanggal 6 Oktober 2023. -Fasilitas Transaksi Valuta Asing (FX) dan Fasilitas Domestic Non-Deliverable Forward (DNDF) dengan plafon sebesar USD 8.000.000. Fasilitas ini jatuh tempo pada tanggal 6 Oktober 2023.Pada tanggal 19 Desember 2023, Perusahaan mendapatkan perubahan fasilitas-fasilitas kredit dari PT Bank OCBC NISP Tbk dengan rincian sebagai berikut: Fasilitas Demand Loan (DL) dengan plafon yang sebelumnya sebesar USD 18.000.000 menjadi Rp 270.000.000.000. Fasilitas ini bertujuan untuk pembiayaan proyek. Suku bunga per tahun adalah 8%. Fasilitas ini akan jatuh tempo pada tanggal 6 Oktober 2024. Fasilitas Trade Gabungan dengan plafon sebesar USD 16.000.000 dengan sub-limit rincian sebagai berikut: - Fasilitas Bank Garansi dengan plafon sebesar USD 16.000.000. Fasilitas ini akan jatuh tempo pada tanggal 6 Oktober 2024. - Fasilitas Standby Letter of Credit (SBLC) dengan plafon yang sebelum sebesar USD 9.000.000 menjadi sebesar USD 16.000.000. Fasilitas ini akan jatuh tempo pada tanggal 6 Oktober 2024. -Fasilitas Payment Guarantee dengan plafon sebesar USD 6.000.000. Fasilitas ini akan jatuh tempo pada tanggal 6 Oktober 2024. Fasilitas Transaksi Valuta Asing (FX) dan Fasilitas Domestic Non-Deliverable Forward (DNDF) dengan plafon sebesar USD 8.000.000. Fasilitas ini akan jatuh tempo pada tanggal 6 Oktober 2024.Fasilitas-fasilitas tersebut di atas dijamin dengan sebagian dana di PT Bank OCBC NISP Tbk, piutang usaha dan aset tetap Perusahaan. Pada tanggal 26 April 2013, Perusahaan memperoleh fasilitas-fasilitas kredit dari PT Bank Permata Tbk. Fasilitas-fasilitas kredit ini telah beberapa kali mengalami perubahan dan perpanjangan. Pada tanggal 26 September 2023, Perusahaan mendapatkan perpanjangan fasilitas kredit dari PT Bank Permata Tbk dengan rincian sebagai berikut: Fasilitas Revolving Master Plafon dengan
plafon sebesar Rp 202.500.000.000. Fasilitas ini bertujuan untuk pembiayaan kembali pembelian hardware, software atau services. Suku bunga per tahun adalah sebesar 8,65%. Fasilitas ini akan jatuh tempo pada tanggal 30 September 2024.Fasilitas Bank Garansi dengan plafon sebesar Rp 67.500.000.000. Fasilitas ini akan jatuh tempo pada tanggal 30 September 2024.Fasilitas-fasilitas tersebut dijamin dengan sebagian dana di PT Bank Permata Tbk dan piutang usaha Perusahaan. Pada tanggal 4 April 2023, Perusahaan mengadakan perjanjian dengan PT Bank Central Asia Tbk untuk Fasilitas Forward Line dengan plafon sebesar USD 5.000.000. Pada tanggal 26 Juni 2023, Perusahaan mendapatkan fasilitas kredit dari PT Bank Central Asia Tbk berupa Fasilitas Time Loan Revolving dengan kredit sebesar Rp 100.000.000.000. Fasilitas ini bertujuan untuk keperluan modal kerja Perusahaan. Suku bunga tetap per tahun adalah sebesar 7,75%. Fasilitas ini akan jatuh tempo pada tanggal 27 Juni 2024.Perjanjian ini diubah dengan Akta No. 116 tanggal 13 September 2023 yang dibuat di hadapan Dr. Satria Amiputra A., S.E., S.H., M.Kn., notaris di Jakarta, mengenai perubahan pasal di perjanjian sebelumnya, antara lain: - Pasal 6, mengenai syarat-syarat penarikan dan/atau pengunaan fasilitas kredit. - Pasal 12, mengenai hal-hal yang wajib dilaksanakan Perusahaan. - Pasal 13, mengenai hal-hal yang tidak boleh dilaksanakan Perusahaan.Fasilitas tersebut di atas dijamin dengan bangunan kantor milik Perusahaan di Gedung Sudirman 7.8 Tower 1 Lantai 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</si>
  <si>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</si>
  <si>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</si>
  <si>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</si>
  <si>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</si>
  <si>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</si>
  <si>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29 Februari 2024</t>
  </si>
  <si>
    <t>7.75%</t>
  </si>
  <si>
    <t>31 Januari 2024</t>
  </si>
  <si>
    <t>8.65%</t>
  </si>
  <si>
    <t>Mei 2024</t>
  </si>
  <si>
    <t>7.5%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</si>
</sst>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B719711C-9204-47AE-BD56-9820FDB514AD}"/>
    <cellStyle name="Normal 2 11" xfId="11" xr:uid="{E1952F31-AA26-4425-914B-FA6FB1375191}"/>
    <cellStyle name="Normal 2 12" xfId="12" xr:uid="{4FF6642E-A218-4A5F-90FA-30AD468D02E2}"/>
    <cellStyle name="Normal 2 13" xfId="13" xr:uid="{0D4503E9-7EB1-467E-B058-BFB0931F27C0}"/>
    <cellStyle name="Normal 2 14" xfId="14" xr:uid="{002323CB-2F75-4327-AFFC-D7D0B107AFFF}"/>
    <cellStyle name="Normal 2 15" xfId="15" xr:uid="{8601817D-CEF6-4FFE-8ADD-807A3F9DC7BD}"/>
    <cellStyle name="Normal 2 16" xfId="16" xr:uid="{D57D2D6D-AB1D-4307-B55F-384567C4DAB0}"/>
    <cellStyle name="Normal 2 17" xfId="17" xr:uid="{F0E0E404-1C67-4E12-8676-E9B594A44979}"/>
    <cellStyle name="Normal 2 18" xfId="18" xr:uid="{4B2E9D6F-C7C2-4F67-9D12-AA0D521CFDE5}"/>
    <cellStyle name="Normal 2 19" xfId="19" xr:uid="{3F157F6C-F697-472E-BB92-741A47BCC422}"/>
    <cellStyle name="Normal 2 2" xfId="2" xr:uid="{4132BB96-CD39-4FA8-A77E-FCE1ABE4942C}"/>
    <cellStyle name="Normal 2 20" xfId="20" xr:uid="{5E0BA5DE-1375-4ECA-9CF3-FA21546C6EBA}"/>
    <cellStyle name="Normal 2 21" xfId="21" xr:uid="{0BA284D8-6B36-4D0C-9CFD-2C2FDCDC5AD3}"/>
    <cellStyle name="Normal 2 22" xfId="22" xr:uid="{82A44A37-4A39-4AB8-89A4-48CA40527414}"/>
    <cellStyle name="Normal 2 23" xfId="23" xr:uid="{28A5FA83-827C-4947-9001-28A307224ACD}"/>
    <cellStyle name="Normal 2 24" xfId="24" xr:uid="{CDE2FCB5-390B-46A5-9AF1-D0C4921C8CC2}"/>
    <cellStyle name="Normal 2 25" xfId="25" xr:uid="{3FC12BAD-D9D8-4B92-806F-81EFFA205DE6}"/>
    <cellStyle name="Normal 2 26" xfId="26" xr:uid="{C484C642-0B0D-4A19-9905-16792EBACC90}"/>
    <cellStyle name="Normal 2 27" xfId="27" xr:uid="{24F602DC-D70A-4833-9568-751A73AF300B}"/>
    <cellStyle name="Normal 2 28" xfId="28" xr:uid="{22795A4E-791F-4ADD-858A-2BD0BE007867}"/>
    <cellStyle name="Normal 2 29" xfId="29" xr:uid="{F0BF2FF0-EEF7-434E-A9F5-F7F082CBED65}"/>
    <cellStyle name="Normal 2 3" xfId="3" xr:uid="{7B9D2E4C-F109-4A5B-B596-6B27B06B4453}"/>
    <cellStyle name="Normal 2 4" xfId="4" xr:uid="{085CB1C6-FE31-4EF7-A9CA-23F764953AF4}"/>
    <cellStyle name="Normal 2 5" xfId="5" xr:uid="{1A324CE4-C637-4E4C-A33A-601F2289A601}"/>
    <cellStyle name="Normal 2 6" xfId="6" xr:uid="{68A08B63-9BC9-4ED9-9C66-4B49C7D48A88}"/>
    <cellStyle name="Normal 2 7" xfId="7" xr:uid="{4B954962-DB87-43EF-B722-02ED68B00123}"/>
    <cellStyle name="Normal 2 8" xfId="8" xr:uid="{C7292D3C-6ACB-4C5C-928C-F71AABA989DC}"/>
    <cellStyle name="Normal 2 9" xfId="9" xr:uid="{50D0DCC1-5EAF-4A11-848E-6A4A736F48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ti_maker_0112_2024_0_149_17219067678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ti_maker_0112_2024_0_149_17219067678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ti_maker_0112_2024_0_149_17219067678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ti_maker_0112_2024_0_149_17219067678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ti_maker_0112_2024_0_149_17219067678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ti_maker_0112_2024_0_149_17219067678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ti_maker_0112_2024_0_149_17219067678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ti_maker_0112_2024_0_149_17219067678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ti_maker_0112_2024_0_149_17219067678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ti_maker_0112_2024_0_149_172190676781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ti_maker_0112_2024_0_149_172190676781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ti_maker_0112_2024_0_149_172190676781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ti_maker_0112_2024_0_149_172190676781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ti_maker_0112_2024_0_149_1721906767817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ti_maker_0112_2024_0_149_1721906767817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ti_maker_0112_2024_0_149_172190676781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ti_maker_0112_2024_0_149_172190676781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ti_maker_0112_2024_0_149_172190676781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ti_maker_0112_2024_0_149_1721906767817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ti_maker_0112_2024_0_149_1721906767817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ti_maker_0112_2024_0_149_172190676781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ti_maker_0112_2024_0_149_172190676781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ti_maker_0112_2024_0_149_172190676781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sti_maker_0112_2024_0_149_172190676781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sti_maker_0112_2024_0_149_172190676781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sti_maker_0112_2024_0_149_172190676781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sti_maker_0112_2024_0_149_172190676781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sti_maker_0112_2024_0_149_17219067678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FE2D-09E2-4187-BBD2-EF129E85CB5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849499945374</v>
      </c>
      <c r="C8" s="38">
        <v>1002076616127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416968426039</v>
      </c>
      <c r="C19" s="38">
        <v>769892784556</v>
      </c>
      <c r="D19" s="34" t="s">
        <v>454</v>
      </c>
    </row>
    <row r="20" spans="1:4" ht="15.75" thickBot="1">
      <c r="A20" s="39" t="s">
        <v>455</v>
      </c>
      <c r="B20" s="38">
        <v>1454928185</v>
      </c>
      <c r="C20" s="38">
        <v>8078663404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1249754047</v>
      </c>
      <c r="C37" s="38">
        <v>2375581845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1375132319257</v>
      </c>
      <c r="C42" s="38">
        <v>753719603528</v>
      </c>
      <c r="D42" s="34" t="s">
        <v>494</v>
      </c>
    </row>
    <row r="43" spans="1:4" ht="15.75" thickBot="1">
      <c r="A43" s="37" t="s">
        <v>499</v>
      </c>
      <c r="B43" s="38"/>
      <c r="C43" s="38"/>
      <c r="D43" s="34" t="s">
        <v>500</v>
      </c>
    </row>
    <row r="44" spans="1:4" ht="15.75" thickBot="1">
      <c r="A44" s="37" t="s">
        <v>501</v>
      </c>
      <c r="B44" s="38">
        <v>5957100624</v>
      </c>
      <c r="C44" s="38">
        <v>1172953513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223427186325</v>
      </c>
      <c r="C50" s="38">
        <v>321512615036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2873689659851</v>
      </c>
      <c r="C58" s="38">
        <v>2858828818009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17023078454</v>
      </c>
      <c r="C61" s="38">
        <v>17642502919</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2829969164</v>
      </c>
      <c r="C73" s="38">
        <v>2829969164</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14119770934</v>
      </c>
      <c r="C88" s="38">
        <v>11587293328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189811898106</v>
      </c>
      <c r="C105" s="38">
        <v>181082322324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24199000</v>
      </c>
      <c r="C126" s="38">
        <v>11155993754</v>
      </c>
      <c r="D126" s="34" t="s">
        <v>664</v>
      </c>
    </row>
    <row r="127" spans="1:4" ht="15.75" thickBot="1">
      <c r="A127" s="37" t="s">
        <v>665</v>
      </c>
      <c r="B127" s="38">
        <v>223808915658</v>
      </c>
      <c r="C127" s="38">
        <v>224298081489</v>
      </c>
      <c r="D127" s="34" t="s">
        <v>666</v>
      </c>
    </row>
    <row r="128" spans="1:4" ht="15.75" thickBot="1">
      <c r="A128" s="36" t="s">
        <v>667</v>
      </c>
      <c r="B128" s="38">
        <v>3097498575509</v>
      </c>
      <c r="C128" s="38">
        <v>3083126899498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v>171073906367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994709434620</v>
      </c>
      <c r="C135" s="38">
        <v>677097671107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3137749546</v>
      </c>
      <c r="C138" s="38">
        <v>4994345258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121981051161</v>
      </c>
      <c r="C141" s="38">
        <v>94799253362</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19795189051</v>
      </c>
      <c r="C145" s="38">
        <v>47206054281</v>
      </c>
      <c r="D145" s="34" t="s">
        <v>702</v>
      </c>
    </row>
    <row r="146" spans="1:4" ht="15.75" thickBot="1">
      <c r="A146" s="39" t="s">
        <v>703</v>
      </c>
      <c r="B146" s="38"/>
      <c r="C146" s="38"/>
      <c r="D146" s="34" t="s">
        <v>704</v>
      </c>
    </row>
    <row r="147" spans="1:4" ht="15.75" thickBot="1">
      <c r="A147" s="39" t="s">
        <v>705</v>
      </c>
      <c r="B147" s="38">
        <v>14147192589</v>
      </c>
      <c r="C147" s="38">
        <v>22953390642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9058179075</v>
      </c>
      <c r="C174" s="38">
        <v>8359058997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16448265444</v>
      </c>
      <c r="C184" s="38">
        <v>12010206466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1179277061486</v>
      </c>
      <c r="C198" s="38">
        <v>1038493886480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14409693824</v>
      </c>
      <c r="C206" s="38">
        <v>18938783361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29940848452</v>
      </c>
      <c r="C216" s="38">
        <v>9925997949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80328605610</v>
      </c>
      <c r="C242" s="38">
        <v>70414055935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124679147886</v>
      </c>
      <c r="C246" s="38">
        <v>99278837245</v>
      </c>
      <c r="D246" s="34" t="s">
        <v>904</v>
      </c>
    </row>
    <row r="247" spans="1:4" ht="15.75" thickBot="1">
      <c r="A247" s="37" t="s">
        <v>905</v>
      </c>
      <c r="B247" s="38">
        <v>1303956209372</v>
      </c>
      <c r="C247" s="38">
        <v>1137772723725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78470590000</v>
      </c>
      <c r="C250" s="38">
        <v>78470590000</v>
      </c>
      <c r="D250" s="34" t="s">
        <v>912</v>
      </c>
    </row>
    <row r="251" spans="1:4" ht="15.75" thickBot="1">
      <c r="A251" s="39" t="s">
        <v>913</v>
      </c>
      <c r="B251" s="38"/>
      <c r="C251" s="38"/>
      <c r="D251" s="34" t="s">
        <v>914</v>
      </c>
    </row>
    <row r="252" spans="1:4" ht="15.75" thickBot="1">
      <c r="A252" s="39" t="s">
        <v>915</v>
      </c>
      <c r="B252" s="38">
        <v>604347525851</v>
      </c>
      <c r="C252" s="38">
        <v>604347525851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7247903394</v>
      </c>
      <c r="C262" s="38">
        <v>9106758122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15694118000</v>
      </c>
      <c r="C267" s="38">
        <v>13340000000</v>
      </c>
      <c r="D267" s="34" t="s">
        <v>946</v>
      </c>
    </row>
    <row r="268" spans="1:4" ht="15.75" thickBot="1">
      <c r="A268" s="40" t="s">
        <v>947</v>
      </c>
      <c r="B268" s="38">
        <v>1087782228892</v>
      </c>
      <c r="C268" s="38">
        <v>1240089301800</v>
      </c>
      <c r="D268" s="34" t="s">
        <v>948</v>
      </c>
    </row>
    <row r="269" spans="1:4" ht="26.25" thickBot="1">
      <c r="A269" s="39" t="s">
        <v>949</v>
      </c>
      <c r="B269" s="38">
        <v>1793542366137</v>
      </c>
      <c r="C269" s="38">
        <v>1945354175773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1793542366137</v>
      </c>
      <c r="C272" s="38">
        <v>1945354175773</v>
      </c>
      <c r="D272" s="34" t="s">
        <v>956</v>
      </c>
    </row>
    <row r="273" spans="1:4" ht="15.75" thickBot="1">
      <c r="A273" s="36" t="s">
        <v>957</v>
      </c>
      <c r="B273" s="38">
        <v>3097498575509</v>
      </c>
      <c r="C273" s="38">
        <v>3083126899498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4D8423-DE1F-4275-93C6-DDC3C1613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667F-47D0-40BF-83B5-92C7CD87218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1852494159645</v>
      </c>
      <c r="C6" s="49">
        <v>1402686507444</v>
      </c>
      <c r="D6" s="47" t="s">
        <v>963</v>
      </c>
    </row>
    <row r="7" spans="1:4" ht="15.75" thickBot="1">
      <c r="A7" s="48" t="s">
        <v>964</v>
      </c>
      <c r="B7" s="50">
        <v>1500375240612</v>
      </c>
      <c r="C7" s="50">
        <v>1135336031404</v>
      </c>
      <c r="D7" s="47" t="s">
        <v>965</v>
      </c>
    </row>
    <row r="8" spans="1:4" ht="15.75" thickBot="1">
      <c r="A8" s="48" t="s">
        <v>966</v>
      </c>
      <c r="B8" s="49">
        <v>352118919033</v>
      </c>
      <c r="C8" s="49">
        <v>267350476040</v>
      </c>
      <c r="D8" s="47" t="s">
        <v>967</v>
      </c>
    </row>
    <row r="9" spans="1:4" ht="15.75" thickBot="1">
      <c r="A9" s="48" t="s">
        <v>968</v>
      </c>
      <c r="B9" s="50">
        <v>7386814483</v>
      </c>
      <c r="C9" s="50">
        <v>7069557004</v>
      </c>
      <c r="D9" s="47" t="s">
        <v>969</v>
      </c>
    </row>
    <row r="10" spans="1:4" ht="15.75" thickBot="1">
      <c r="A10" s="48" t="s">
        <v>970</v>
      </c>
      <c r="B10" s="50">
        <v>152585531920</v>
      </c>
      <c r="C10" s="50">
        <v>129123222232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11300063497</v>
      </c>
      <c r="C13" s="49">
        <v>2956051778</v>
      </c>
      <c r="D13" s="47" t="s">
        <v>977</v>
      </c>
    </row>
    <row r="14" spans="1:4" ht="15.75" thickBot="1">
      <c r="A14" s="48" t="s">
        <v>978</v>
      </c>
      <c r="B14" s="49"/>
      <c r="C14" s="49"/>
      <c r="D14" s="47" t="s">
        <v>979</v>
      </c>
    </row>
    <row r="15" spans="1:4" ht="15.75" thickBot="1">
      <c r="A15" s="48" t="s">
        <v>980</v>
      </c>
      <c r="B15" s="50">
        <v>4082293571</v>
      </c>
      <c r="C15" s="50">
        <v>7509130279</v>
      </c>
      <c r="D15" s="47" t="s">
        <v>981</v>
      </c>
    </row>
    <row r="16" spans="1:4" ht="15.75" thickBot="1">
      <c r="A16" s="48" t="s">
        <v>982</v>
      </c>
      <c r="B16" s="49">
        <v>-2930306418</v>
      </c>
      <c r="C16" s="49">
        <v>6318451394</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7861667551</v>
      </c>
      <c r="C23" s="49">
        <v>2279057590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204295703689</v>
      </c>
      <c r="C26" s="49">
        <v>135202127287</v>
      </c>
      <c r="D26" s="47" t="s">
        <v>1003</v>
      </c>
    </row>
    <row r="27" spans="1:4" ht="15.75" thickBot="1">
      <c r="A27" s="48" t="s">
        <v>1004</v>
      </c>
      <c r="B27" s="49">
        <v>-40868510373</v>
      </c>
      <c r="C27" s="49">
        <v>-26302162819</v>
      </c>
      <c r="D27" s="47" t="s">
        <v>1005</v>
      </c>
    </row>
    <row r="28" spans="1:4" ht="15.75" thickBot="1">
      <c r="A28" s="48" t="s">
        <v>1006</v>
      </c>
      <c r="B28" s="49">
        <v>163427193316</v>
      </c>
      <c r="C28" s="49">
        <v>108899964468</v>
      </c>
      <c r="D28" s="47" t="s">
        <v>1007</v>
      </c>
    </row>
    <row r="29" spans="1:4" ht="15.75" thickBot="1">
      <c r="A29" s="48" t="s">
        <v>1008</v>
      </c>
      <c r="B29" s="49"/>
      <c r="C29" s="49"/>
      <c r="D29" s="47" t="s">
        <v>1009</v>
      </c>
    </row>
    <row r="30" spans="1:4" ht="15.75" thickBot="1">
      <c r="A30" s="48" t="s">
        <v>1010</v>
      </c>
      <c r="B30" s="49">
        <v>163427193316</v>
      </c>
      <c r="C30" s="49">
        <v>108899964468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-1858854728</v>
      </c>
      <c r="C35" s="49">
        <v>-3436396232</v>
      </c>
      <c r="D35" s="47" t="s">
        <v>1021</v>
      </c>
    </row>
    <row r="36" spans="1:4" ht="26.25" thickBot="1">
      <c r="A36" s="52" t="s">
        <v>1022</v>
      </c>
      <c r="B36" s="49">
        <v>-1858854728</v>
      </c>
      <c r="C36" s="49">
        <v>-3436396232</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-1858854728</v>
      </c>
      <c r="C51" s="49">
        <v>-3436396232</v>
      </c>
      <c r="D51" s="47" t="s">
        <v>1053</v>
      </c>
    </row>
    <row r="52" spans="1:4" ht="15.75" thickBot="1">
      <c r="A52" s="48" t="s">
        <v>1054</v>
      </c>
      <c r="B52" s="49">
        <v>161568338588</v>
      </c>
      <c r="C52" s="49">
        <v>105463568236</v>
      </c>
      <c r="D52" s="47" t="s">
        <v>1055</v>
      </c>
    </row>
    <row r="53" spans="1:4" ht="15.75" thickBot="1">
      <c r="A53" s="48" t="s">
        <v>1056</v>
      </c>
      <c r="B53" s="46"/>
      <c r="C53" s="46"/>
      <c r="D53" s="47" t="s">
        <v>1057</v>
      </c>
    </row>
    <row r="54" spans="1:4" ht="15.75" thickBot="1">
      <c r="A54" s="51" t="s">
        <v>1058</v>
      </c>
      <c r="B54" s="49">
        <v>163427193316</v>
      </c>
      <c r="C54" s="49">
        <v>108899964468</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161568338588</v>
      </c>
      <c r="C57" s="49">
        <v>105463568236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52</v>
      </c>
      <c r="C61" s="53">
        <v>41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9706EE5-D2DE-48BB-92A2-AFC284C6F7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A470-5AEA-426C-9C85-CBB7C434465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3" t="s">
        <v>1083</v>
      </c>
      <c r="B3" s="283"/>
      <c r="C3" s="283"/>
      <c r="D3" s="283"/>
      <c r="E3" s="283"/>
      <c r="F3" s="283"/>
      <c r="G3" s="283"/>
      <c r="H3" s="283"/>
      <c r="I3" s="283"/>
      <c r="J3" s="283"/>
      <c r="K3" s="283"/>
      <c r="L3" s="283"/>
      <c r="M3" s="283"/>
      <c r="N3" s="283"/>
      <c r="O3" s="284" t="s">
        <v>1084</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5"/>
    </row>
    <row r="5" spans="1:28" ht="45.75">
      <c r="A5" s="28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78470590000</v>
      </c>
      <c r="C8" s="63"/>
      <c r="D8" s="63">
        <v>604347525851</v>
      </c>
      <c r="E8" s="63"/>
      <c r="F8" s="63"/>
      <c r="G8" s="63"/>
      <c r="H8" s="63"/>
      <c r="I8" s="63"/>
      <c r="J8" s="63"/>
      <c r="K8" s="63"/>
      <c r="L8" s="63"/>
      <c r="M8" s="63"/>
      <c r="N8" s="63"/>
      <c r="O8" s="63">
        <v>9106758122</v>
      </c>
      <c r="P8" s="63"/>
      <c r="Q8" s="63"/>
      <c r="R8" s="63"/>
      <c r="S8" s="63"/>
      <c r="T8" s="63"/>
      <c r="U8" s="63"/>
      <c r="V8" s="63">
        <v>13340000000</v>
      </c>
      <c r="W8" s="63">
        <v>1240089301800</v>
      </c>
      <c r="X8" s="63">
        <v>1945354175773</v>
      </c>
      <c r="Y8" s="63"/>
      <c r="Z8" s="63"/>
      <c r="AA8" s="63">
        <v>1945354175773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78470590000</v>
      </c>
      <c r="C14" s="63"/>
      <c r="D14" s="63">
        <v>604347525851</v>
      </c>
      <c r="E14" s="63"/>
      <c r="F14" s="63"/>
      <c r="G14" s="63"/>
      <c r="H14" s="63"/>
      <c r="I14" s="63"/>
      <c r="J14" s="63"/>
      <c r="K14" s="63"/>
      <c r="L14" s="63"/>
      <c r="M14" s="63"/>
      <c r="N14" s="63"/>
      <c r="O14" s="63">
        <v>9106758122</v>
      </c>
      <c r="P14" s="63"/>
      <c r="Q14" s="63"/>
      <c r="R14" s="63"/>
      <c r="S14" s="63"/>
      <c r="T14" s="63"/>
      <c r="U14" s="63"/>
      <c r="V14" s="63">
        <v>13340000000</v>
      </c>
      <c r="W14" s="63">
        <v>1240089301800</v>
      </c>
      <c r="X14" s="63">
        <v>1945354175773</v>
      </c>
      <c r="Y14" s="63"/>
      <c r="Z14" s="63"/>
      <c r="AA14" s="63">
        <v>1945354175773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v>2354118000</v>
      </c>
      <c r="W15" s="63">
        <v>161073075316</v>
      </c>
      <c r="X15" s="63">
        <v>163427193316</v>
      </c>
      <c r="Y15" s="63"/>
      <c r="Z15" s="63"/>
      <c r="AA15" s="63">
        <v>163427193316</v>
      </c>
      <c r="AB15" s="60" t="s">
        <v>1116</v>
      </c>
    </row>
    <row r="16" spans="1:28" ht="15.75" thickBot="1">
      <c r="A16" s="62" t="s">
        <v>1117</v>
      </c>
      <c r="B16" s="63"/>
      <c r="C16" s="63"/>
      <c r="D16" s="63"/>
      <c r="E16" s="63"/>
      <c r="F16" s="63"/>
      <c r="G16" s="63"/>
      <c r="H16" s="63"/>
      <c r="I16" s="63"/>
      <c r="J16" s="63"/>
      <c r="K16" s="63"/>
      <c r="L16" s="63"/>
      <c r="M16" s="63"/>
      <c r="N16" s="63"/>
      <c r="O16" s="63">
        <v>-1858854728</v>
      </c>
      <c r="P16" s="63"/>
      <c r="Q16" s="63"/>
      <c r="R16" s="63"/>
      <c r="S16" s="63"/>
      <c r="T16" s="63"/>
      <c r="U16" s="63"/>
      <c r="V16" s="63"/>
      <c r="W16" s="63"/>
      <c r="X16" s="63">
        <v>-1858854728</v>
      </c>
      <c r="Y16" s="63"/>
      <c r="Z16" s="63"/>
      <c r="AA16" s="63">
        <v>-1858854728</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313380148224</v>
      </c>
      <c r="X19" s="65">
        <v>313380148224</v>
      </c>
      <c r="Y19" s="65"/>
      <c r="Z19" s="65"/>
      <c r="AA19" s="65">
        <v>313380148224</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78470590000</v>
      </c>
      <c r="C42" s="63"/>
      <c r="D42" s="63">
        <v>604347525851</v>
      </c>
      <c r="E42" s="63"/>
      <c r="F42" s="63"/>
      <c r="G42" s="63"/>
      <c r="H42" s="63"/>
      <c r="I42" s="63"/>
      <c r="J42" s="63"/>
      <c r="K42" s="63"/>
      <c r="L42" s="63"/>
      <c r="M42" s="63"/>
      <c r="N42" s="63"/>
      <c r="O42" s="63">
        <v>7247903394</v>
      </c>
      <c r="P42" s="63"/>
      <c r="Q42" s="63"/>
      <c r="R42" s="63"/>
      <c r="S42" s="63"/>
      <c r="T42" s="63"/>
      <c r="U42" s="63"/>
      <c r="V42" s="63">
        <v>15694118000</v>
      </c>
      <c r="W42" s="63">
        <v>1087782228892</v>
      </c>
      <c r="X42" s="63">
        <v>1793542366137</v>
      </c>
      <c r="Y42" s="63"/>
      <c r="Z42" s="63"/>
      <c r="AA42" s="63">
        <v>1793542366137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AF8F00-FB75-4D8A-B488-9752F0A44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94B6-3759-4BD2-A5F8-A33A855DA70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6" t="s">
        <v>1083</v>
      </c>
      <c r="B3" s="286"/>
      <c r="C3" s="286"/>
      <c r="D3" s="286"/>
      <c r="E3" s="286"/>
      <c r="F3" s="286"/>
      <c r="G3" s="286"/>
      <c r="H3" s="286"/>
      <c r="I3" s="286"/>
      <c r="J3" s="286"/>
      <c r="K3" s="286"/>
      <c r="L3" s="286"/>
      <c r="M3" s="286"/>
      <c r="N3" s="286"/>
      <c r="O3" s="287" t="s">
        <v>1084</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8"/>
    </row>
    <row r="5" spans="1:28" ht="45.75">
      <c r="A5" s="28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66700000000</v>
      </c>
      <c r="C8" s="75"/>
      <c r="D8" s="75">
        <v>915000000</v>
      </c>
      <c r="E8" s="75"/>
      <c r="F8" s="75"/>
      <c r="G8" s="75"/>
      <c r="H8" s="75"/>
      <c r="I8" s="75"/>
      <c r="J8" s="75"/>
      <c r="K8" s="75"/>
      <c r="L8" s="75"/>
      <c r="M8" s="75"/>
      <c r="N8" s="75"/>
      <c r="O8" s="75">
        <v>14074271554</v>
      </c>
      <c r="P8" s="75"/>
      <c r="Q8" s="75"/>
      <c r="R8" s="75"/>
      <c r="S8" s="75"/>
      <c r="T8" s="75"/>
      <c r="U8" s="75"/>
      <c r="V8" s="75">
        <v>13340000000</v>
      </c>
      <c r="W8" s="75">
        <v>1142363559913</v>
      </c>
      <c r="X8" s="75">
        <v>1237392831467</v>
      </c>
      <c r="Y8" s="75"/>
      <c r="Z8" s="75"/>
      <c r="AA8" s="75">
        <v>1237392831467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66700000000</v>
      </c>
      <c r="C14" s="75"/>
      <c r="D14" s="75">
        <v>915000000</v>
      </c>
      <c r="E14" s="75"/>
      <c r="F14" s="75"/>
      <c r="G14" s="75"/>
      <c r="H14" s="75"/>
      <c r="I14" s="75"/>
      <c r="J14" s="75"/>
      <c r="K14" s="75"/>
      <c r="L14" s="75"/>
      <c r="M14" s="75"/>
      <c r="N14" s="75"/>
      <c r="O14" s="75">
        <v>14074271554</v>
      </c>
      <c r="P14" s="75"/>
      <c r="Q14" s="75"/>
      <c r="R14" s="75"/>
      <c r="S14" s="75"/>
      <c r="T14" s="75"/>
      <c r="U14" s="75"/>
      <c r="V14" s="75">
        <v>13340000000</v>
      </c>
      <c r="W14" s="75">
        <v>1142363559913</v>
      </c>
      <c r="X14" s="75">
        <v>1237392831467</v>
      </c>
      <c r="Y14" s="75"/>
      <c r="Z14" s="75"/>
      <c r="AA14" s="75">
        <v>1237392831467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108899964468</v>
      </c>
      <c r="X15" s="75">
        <v>108899964468</v>
      </c>
      <c r="Y15" s="75"/>
      <c r="Z15" s="75"/>
      <c r="AA15" s="75">
        <v>108899964468</v>
      </c>
      <c r="AB15" s="72" t="s">
        <v>1116</v>
      </c>
    </row>
    <row r="16" spans="1:28" ht="15.75" thickBot="1">
      <c r="A16" s="74" t="s">
        <v>1117</v>
      </c>
      <c r="B16" s="75"/>
      <c r="C16" s="75"/>
      <c r="D16" s="75"/>
      <c r="E16" s="75"/>
      <c r="F16" s="75"/>
      <c r="G16" s="75"/>
      <c r="H16" s="75"/>
      <c r="I16" s="75"/>
      <c r="J16" s="75"/>
      <c r="K16" s="75"/>
      <c r="L16" s="75"/>
      <c r="M16" s="75"/>
      <c r="N16" s="75"/>
      <c r="O16" s="75">
        <v>-3436396232</v>
      </c>
      <c r="P16" s="75"/>
      <c r="Q16" s="75"/>
      <c r="R16" s="75"/>
      <c r="S16" s="75"/>
      <c r="T16" s="75"/>
      <c r="U16" s="75"/>
      <c r="V16" s="75"/>
      <c r="W16" s="75"/>
      <c r="X16" s="75">
        <v>-3436396232</v>
      </c>
      <c r="Y16" s="75"/>
      <c r="Z16" s="75"/>
      <c r="AA16" s="75">
        <v>-3436396232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66700000000</v>
      </c>
      <c r="C42" s="75"/>
      <c r="D42" s="75">
        <v>915000000</v>
      </c>
      <c r="E42" s="75"/>
      <c r="F42" s="75"/>
      <c r="G42" s="75"/>
      <c r="H42" s="75"/>
      <c r="I42" s="75"/>
      <c r="J42" s="75"/>
      <c r="K42" s="75"/>
      <c r="L42" s="75"/>
      <c r="M42" s="75"/>
      <c r="N42" s="75"/>
      <c r="O42" s="75">
        <v>10637875322</v>
      </c>
      <c r="P42" s="75"/>
      <c r="Q42" s="75"/>
      <c r="R42" s="75"/>
      <c r="S42" s="75"/>
      <c r="T42" s="75"/>
      <c r="U42" s="75"/>
      <c r="V42" s="75">
        <v>13340000000</v>
      </c>
      <c r="W42" s="75">
        <v>1251263524381</v>
      </c>
      <c r="X42" s="75">
        <v>1342856399703</v>
      </c>
      <c r="Y42" s="75"/>
      <c r="Z42" s="75"/>
      <c r="AA42" s="75">
        <v>1342856399703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517741-49C6-4FE2-A165-01511149C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1AF45-EF47-4A27-BE7E-43A6DD5B89C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9" t="s">
        <v>1171</v>
      </c>
      <c r="B3" s="289"/>
      <c r="C3" s="290" t="s">
        <v>1172</v>
      </c>
      <c r="D3" s="29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2235165370653</v>
      </c>
      <c r="C8" s="88">
        <v>1692897369183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1766807844823</v>
      </c>
      <c r="C16" s="89">
        <v>1726222631044</v>
      </c>
      <c r="D16" s="84" t="s">
        <v>1194</v>
      </c>
    </row>
    <row r="17" spans="1:4" ht="15.75" thickBot="1">
      <c r="A17" s="87" t="s">
        <v>1195</v>
      </c>
      <c r="B17" s="89">
        <v>154960508424</v>
      </c>
      <c r="C17" s="89">
        <v>156868199053</v>
      </c>
      <c r="D17" s="84" t="s">
        <v>1196</v>
      </c>
    </row>
    <row r="18" spans="1:4" ht="15.75" thickBot="1">
      <c r="A18" s="87" t="s">
        <v>1197</v>
      </c>
      <c r="B18" s="89">
        <v>28222895728</v>
      </c>
      <c r="C18" s="89">
        <v>33631450277</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79126312358</v>
      </c>
      <c r="C22" s="89">
        <v>49045168221</v>
      </c>
      <c r="D22" s="84" t="s">
        <v>1206</v>
      </c>
    </row>
    <row r="23" spans="1:4" ht="26.25" thickBot="1">
      <c r="A23" s="87" t="s">
        <v>1207</v>
      </c>
      <c r="B23" s="89"/>
      <c r="C23" s="89"/>
      <c r="D23" s="84" t="s">
        <v>1208</v>
      </c>
    </row>
    <row r="24" spans="1:4" ht="15.75" thickBot="1">
      <c r="A24" s="86" t="s">
        <v>1209</v>
      </c>
      <c r="B24" s="88">
        <v>206047809320</v>
      </c>
      <c r="C24" s="88">
        <v>-272870079412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195949564597</v>
      </c>
      <c r="C34" s="88">
        <v>74538500888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49651028145</v>
      </c>
      <c r="C37" s="89">
        <v>54578732385</v>
      </c>
      <c r="D37" s="84" t="s">
        <v>1236</v>
      </c>
    </row>
    <row r="38" spans="1:4" ht="15.75" thickBot="1">
      <c r="A38" s="86" t="s">
        <v>1237</v>
      </c>
      <c r="B38" s="88"/>
      <c r="C38" s="88"/>
      <c r="D38" s="84" t="s">
        <v>1238</v>
      </c>
    </row>
    <row r="39" spans="1:4" ht="26.25" thickBot="1">
      <c r="A39" s="86" t="s">
        <v>1239</v>
      </c>
      <c r="B39" s="88">
        <v>352346345772</v>
      </c>
      <c r="C39" s="88">
        <v>-252910310909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352346345772</v>
      </c>
      <c r="C47" s="88">
        <v>-252910310909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152702703</v>
      </c>
      <c r="C64" s="88">
        <v>35135124</v>
      </c>
      <c r="D64" s="84" t="s">
        <v>1290</v>
      </c>
    </row>
    <row r="65" spans="1:4" ht="15.75" thickBot="1">
      <c r="A65" s="86" t="s">
        <v>1291</v>
      </c>
      <c r="B65" s="89">
        <v>16764132128</v>
      </c>
      <c r="C65" s="89">
        <v>20388224087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11300063497</v>
      </c>
      <c r="C109" s="88">
        <v>2956051778</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-5311365928</v>
      </c>
      <c r="C113" s="88">
        <v>-17397037185</v>
      </c>
      <c r="D113" s="84" t="s">
        <v>1388</v>
      </c>
    </row>
    <row r="114" spans="1:4" ht="15.75" thickBot="1">
      <c r="A114" s="85" t="s">
        <v>1389</v>
      </c>
      <c r="B114" s="83"/>
      <c r="C114" s="83"/>
      <c r="D114" s="84" t="s">
        <v>1390</v>
      </c>
    </row>
    <row r="115" spans="1:4" ht="15.75" thickBot="1">
      <c r="A115" s="86" t="s">
        <v>1391</v>
      </c>
      <c r="B115" s="88"/>
      <c r="C115" s="88">
        <v>324294002756</v>
      </c>
      <c r="D115" s="84" t="s">
        <v>1392</v>
      </c>
    </row>
    <row r="116" spans="1:4" ht="15.75" thickBot="1">
      <c r="A116" s="86" t="s">
        <v>1393</v>
      </c>
      <c r="B116" s="89">
        <v>172639331056</v>
      </c>
      <c r="C116" s="89">
        <v>185541544205</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7198995793</v>
      </c>
      <c r="C134" s="89">
        <v>8145172244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313380148224</v>
      </c>
      <c r="C169" s="89"/>
      <c r="D169" s="84" t="s">
        <v>1500</v>
      </c>
    </row>
    <row r="170" spans="1:4" ht="15.75" thickBot="1">
      <c r="A170" s="86" t="s">
        <v>1501</v>
      </c>
      <c r="B170" s="88"/>
      <c r="C170" s="88"/>
      <c r="D170" s="84" t="s">
        <v>1502</v>
      </c>
    </row>
    <row r="171" spans="1:4" ht="15.75" thickBot="1">
      <c r="A171" s="86" t="s">
        <v>1503</v>
      </c>
      <c r="B171" s="89">
        <v>4082293571</v>
      </c>
      <c r="C171" s="89">
        <v>7179834047</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-497300768644</v>
      </c>
      <c r="C174" s="88">
        <v>123427452260</v>
      </c>
      <c r="D174" s="84" t="s">
        <v>1510</v>
      </c>
    </row>
    <row r="175" spans="1:4" ht="15.75" thickBot="1">
      <c r="A175" s="85" t="s">
        <v>1511</v>
      </c>
      <c r="B175" s="88">
        <v>-150265788800</v>
      </c>
      <c r="C175" s="88">
        <v>-146879895834</v>
      </c>
      <c r="D175" s="84" t="s">
        <v>1512</v>
      </c>
    </row>
    <row r="176" spans="1:4" ht="15.75" thickBot="1">
      <c r="A176" s="85" t="s">
        <v>1513</v>
      </c>
      <c r="B176" s="88">
        <v>1002076616127</v>
      </c>
      <c r="C176" s="88">
        <v>430689535341</v>
      </c>
      <c r="D176" s="84" t="s">
        <v>1514</v>
      </c>
    </row>
    <row r="177" spans="1:4" ht="15.75" thickBot="1">
      <c r="A177" s="85" t="s">
        <v>1515</v>
      </c>
      <c r="B177" s="88">
        <v>-2930306418</v>
      </c>
      <c r="C177" s="88">
        <v>6318451394</v>
      </c>
      <c r="D177" s="84" t="s">
        <v>1516</v>
      </c>
    </row>
    <row r="178" spans="1:4" ht="15.75" thickBot="1">
      <c r="A178" s="85" t="s">
        <v>1517</v>
      </c>
      <c r="B178" s="88"/>
      <c r="C178" s="88"/>
      <c r="D178" s="84" t="s">
        <v>1518</v>
      </c>
    </row>
    <row r="179" spans="1:4" ht="15.75" thickBot="1">
      <c r="A179" s="85" t="s">
        <v>1519</v>
      </c>
      <c r="B179" s="88">
        <v>619424465</v>
      </c>
      <c r="C179" s="88">
        <v>9714367925</v>
      </c>
      <c r="D179" s="84" t="s">
        <v>1520</v>
      </c>
    </row>
    <row r="180" spans="1:4" ht="15.75" thickBot="1">
      <c r="A180" s="85" t="s">
        <v>1521</v>
      </c>
      <c r="B180" s="88">
        <v>849499945374</v>
      </c>
      <c r="C180" s="88">
        <v>299842458826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41E202E-60F9-45F2-A9AE-11F28562E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E163-3BC5-4ABA-8461-B49BBEC2D0F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1" t="s">
        <v>1525</v>
      </c>
      <c r="C3" s="29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t="s">
        <v>1634</v>
      </c>
      <c r="C61" s="97" t="s">
        <v>1635</v>
      </c>
    </row>
    <row r="62" spans="1:3" ht="60" customHeight="1" thickBot="1">
      <c r="A62" s="98" t="s">
        <v>1636</v>
      </c>
      <c r="B62" s="99" t="s">
        <v>1637</v>
      </c>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554967-DC2E-4713-BB31-E452521A24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78AB-D52F-46DE-8807-46F3C0272FE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2" t="s">
        <v>622</v>
      </c>
      <c r="B3" s="302"/>
      <c r="C3" s="302"/>
      <c r="D3" s="302"/>
      <c r="E3" s="302"/>
      <c r="F3" s="302"/>
      <c r="G3" s="303" t="s">
        <v>623</v>
      </c>
      <c r="H3" s="303"/>
      <c r="I3" s="303"/>
      <c r="J3" s="303"/>
      <c r="K3" s="303"/>
      <c r="L3" s="303"/>
      <c r="M3" s="303"/>
    </row>
    <row r="4" spans="1:13">
      <c r="A4" s="300"/>
      <c r="B4" s="300"/>
      <c r="C4" s="301" t="s">
        <v>1642</v>
      </c>
      <c r="D4" s="301"/>
      <c r="E4" s="301"/>
      <c r="F4" s="301"/>
      <c r="G4" s="301"/>
      <c r="H4" s="301"/>
      <c r="I4" s="301"/>
      <c r="J4" s="301"/>
      <c r="K4" s="301"/>
      <c r="L4" s="300"/>
      <c r="M4" s="300"/>
    </row>
    <row r="5" spans="1:13" ht="23.25">
      <c r="A5" s="300"/>
      <c r="B5" s="300"/>
      <c r="C5" s="102" t="s">
        <v>622</v>
      </c>
      <c r="D5" s="102" t="s">
        <v>1643</v>
      </c>
      <c r="E5" s="102" t="s">
        <v>1644</v>
      </c>
      <c r="F5" s="102" t="s">
        <v>1645</v>
      </c>
      <c r="G5" s="102" t="s">
        <v>1646</v>
      </c>
      <c r="H5" s="102" t="s">
        <v>1647</v>
      </c>
      <c r="I5" s="102" t="s">
        <v>1648</v>
      </c>
      <c r="J5" s="102" t="s">
        <v>1649</v>
      </c>
      <c r="K5" s="102" t="s">
        <v>622</v>
      </c>
      <c r="L5" s="300"/>
      <c r="M5" s="300"/>
    </row>
    <row r="6" spans="1:13" ht="15.75" thickBot="1">
      <c r="A6" s="293" t="s">
        <v>1650</v>
      </c>
      <c r="B6" s="103" t="s">
        <v>1651</v>
      </c>
      <c r="C6" s="104">
        <v>1760190000</v>
      </c>
      <c r="D6" s="104"/>
      <c r="E6" s="105"/>
      <c r="F6" s="104"/>
      <c r="G6" s="104"/>
      <c r="H6" s="104"/>
      <c r="I6" s="104"/>
      <c r="J6" s="105"/>
      <c r="K6" s="104">
        <v>1760190000</v>
      </c>
      <c r="L6" s="106" t="s">
        <v>1652</v>
      </c>
      <c r="M6" s="296" t="s">
        <v>1653</v>
      </c>
    </row>
    <row r="7" spans="1:13" ht="15.75" thickBot="1">
      <c r="A7" s="293"/>
      <c r="B7" s="103" t="s">
        <v>1654</v>
      </c>
      <c r="C7" s="104">
        <v>124693558498</v>
      </c>
      <c r="D7" s="104"/>
      <c r="E7" s="105"/>
      <c r="F7" s="104"/>
      <c r="G7" s="104"/>
      <c r="H7" s="104"/>
      <c r="I7" s="104"/>
      <c r="J7" s="105"/>
      <c r="K7" s="104">
        <v>124693558498</v>
      </c>
      <c r="L7" s="106" t="s">
        <v>1655</v>
      </c>
      <c r="M7" s="296"/>
    </row>
    <row r="8" spans="1:13" ht="15.75" thickBot="1">
      <c r="A8" s="293"/>
      <c r="B8" s="103" t="s">
        <v>1656</v>
      </c>
      <c r="C8" s="104"/>
      <c r="D8" s="104"/>
      <c r="E8" s="105"/>
      <c r="F8" s="104"/>
      <c r="G8" s="104"/>
      <c r="H8" s="104"/>
      <c r="I8" s="104"/>
      <c r="J8" s="105"/>
      <c r="K8" s="104"/>
      <c r="L8" s="106" t="s">
        <v>1657</v>
      </c>
      <c r="M8" s="296"/>
    </row>
    <row r="9" spans="1:13" ht="15.75" thickBot="1">
      <c r="A9" s="293"/>
      <c r="B9" s="103" t="s">
        <v>1658</v>
      </c>
      <c r="C9" s="104"/>
      <c r="D9" s="104"/>
      <c r="E9" s="105"/>
      <c r="F9" s="104"/>
      <c r="G9" s="104"/>
      <c r="H9" s="104"/>
      <c r="I9" s="104"/>
      <c r="J9" s="105"/>
      <c r="K9" s="104"/>
      <c r="L9" s="106" t="s">
        <v>1659</v>
      </c>
      <c r="M9" s="296"/>
    </row>
    <row r="10" spans="1:13" ht="15.75" thickBot="1">
      <c r="A10" s="293"/>
      <c r="B10" s="103" t="s">
        <v>1660</v>
      </c>
      <c r="C10" s="104"/>
      <c r="D10" s="104"/>
      <c r="E10" s="105"/>
      <c r="F10" s="104"/>
      <c r="G10" s="104"/>
      <c r="H10" s="104"/>
      <c r="I10" s="104"/>
      <c r="J10" s="105"/>
      <c r="K10" s="104"/>
      <c r="L10" s="106" t="s">
        <v>1661</v>
      </c>
      <c r="M10" s="296"/>
    </row>
    <row r="11" spans="1:13" ht="15.75" thickBot="1">
      <c r="A11" s="293"/>
      <c r="B11" s="103" t="s">
        <v>1662</v>
      </c>
      <c r="C11" s="104">
        <v>173666708946</v>
      </c>
      <c r="D11" s="104">
        <v>6445141738</v>
      </c>
      <c r="E11" s="105">
        <v>3209594898</v>
      </c>
      <c r="F11" s="104"/>
      <c r="G11" s="104"/>
      <c r="H11" s="104"/>
      <c r="I11" s="104"/>
      <c r="J11" s="105"/>
      <c r="K11" s="104">
        <v>176902255786</v>
      </c>
      <c r="L11" s="106" t="s">
        <v>1663</v>
      </c>
      <c r="M11" s="296"/>
    </row>
    <row r="12" spans="1:13" ht="15.75" thickBot="1">
      <c r="A12" s="293"/>
      <c r="B12" s="103" t="s">
        <v>1664</v>
      </c>
      <c r="C12" s="104">
        <v>11290281500</v>
      </c>
      <c r="D12" s="104">
        <v>391900000</v>
      </c>
      <c r="E12" s="105">
        <v>279000000</v>
      </c>
      <c r="F12" s="104"/>
      <c r="G12" s="104"/>
      <c r="H12" s="104"/>
      <c r="I12" s="104"/>
      <c r="J12" s="105"/>
      <c r="K12" s="104">
        <v>11403181500</v>
      </c>
      <c r="L12" s="106" t="s">
        <v>1665</v>
      </c>
      <c r="M12" s="296"/>
    </row>
    <row r="13" spans="1:13" ht="15.75" thickBot="1">
      <c r="A13" s="293"/>
      <c r="B13" s="103" t="s">
        <v>1666</v>
      </c>
      <c r="C13" s="104"/>
      <c r="D13" s="104"/>
      <c r="E13" s="105"/>
      <c r="F13" s="104"/>
      <c r="G13" s="104"/>
      <c r="H13" s="104"/>
      <c r="I13" s="104"/>
      <c r="J13" s="105"/>
      <c r="K13" s="104"/>
      <c r="L13" s="106" t="s">
        <v>1667</v>
      </c>
      <c r="M13" s="296"/>
    </row>
    <row r="14" spans="1:13" ht="15.75" thickBot="1">
      <c r="A14" s="293"/>
      <c r="B14" s="103" t="s">
        <v>1668</v>
      </c>
      <c r="C14" s="104"/>
      <c r="D14" s="104"/>
      <c r="E14" s="105"/>
      <c r="F14" s="104"/>
      <c r="G14" s="104"/>
      <c r="H14" s="104"/>
      <c r="I14" s="104"/>
      <c r="J14" s="105"/>
      <c r="K14" s="104"/>
      <c r="L14" s="106" t="s">
        <v>1669</v>
      </c>
      <c r="M14" s="296"/>
    </row>
    <row r="15" spans="1:13" ht="15.75" thickBot="1">
      <c r="A15" s="293"/>
      <c r="B15" s="103" t="s">
        <v>1670</v>
      </c>
      <c r="C15" s="104"/>
      <c r="D15" s="104"/>
      <c r="E15" s="105"/>
      <c r="F15" s="104"/>
      <c r="G15" s="104"/>
      <c r="H15" s="104"/>
      <c r="I15" s="104"/>
      <c r="J15" s="105"/>
      <c r="K15" s="104"/>
      <c r="L15" s="106" t="s">
        <v>1671</v>
      </c>
      <c r="M15" s="296"/>
    </row>
    <row r="16" spans="1:13" ht="15.75" thickBot="1">
      <c r="A16" s="293"/>
      <c r="B16" s="103" t="s">
        <v>1672</v>
      </c>
      <c r="C16" s="104"/>
      <c r="D16" s="104"/>
      <c r="E16" s="105"/>
      <c r="F16" s="104"/>
      <c r="G16" s="104"/>
      <c r="H16" s="104"/>
      <c r="I16" s="104"/>
      <c r="J16" s="105"/>
      <c r="K16" s="104"/>
      <c r="L16" s="106" t="s">
        <v>1673</v>
      </c>
      <c r="M16" s="296"/>
    </row>
    <row r="17" spans="1:13" ht="15.75" thickBot="1">
      <c r="A17" s="293"/>
      <c r="B17" s="103" t="s">
        <v>1674</v>
      </c>
      <c r="C17" s="104"/>
      <c r="D17" s="104"/>
      <c r="E17" s="105"/>
      <c r="F17" s="104"/>
      <c r="G17" s="104"/>
      <c r="H17" s="104"/>
      <c r="I17" s="104"/>
      <c r="J17" s="105"/>
      <c r="K17" s="104"/>
      <c r="L17" s="106" t="s">
        <v>1675</v>
      </c>
      <c r="M17" s="296"/>
    </row>
    <row r="18" spans="1:13" ht="15.75" thickBot="1">
      <c r="A18" s="293"/>
      <c r="B18" s="103" t="s">
        <v>1676</v>
      </c>
      <c r="C18" s="104"/>
      <c r="D18" s="104"/>
      <c r="E18" s="105"/>
      <c r="F18" s="104"/>
      <c r="G18" s="104"/>
      <c r="H18" s="104"/>
      <c r="I18" s="104"/>
      <c r="J18" s="105"/>
      <c r="K18" s="104"/>
      <c r="L18" s="106" t="s">
        <v>1677</v>
      </c>
      <c r="M18" s="296"/>
    </row>
    <row r="19" spans="1:13" ht="15.75" thickBot="1">
      <c r="A19" s="293"/>
      <c r="B19" s="103" t="s">
        <v>1678</v>
      </c>
      <c r="C19" s="104">
        <v>86422067703</v>
      </c>
      <c r="D19" s="104">
        <v>9927090390</v>
      </c>
      <c r="E19" s="105"/>
      <c r="F19" s="104"/>
      <c r="G19" s="104"/>
      <c r="H19" s="104"/>
      <c r="I19" s="104"/>
      <c r="J19" s="105"/>
      <c r="K19" s="104">
        <v>96349158093</v>
      </c>
      <c r="L19" s="106" t="s">
        <v>1679</v>
      </c>
      <c r="M19" s="296"/>
    </row>
    <row r="20" spans="1:13" ht="15.75" thickBot="1">
      <c r="A20" s="293"/>
      <c r="B20" s="103" t="s">
        <v>1680</v>
      </c>
      <c r="C20" s="104">
        <v>397832806647</v>
      </c>
      <c r="D20" s="104">
        <v>16764132128</v>
      </c>
      <c r="E20" s="105">
        <v>3488594898</v>
      </c>
      <c r="F20" s="104"/>
      <c r="G20" s="104"/>
      <c r="H20" s="104"/>
      <c r="I20" s="104"/>
      <c r="J20" s="105"/>
      <c r="K20" s="104">
        <v>411108343877</v>
      </c>
      <c r="L20" s="106" t="s">
        <v>1681</v>
      </c>
      <c r="M20" s="296"/>
    </row>
    <row r="21" spans="1:13" ht="15.75" thickBot="1">
      <c r="A21" s="293"/>
      <c r="B21" s="103" t="s">
        <v>1682</v>
      </c>
      <c r="C21" s="104"/>
      <c r="D21" s="104"/>
      <c r="E21" s="105"/>
      <c r="F21" s="104"/>
      <c r="G21" s="104"/>
      <c r="H21" s="104"/>
      <c r="I21" s="104"/>
      <c r="J21" s="105"/>
      <c r="K21" s="104"/>
      <c r="L21" s="106" t="s">
        <v>1683</v>
      </c>
      <c r="M21" s="296"/>
    </row>
    <row r="22" spans="1:13" ht="15.75" thickBot="1">
      <c r="A22" s="293"/>
      <c r="B22" s="103" t="s">
        <v>1684</v>
      </c>
      <c r="C22" s="104"/>
      <c r="D22" s="104"/>
      <c r="E22" s="105"/>
      <c r="F22" s="104"/>
      <c r="G22" s="104"/>
      <c r="H22" s="104"/>
      <c r="I22" s="104"/>
      <c r="J22" s="105"/>
      <c r="K22" s="104"/>
      <c r="L22" s="106" t="s">
        <v>1685</v>
      </c>
      <c r="M22" s="296"/>
    </row>
    <row r="23" spans="1:13" ht="15.75" thickBot="1">
      <c r="A23" s="293"/>
      <c r="B23" s="103" t="s">
        <v>1686</v>
      </c>
      <c r="C23" s="104"/>
      <c r="D23" s="104"/>
      <c r="E23" s="105"/>
      <c r="F23" s="104"/>
      <c r="G23" s="104"/>
      <c r="H23" s="104"/>
      <c r="I23" s="104"/>
      <c r="J23" s="105"/>
      <c r="K23" s="104"/>
      <c r="L23" s="106" t="s">
        <v>1687</v>
      </c>
      <c r="M23" s="296"/>
    </row>
    <row r="24" spans="1:13" ht="15.75" thickBot="1">
      <c r="A24" s="293"/>
      <c r="B24" s="103" t="s">
        <v>1688</v>
      </c>
      <c r="C24" s="104">
        <v>333333333</v>
      </c>
      <c r="D24" s="104"/>
      <c r="E24" s="105"/>
      <c r="F24" s="104"/>
      <c r="G24" s="104"/>
      <c r="H24" s="104"/>
      <c r="I24" s="104"/>
      <c r="J24" s="105"/>
      <c r="K24" s="104">
        <v>333333333</v>
      </c>
      <c r="L24" s="106" t="s">
        <v>1689</v>
      </c>
      <c r="M24" s="296"/>
    </row>
    <row r="25" spans="1:13" ht="15.75" thickBot="1">
      <c r="A25" s="293"/>
      <c r="B25" s="103" t="s">
        <v>1690</v>
      </c>
      <c r="C25" s="104"/>
      <c r="D25" s="104"/>
      <c r="E25" s="105"/>
      <c r="F25" s="104"/>
      <c r="G25" s="104"/>
      <c r="H25" s="104"/>
      <c r="I25" s="104"/>
      <c r="J25" s="105"/>
      <c r="K25" s="104"/>
      <c r="L25" s="106" t="s">
        <v>1691</v>
      </c>
      <c r="M25" s="296"/>
    </row>
    <row r="26" spans="1:13" ht="15.75" thickBot="1">
      <c r="A26" s="293"/>
      <c r="B26" s="103" t="s">
        <v>1692</v>
      </c>
      <c r="C26" s="104"/>
      <c r="D26" s="104"/>
      <c r="E26" s="105"/>
      <c r="F26" s="104"/>
      <c r="G26" s="104"/>
      <c r="H26" s="104"/>
      <c r="I26" s="104"/>
      <c r="J26" s="105"/>
      <c r="K26" s="104"/>
      <c r="L26" s="106" t="s">
        <v>1693</v>
      </c>
      <c r="M26" s="296"/>
    </row>
    <row r="27" spans="1:13" ht="15.75" thickBot="1">
      <c r="A27" s="293"/>
      <c r="B27" s="103" t="s">
        <v>1694</v>
      </c>
      <c r="C27" s="104"/>
      <c r="D27" s="104"/>
      <c r="E27" s="105"/>
      <c r="F27" s="104"/>
      <c r="G27" s="104"/>
      <c r="H27" s="104"/>
      <c r="I27" s="104"/>
      <c r="J27" s="105"/>
      <c r="K27" s="104"/>
      <c r="L27" s="106" t="s">
        <v>1695</v>
      </c>
      <c r="M27" s="296"/>
    </row>
    <row r="28" spans="1:13" ht="15.75" thickBot="1">
      <c r="A28" s="293"/>
      <c r="B28" s="103" t="s">
        <v>1696</v>
      </c>
      <c r="C28" s="104"/>
      <c r="D28" s="104"/>
      <c r="E28" s="105"/>
      <c r="F28" s="104"/>
      <c r="G28" s="104"/>
      <c r="H28" s="104"/>
      <c r="I28" s="104"/>
      <c r="J28" s="105"/>
      <c r="K28" s="104"/>
      <c r="L28" s="106" t="s">
        <v>1697</v>
      </c>
      <c r="M28" s="296"/>
    </row>
    <row r="29" spans="1:13" ht="15.75" thickBot="1">
      <c r="A29" s="293"/>
      <c r="B29" s="103" t="s">
        <v>1698</v>
      </c>
      <c r="C29" s="104"/>
      <c r="D29" s="104"/>
      <c r="E29" s="105"/>
      <c r="F29" s="104"/>
      <c r="G29" s="104"/>
      <c r="H29" s="104"/>
      <c r="I29" s="104"/>
      <c r="J29" s="105"/>
      <c r="K29" s="104"/>
      <c r="L29" s="106" t="s">
        <v>1699</v>
      </c>
      <c r="M29" s="296"/>
    </row>
    <row r="30" spans="1:13" ht="15.75" thickBot="1">
      <c r="A30" s="293"/>
      <c r="B30" s="103" t="s">
        <v>1700</v>
      </c>
      <c r="C30" s="104"/>
      <c r="D30" s="104"/>
      <c r="E30" s="105"/>
      <c r="F30" s="104"/>
      <c r="G30" s="104"/>
      <c r="H30" s="104"/>
      <c r="I30" s="104"/>
      <c r="J30" s="105"/>
      <c r="K30" s="104"/>
      <c r="L30" s="106" t="s">
        <v>1701</v>
      </c>
      <c r="M30" s="296"/>
    </row>
    <row r="31" spans="1:13" ht="15.75" thickBot="1">
      <c r="A31" s="293"/>
      <c r="B31" s="103" t="s">
        <v>1702</v>
      </c>
      <c r="C31" s="104"/>
      <c r="D31" s="104"/>
      <c r="E31" s="105"/>
      <c r="F31" s="104"/>
      <c r="G31" s="104"/>
      <c r="H31" s="104"/>
      <c r="I31" s="104"/>
      <c r="J31" s="105"/>
      <c r="K31" s="104"/>
      <c r="L31" s="106" t="s">
        <v>1703</v>
      </c>
      <c r="M31" s="296"/>
    </row>
    <row r="32" spans="1:13" ht="15.75" thickBot="1">
      <c r="A32" s="293"/>
      <c r="B32" s="103" t="s">
        <v>1704</v>
      </c>
      <c r="C32" s="104"/>
      <c r="D32" s="104"/>
      <c r="E32" s="105"/>
      <c r="F32" s="104"/>
      <c r="G32" s="104"/>
      <c r="H32" s="104"/>
      <c r="I32" s="104"/>
      <c r="J32" s="105"/>
      <c r="K32" s="104"/>
      <c r="L32" s="106" t="s">
        <v>1705</v>
      </c>
      <c r="M32" s="296"/>
    </row>
    <row r="33" spans="1:13" ht="15.75" thickBot="1">
      <c r="A33" s="293"/>
      <c r="B33" s="103" t="s">
        <v>1706</v>
      </c>
      <c r="C33" s="104">
        <v>57025072298</v>
      </c>
      <c r="D33" s="104">
        <v>17889500000</v>
      </c>
      <c r="E33" s="105"/>
      <c r="F33" s="104"/>
      <c r="G33" s="104"/>
      <c r="H33" s="104"/>
      <c r="I33" s="104"/>
      <c r="J33" s="105"/>
      <c r="K33" s="104">
        <v>74914572298</v>
      </c>
      <c r="L33" s="106" t="s">
        <v>1707</v>
      </c>
      <c r="M33" s="296"/>
    </row>
    <row r="34" spans="1:13" ht="15.75" thickBot="1">
      <c r="A34" s="293"/>
      <c r="B34" s="103" t="s">
        <v>624</v>
      </c>
      <c r="C34" s="104">
        <v>57358405631</v>
      </c>
      <c r="D34" s="104">
        <v>17889500000</v>
      </c>
      <c r="E34" s="105"/>
      <c r="F34" s="104"/>
      <c r="G34" s="104"/>
      <c r="H34" s="104"/>
      <c r="I34" s="104"/>
      <c r="J34" s="105"/>
      <c r="K34" s="104">
        <v>75247905631</v>
      </c>
      <c r="L34" s="106" t="s">
        <v>625</v>
      </c>
      <c r="M34" s="296"/>
    </row>
    <row r="35" spans="1:13" ht="15.75" thickBot="1">
      <c r="A35" s="293"/>
      <c r="B35" s="103" t="s">
        <v>1708</v>
      </c>
      <c r="C35" s="104"/>
      <c r="D35" s="104"/>
      <c r="E35" s="105"/>
      <c r="F35" s="104"/>
      <c r="G35" s="104"/>
      <c r="H35" s="104"/>
      <c r="I35" s="104"/>
      <c r="J35" s="105"/>
      <c r="K35" s="104"/>
      <c r="L35" s="106" t="s">
        <v>1709</v>
      </c>
      <c r="M35" s="296"/>
    </row>
    <row r="36" spans="1:13" ht="15.75" thickBot="1">
      <c r="A36" s="293"/>
      <c r="B36" s="103" t="s">
        <v>1710</v>
      </c>
      <c r="C36" s="104"/>
      <c r="D36" s="104"/>
      <c r="E36" s="105"/>
      <c r="F36" s="104"/>
      <c r="G36" s="104"/>
      <c r="H36" s="104"/>
      <c r="I36" s="104"/>
      <c r="J36" s="105"/>
      <c r="K36" s="104"/>
      <c r="L36" s="106" t="s">
        <v>1711</v>
      </c>
      <c r="M36" s="296"/>
    </row>
    <row r="37" spans="1:13" ht="15.75" thickBot="1">
      <c r="A37" s="293"/>
      <c r="B37" s="103" t="s">
        <v>1712</v>
      </c>
      <c r="C37" s="104"/>
      <c r="D37" s="104"/>
      <c r="E37" s="105"/>
      <c r="F37" s="104"/>
      <c r="G37" s="104"/>
      <c r="H37" s="104"/>
      <c r="I37" s="104"/>
      <c r="J37" s="105"/>
      <c r="K37" s="104"/>
      <c r="L37" s="106" t="s">
        <v>1713</v>
      </c>
      <c r="M37" s="296"/>
    </row>
    <row r="38" spans="1:13" ht="15.75" thickBot="1">
      <c r="A38" s="293"/>
      <c r="B38" s="103" t="s">
        <v>1714</v>
      </c>
      <c r="C38" s="104"/>
      <c r="D38" s="104"/>
      <c r="E38" s="105"/>
      <c r="F38" s="104"/>
      <c r="G38" s="104"/>
      <c r="H38" s="104"/>
      <c r="I38" s="104"/>
      <c r="J38" s="105"/>
      <c r="K38" s="104"/>
      <c r="L38" s="106" t="s">
        <v>1715</v>
      </c>
      <c r="M38" s="296"/>
    </row>
    <row r="39" spans="1:13" ht="15.75" thickBot="1">
      <c r="A39" s="293"/>
      <c r="B39" s="103" t="s">
        <v>1716</v>
      </c>
      <c r="C39" s="104"/>
      <c r="D39" s="104"/>
      <c r="E39" s="105"/>
      <c r="F39" s="104"/>
      <c r="G39" s="104"/>
      <c r="H39" s="104"/>
      <c r="I39" s="104"/>
      <c r="J39" s="105"/>
      <c r="K39" s="104"/>
      <c r="L39" s="106" t="s">
        <v>1717</v>
      </c>
      <c r="M39" s="296"/>
    </row>
    <row r="40" spans="1:13" ht="15.75" thickBot="1">
      <c r="A40" s="293"/>
      <c r="B40" s="103" t="s">
        <v>1718</v>
      </c>
      <c r="C40" s="104"/>
      <c r="D40" s="104"/>
      <c r="E40" s="105"/>
      <c r="F40" s="104"/>
      <c r="G40" s="104"/>
      <c r="H40" s="104"/>
      <c r="I40" s="104"/>
      <c r="J40" s="105"/>
      <c r="K40" s="104"/>
      <c r="L40" s="106" t="s">
        <v>1719</v>
      </c>
      <c r="M40" s="296"/>
    </row>
    <row r="41" spans="1:13" ht="15.75" thickBot="1">
      <c r="A41" s="293"/>
      <c r="B41" s="103" t="s">
        <v>1720</v>
      </c>
      <c r="C41" s="104"/>
      <c r="D41" s="104"/>
      <c r="E41" s="105"/>
      <c r="F41" s="104"/>
      <c r="G41" s="104"/>
      <c r="H41" s="104"/>
      <c r="I41" s="104"/>
      <c r="J41" s="105"/>
      <c r="K41" s="104"/>
      <c r="L41" s="106" t="s">
        <v>1721</v>
      </c>
      <c r="M41" s="296"/>
    </row>
    <row r="42" spans="1:13" ht="15.75" thickBot="1">
      <c r="A42" s="293"/>
      <c r="B42" s="103" t="s">
        <v>1722</v>
      </c>
      <c r="C42" s="104"/>
      <c r="D42" s="104"/>
      <c r="E42" s="105"/>
      <c r="F42" s="104"/>
      <c r="G42" s="104"/>
      <c r="H42" s="104"/>
      <c r="I42" s="104"/>
      <c r="J42" s="105"/>
      <c r="K42" s="104"/>
      <c r="L42" s="106" t="s">
        <v>1723</v>
      </c>
      <c r="M42" s="296"/>
    </row>
    <row r="43" spans="1:13" ht="15.75" thickBot="1">
      <c r="A43" s="294"/>
      <c r="B43" s="103" t="s">
        <v>622</v>
      </c>
      <c r="C43" s="104">
        <v>455191212278</v>
      </c>
      <c r="D43" s="104">
        <v>34653632128</v>
      </c>
      <c r="E43" s="105">
        <v>3488594898</v>
      </c>
      <c r="F43" s="104"/>
      <c r="G43" s="104"/>
      <c r="H43" s="104"/>
      <c r="I43" s="104"/>
      <c r="J43" s="105"/>
      <c r="K43" s="104">
        <v>486356249508</v>
      </c>
      <c r="L43" s="106" t="s">
        <v>623</v>
      </c>
      <c r="M43" s="297"/>
    </row>
    <row r="44" spans="1:13" ht="15.75" thickBot="1">
      <c r="A44" s="292" t="s">
        <v>1724</v>
      </c>
      <c r="B44" s="103" t="s">
        <v>1651</v>
      </c>
      <c r="C44" s="104"/>
      <c r="D44" s="104"/>
      <c r="E44" s="105"/>
      <c r="F44" s="104"/>
      <c r="G44" s="104"/>
      <c r="H44" s="104"/>
      <c r="I44" s="104"/>
      <c r="J44" s="105"/>
      <c r="K44" s="104"/>
      <c r="L44" s="106" t="s">
        <v>1652</v>
      </c>
      <c r="M44" s="295" t="s">
        <v>1725</v>
      </c>
    </row>
    <row r="45" spans="1:13" ht="15.75" thickBot="1">
      <c r="A45" s="293"/>
      <c r="B45" s="103" t="s">
        <v>1654</v>
      </c>
      <c r="C45" s="104">
        <v>28415989644</v>
      </c>
      <c r="D45" s="104">
        <v>3117338962</v>
      </c>
      <c r="E45" s="105"/>
      <c r="F45" s="104"/>
      <c r="G45" s="104"/>
      <c r="H45" s="104"/>
      <c r="I45" s="104"/>
      <c r="J45" s="105"/>
      <c r="K45" s="104">
        <v>31533328606</v>
      </c>
      <c r="L45" s="106" t="s">
        <v>1655</v>
      </c>
      <c r="M45" s="296"/>
    </row>
    <row r="46" spans="1:13" ht="15.75" thickBot="1">
      <c r="A46" s="293"/>
      <c r="B46" s="103" t="s">
        <v>1656</v>
      </c>
      <c r="C46" s="104"/>
      <c r="D46" s="104"/>
      <c r="E46" s="105"/>
      <c r="F46" s="104"/>
      <c r="G46" s="104"/>
      <c r="H46" s="104"/>
      <c r="I46" s="104"/>
      <c r="J46" s="105"/>
      <c r="K46" s="104"/>
      <c r="L46" s="106" t="s">
        <v>1657</v>
      </c>
      <c r="M46" s="296"/>
    </row>
    <row r="47" spans="1:13" ht="15.75" thickBot="1">
      <c r="A47" s="293"/>
      <c r="B47" s="103" t="s">
        <v>1658</v>
      </c>
      <c r="C47" s="104"/>
      <c r="D47" s="104"/>
      <c r="E47" s="105"/>
      <c r="F47" s="104"/>
      <c r="G47" s="104"/>
      <c r="H47" s="104"/>
      <c r="I47" s="104"/>
      <c r="J47" s="105"/>
      <c r="K47" s="104"/>
      <c r="L47" s="106" t="s">
        <v>1659</v>
      </c>
      <c r="M47" s="296"/>
    </row>
    <row r="48" spans="1:13" ht="15.75" thickBot="1">
      <c r="A48" s="293"/>
      <c r="B48" s="103" t="s">
        <v>1660</v>
      </c>
      <c r="C48" s="104"/>
      <c r="D48" s="104"/>
      <c r="E48" s="105"/>
      <c r="F48" s="104"/>
      <c r="G48" s="104"/>
      <c r="H48" s="104"/>
      <c r="I48" s="104"/>
      <c r="J48" s="105"/>
      <c r="K48" s="104"/>
      <c r="L48" s="106" t="s">
        <v>1661</v>
      </c>
      <c r="M48" s="296"/>
    </row>
    <row r="49" spans="1:13" ht="15.75" thickBot="1">
      <c r="A49" s="293"/>
      <c r="B49" s="103" t="s">
        <v>1662</v>
      </c>
      <c r="C49" s="104">
        <v>147817814829</v>
      </c>
      <c r="D49" s="104">
        <v>8126953692</v>
      </c>
      <c r="E49" s="105">
        <v>3202336951</v>
      </c>
      <c r="F49" s="104"/>
      <c r="G49" s="104"/>
      <c r="H49" s="104"/>
      <c r="I49" s="104"/>
      <c r="J49" s="105"/>
      <c r="K49" s="104">
        <v>152742431570</v>
      </c>
      <c r="L49" s="106" t="s">
        <v>1663</v>
      </c>
      <c r="M49" s="296"/>
    </row>
    <row r="50" spans="1:13" ht="15.75" thickBot="1">
      <c r="A50" s="293"/>
      <c r="B50" s="103" t="s">
        <v>1664</v>
      </c>
      <c r="C50" s="104">
        <v>6327202766</v>
      </c>
      <c r="D50" s="104">
        <v>682864998</v>
      </c>
      <c r="E50" s="105">
        <v>279000000</v>
      </c>
      <c r="F50" s="104"/>
      <c r="G50" s="104"/>
      <c r="H50" s="104"/>
      <c r="I50" s="104"/>
      <c r="J50" s="105"/>
      <c r="K50" s="104">
        <v>6731067764</v>
      </c>
      <c r="L50" s="106" t="s">
        <v>1665</v>
      </c>
      <c r="M50" s="296"/>
    </row>
    <row r="51" spans="1:13" ht="15.75" thickBot="1">
      <c r="A51" s="293"/>
      <c r="B51" s="103" t="s">
        <v>1666</v>
      </c>
      <c r="C51" s="104"/>
      <c r="D51" s="104"/>
      <c r="E51" s="105"/>
      <c r="F51" s="104"/>
      <c r="G51" s="104"/>
      <c r="H51" s="104"/>
      <c r="I51" s="104"/>
      <c r="J51" s="105"/>
      <c r="K51" s="104"/>
      <c r="L51" s="106" t="s">
        <v>1667</v>
      </c>
      <c r="M51" s="296"/>
    </row>
    <row r="52" spans="1:13" ht="15.75" thickBot="1">
      <c r="A52" s="293"/>
      <c r="B52" s="103" t="s">
        <v>1668</v>
      </c>
      <c r="C52" s="104"/>
      <c r="D52" s="104"/>
      <c r="E52" s="105"/>
      <c r="F52" s="104"/>
      <c r="G52" s="104"/>
      <c r="H52" s="104"/>
      <c r="I52" s="104"/>
      <c r="J52" s="105"/>
      <c r="K52" s="104"/>
      <c r="L52" s="106" t="s">
        <v>1669</v>
      </c>
      <c r="M52" s="296"/>
    </row>
    <row r="53" spans="1:13" ht="15.75" thickBot="1">
      <c r="A53" s="293"/>
      <c r="B53" s="103" t="s">
        <v>1670</v>
      </c>
      <c r="C53" s="104"/>
      <c r="D53" s="104"/>
      <c r="E53" s="105"/>
      <c r="F53" s="104"/>
      <c r="G53" s="104"/>
      <c r="H53" s="104"/>
      <c r="I53" s="104"/>
      <c r="J53" s="105"/>
      <c r="K53" s="104"/>
      <c r="L53" s="106" t="s">
        <v>1671</v>
      </c>
      <c r="M53" s="296"/>
    </row>
    <row r="54" spans="1:13" ht="15.75" thickBot="1">
      <c r="A54" s="293"/>
      <c r="B54" s="103" t="s">
        <v>1672</v>
      </c>
      <c r="C54" s="104"/>
      <c r="D54" s="104"/>
      <c r="E54" s="105"/>
      <c r="F54" s="104"/>
      <c r="G54" s="104"/>
      <c r="H54" s="104"/>
      <c r="I54" s="104"/>
      <c r="J54" s="105"/>
      <c r="K54" s="104"/>
      <c r="L54" s="106" t="s">
        <v>1673</v>
      </c>
      <c r="M54" s="296"/>
    </row>
    <row r="55" spans="1:13" ht="15.75" thickBot="1">
      <c r="A55" s="293"/>
      <c r="B55" s="103" t="s">
        <v>1674</v>
      </c>
      <c r="C55" s="104"/>
      <c r="D55" s="104"/>
      <c r="E55" s="105"/>
      <c r="F55" s="104"/>
      <c r="G55" s="104"/>
      <c r="H55" s="104"/>
      <c r="I55" s="104"/>
      <c r="J55" s="105"/>
      <c r="K55" s="104"/>
      <c r="L55" s="106" t="s">
        <v>1675</v>
      </c>
      <c r="M55" s="296"/>
    </row>
    <row r="56" spans="1:13" ht="15.75" thickBot="1">
      <c r="A56" s="293"/>
      <c r="B56" s="103" t="s">
        <v>1676</v>
      </c>
      <c r="C56" s="104"/>
      <c r="D56" s="104"/>
      <c r="E56" s="105"/>
      <c r="F56" s="104"/>
      <c r="G56" s="104"/>
      <c r="H56" s="104"/>
      <c r="I56" s="104"/>
      <c r="J56" s="105"/>
      <c r="K56" s="104"/>
      <c r="L56" s="106" t="s">
        <v>1677</v>
      </c>
      <c r="M56" s="296"/>
    </row>
    <row r="57" spans="1:13" ht="15.75" thickBot="1">
      <c r="A57" s="293"/>
      <c r="B57" s="103" t="s">
        <v>1678</v>
      </c>
      <c r="C57" s="104">
        <v>52046456322</v>
      </c>
      <c r="D57" s="104">
        <v>9197057752</v>
      </c>
      <c r="E57" s="105"/>
      <c r="F57" s="104"/>
      <c r="G57" s="104"/>
      <c r="H57" s="104"/>
      <c r="I57" s="104"/>
      <c r="J57" s="105"/>
      <c r="K57" s="104">
        <v>61243514074</v>
      </c>
      <c r="L57" s="106" t="s">
        <v>1679</v>
      </c>
      <c r="M57" s="296"/>
    </row>
    <row r="58" spans="1:13" ht="15.75" thickBot="1">
      <c r="A58" s="293"/>
      <c r="B58" s="103" t="s">
        <v>1680</v>
      </c>
      <c r="C58" s="104">
        <v>234607463561</v>
      </c>
      <c r="D58" s="104">
        <v>21124215404</v>
      </c>
      <c r="E58" s="105">
        <v>3481336951</v>
      </c>
      <c r="F58" s="104"/>
      <c r="G58" s="104"/>
      <c r="H58" s="104"/>
      <c r="I58" s="104"/>
      <c r="J58" s="105"/>
      <c r="K58" s="104">
        <v>252250342014</v>
      </c>
      <c r="L58" s="106" t="s">
        <v>1681</v>
      </c>
      <c r="M58" s="296"/>
    </row>
    <row r="59" spans="1:13" ht="15.75" thickBot="1">
      <c r="A59" s="293"/>
      <c r="B59" s="103" t="s">
        <v>1682</v>
      </c>
      <c r="C59" s="104"/>
      <c r="D59" s="104"/>
      <c r="E59" s="105"/>
      <c r="F59" s="104"/>
      <c r="G59" s="104"/>
      <c r="H59" s="104"/>
      <c r="I59" s="104"/>
      <c r="J59" s="105"/>
      <c r="K59" s="104"/>
      <c r="L59" s="106" t="s">
        <v>1683</v>
      </c>
      <c r="M59" s="296"/>
    </row>
    <row r="60" spans="1:13" ht="15.75" thickBot="1">
      <c r="A60" s="293"/>
      <c r="B60" s="103" t="s">
        <v>1684</v>
      </c>
      <c r="C60" s="104"/>
      <c r="D60" s="104"/>
      <c r="E60" s="105"/>
      <c r="F60" s="104"/>
      <c r="G60" s="104"/>
      <c r="H60" s="104"/>
      <c r="I60" s="104"/>
      <c r="J60" s="105"/>
      <c r="K60" s="104"/>
      <c r="L60" s="106" t="s">
        <v>1685</v>
      </c>
      <c r="M60" s="296"/>
    </row>
    <row r="61" spans="1:13" ht="15.75" thickBot="1">
      <c r="A61" s="293"/>
      <c r="B61" s="103" t="s">
        <v>1686</v>
      </c>
      <c r="C61" s="104"/>
      <c r="D61" s="104"/>
      <c r="E61" s="105"/>
      <c r="F61" s="104"/>
      <c r="G61" s="104"/>
      <c r="H61" s="104"/>
      <c r="I61" s="104"/>
      <c r="J61" s="105"/>
      <c r="K61" s="104"/>
      <c r="L61" s="106" t="s">
        <v>1687</v>
      </c>
      <c r="M61" s="296"/>
    </row>
    <row r="62" spans="1:13" ht="15.75" thickBot="1">
      <c r="A62" s="293"/>
      <c r="B62" s="103" t="s">
        <v>1688</v>
      </c>
      <c r="C62" s="104">
        <v>92592593</v>
      </c>
      <c r="D62" s="104">
        <v>55555556</v>
      </c>
      <c r="E62" s="105"/>
      <c r="F62" s="104"/>
      <c r="G62" s="104"/>
      <c r="H62" s="104"/>
      <c r="I62" s="104"/>
      <c r="J62" s="105"/>
      <c r="K62" s="104">
        <v>148148149</v>
      </c>
      <c r="L62" s="106" t="s">
        <v>1689</v>
      </c>
      <c r="M62" s="296"/>
    </row>
    <row r="63" spans="1:13" ht="15.75" thickBot="1">
      <c r="A63" s="293"/>
      <c r="B63" s="103" t="s">
        <v>1690</v>
      </c>
      <c r="C63" s="104"/>
      <c r="D63" s="104"/>
      <c r="E63" s="105"/>
      <c r="F63" s="104"/>
      <c r="G63" s="104"/>
      <c r="H63" s="104"/>
      <c r="I63" s="104"/>
      <c r="J63" s="105"/>
      <c r="K63" s="104"/>
      <c r="L63" s="106" t="s">
        <v>1691</v>
      </c>
      <c r="M63" s="296"/>
    </row>
    <row r="64" spans="1:13" ht="15.75" thickBot="1">
      <c r="A64" s="293"/>
      <c r="B64" s="103" t="s">
        <v>1692</v>
      </c>
      <c r="C64" s="104"/>
      <c r="D64" s="104"/>
      <c r="E64" s="105"/>
      <c r="F64" s="104"/>
      <c r="G64" s="104"/>
      <c r="H64" s="104"/>
      <c r="I64" s="104"/>
      <c r="J64" s="105"/>
      <c r="K64" s="104"/>
      <c r="L64" s="106" t="s">
        <v>1693</v>
      </c>
      <c r="M64" s="296"/>
    </row>
    <row r="65" spans="1:13" ht="15.75" thickBot="1">
      <c r="A65" s="293"/>
      <c r="B65" s="103" t="s">
        <v>1694</v>
      </c>
      <c r="C65" s="104"/>
      <c r="D65" s="104"/>
      <c r="E65" s="105"/>
      <c r="F65" s="104"/>
      <c r="G65" s="104"/>
      <c r="H65" s="104"/>
      <c r="I65" s="104"/>
      <c r="J65" s="105"/>
      <c r="K65" s="104"/>
      <c r="L65" s="106" t="s">
        <v>1695</v>
      </c>
      <c r="M65" s="296"/>
    </row>
    <row r="66" spans="1:13" ht="15.75" thickBot="1">
      <c r="A66" s="293"/>
      <c r="B66" s="103" t="s">
        <v>1696</v>
      </c>
      <c r="C66" s="104"/>
      <c r="D66" s="104"/>
      <c r="E66" s="105"/>
      <c r="F66" s="104"/>
      <c r="G66" s="104"/>
      <c r="H66" s="104"/>
      <c r="I66" s="104"/>
      <c r="J66" s="105"/>
      <c r="K66" s="104"/>
      <c r="L66" s="106" t="s">
        <v>1697</v>
      </c>
      <c r="M66" s="296"/>
    </row>
    <row r="67" spans="1:13" ht="15.75" thickBot="1">
      <c r="A67" s="293"/>
      <c r="B67" s="103" t="s">
        <v>1698</v>
      </c>
      <c r="C67" s="104"/>
      <c r="D67" s="104"/>
      <c r="E67" s="105"/>
      <c r="F67" s="104"/>
      <c r="G67" s="104"/>
      <c r="H67" s="104"/>
      <c r="I67" s="104"/>
      <c r="J67" s="105"/>
      <c r="K67" s="104"/>
      <c r="L67" s="106" t="s">
        <v>1699</v>
      </c>
      <c r="M67" s="296"/>
    </row>
    <row r="68" spans="1:13" ht="15.75" thickBot="1">
      <c r="A68" s="293"/>
      <c r="B68" s="103" t="s">
        <v>1700</v>
      </c>
      <c r="C68" s="104"/>
      <c r="D68" s="104"/>
      <c r="E68" s="105"/>
      <c r="F68" s="104"/>
      <c r="G68" s="104"/>
      <c r="H68" s="104"/>
      <c r="I68" s="104"/>
      <c r="J68" s="105"/>
      <c r="K68" s="104"/>
      <c r="L68" s="106" t="s">
        <v>1701</v>
      </c>
      <c r="M68" s="296"/>
    </row>
    <row r="69" spans="1:13" ht="15.75" thickBot="1">
      <c r="A69" s="293"/>
      <c r="B69" s="103" t="s">
        <v>1702</v>
      </c>
      <c r="C69" s="104"/>
      <c r="D69" s="104"/>
      <c r="E69" s="105"/>
      <c r="F69" s="104"/>
      <c r="G69" s="104"/>
      <c r="H69" s="104"/>
      <c r="I69" s="104"/>
      <c r="J69" s="105"/>
      <c r="K69" s="104"/>
      <c r="L69" s="106" t="s">
        <v>1703</v>
      </c>
      <c r="M69" s="296"/>
    </row>
    <row r="70" spans="1:13" ht="15.75" thickBot="1">
      <c r="A70" s="293"/>
      <c r="B70" s="103" t="s">
        <v>1704</v>
      </c>
      <c r="C70" s="104"/>
      <c r="D70" s="104"/>
      <c r="E70" s="105"/>
      <c r="F70" s="104"/>
      <c r="G70" s="104"/>
      <c r="H70" s="104"/>
      <c r="I70" s="104"/>
      <c r="J70" s="105"/>
      <c r="K70" s="104"/>
      <c r="L70" s="106" t="s">
        <v>1705</v>
      </c>
      <c r="M70" s="296"/>
    </row>
    <row r="71" spans="1:13" ht="15.75" thickBot="1">
      <c r="A71" s="293"/>
      <c r="B71" s="103" t="s">
        <v>1706</v>
      </c>
      <c r="C71" s="104">
        <v>39408833800</v>
      </c>
      <c r="D71" s="104">
        <v>4737027439</v>
      </c>
      <c r="E71" s="105"/>
      <c r="F71" s="104"/>
      <c r="G71" s="104"/>
      <c r="H71" s="104"/>
      <c r="I71" s="104"/>
      <c r="J71" s="105"/>
      <c r="K71" s="104">
        <v>44145861239</v>
      </c>
      <c r="L71" s="106" t="s">
        <v>1707</v>
      </c>
      <c r="M71" s="296"/>
    </row>
    <row r="72" spans="1:13" ht="15.75" thickBot="1">
      <c r="A72" s="293"/>
      <c r="B72" s="103" t="s">
        <v>624</v>
      </c>
      <c r="C72" s="104">
        <v>39501426393</v>
      </c>
      <c r="D72" s="104">
        <v>4792582995</v>
      </c>
      <c r="E72" s="105"/>
      <c r="F72" s="104"/>
      <c r="G72" s="104"/>
      <c r="H72" s="104"/>
      <c r="I72" s="104"/>
      <c r="J72" s="105"/>
      <c r="K72" s="104">
        <v>44294009388</v>
      </c>
      <c r="L72" s="106" t="s">
        <v>625</v>
      </c>
      <c r="M72" s="296"/>
    </row>
    <row r="73" spans="1:13" ht="15.75" thickBot="1">
      <c r="A73" s="293"/>
      <c r="B73" s="103" t="s">
        <v>1708</v>
      </c>
      <c r="C73" s="104"/>
      <c r="D73" s="104"/>
      <c r="E73" s="105"/>
      <c r="F73" s="104"/>
      <c r="G73" s="104"/>
      <c r="H73" s="104"/>
      <c r="I73" s="104"/>
      <c r="J73" s="105"/>
      <c r="K73" s="104"/>
      <c r="L73" s="106" t="s">
        <v>1709</v>
      </c>
      <c r="M73" s="296"/>
    </row>
    <row r="74" spans="1:13" ht="15.75" thickBot="1">
      <c r="A74" s="293"/>
      <c r="B74" s="103" t="s">
        <v>1710</v>
      </c>
      <c r="C74" s="104"/>
      <c r="D74" s="104"/>
      <c r="E74" s="105"/>
      <c r="F74" s="104"/>
      <c r="G74" s="104"/>
      <c r="H74" s="104"/>
      <c r="I74" s="104"/>
      <c r="J74" s="105"/>
      <c r="K74" s="104"/>
      <c r="L74" s="106" t="s">
        <v>1711</v>
      </c>
      <c r="M74" s="296"/>
    </row>
    <row r="75" spans="1:13" ht="15.75" thickBot="1">
      <c r="A75" s="293"/>
      <c r="B75" s="103" t="s">
        <v>1712</v>
      </c>
      <c r="C75" s="104"/>
      <c r="D75" s="104"/>
      <c r="E75" s="105"/>
      <c r="F75" s="104"/>
      <c r="G75" s="104"/>
      <c r="H75" s="104"/>
      <c r="I75" s="104"/>
      <c r="J75" s="105"/>
      <c r="K75" s="104"/>
      <c r="L75" s="106" t="s">
        <v>1713</v>
      </c>
      <c r="M75" s="296"/>
    </row>
    <row r="76" spans="1:13" ht="15.75" thickBot="1">
      <c r="A76" s="293"/>
      <c r="B76" s="103" t="s">
        <v>1714</v>
      </c>
      <c r="C76" s="104"/>
      <c r="D76" s="104"/>
      <c r="E76" s="105"/>
      <c r="F76" s="104"/>
      <c r="G76" s="104"/>
      <c r="H76" s="104"/>
      <c r="I76" s="104"/>
      <c r="J76" s="105"/>
      <c r="K76" s="104"/>
      <c r="L76" s="106" t="s">
        <v>1715</v>
      </c>
      <c r="M76" s="296"/>
    </row>
    <row r="77" spans="1:13" ht="15.75" thickBot="1">
      <c r="A77" s="293"/>
      <c r="B77" s="103" t="s">
        <v>1716</v>
      </c>
      <c r="C77" s="104"/>
      <c r="D77" s="104"/>
      <c r="E77" s="105"/>
      <c r="F77" s="104"/>
      <c r="G77" s="104"/>
      <c r="H77" s="104"/>
      <c r="I77" s="104"/>
      <c r="J77" s="105"/>
      <c r="K77" s="104"/>
      <c r="L77" s="106" t="s">
        <v>1717</v>
      </c>
      <c r="M77" s="296"/>
    </row>
    <row r="78" spans="1:13" ht="15.75" thickBot="1">
      <c r="A78" s="293"/>
      <c r="B78" s="103" t="s">
        <v>1718</v>
      </c>
      <c r="C78" s="104"/>
      <c r="D78" s="104"/>
      <c r="E78" s="105"/>
      <c r="F78" s="104"/>
      <c r="G78" s="104"/>
      <c r="H78" s="104"/>
      <c r="I78" s="104"/>
      <c r="J78" s="105"/>
      <c r="K78" s="104"/>
      <c r="L78" s="106" t="s">
        <v>1719</v>
      </c>
      <c r="M78" s="296"/>
    </row>
    <row r="79" spans="1:13" ht="15.75" thickBot="1">
      <c r="A79" s="293"/>
      <c r="B79" s="103" t="s">
        <v>1720</v>
      </c>
      <c r="C79" s="104"/>
      <c r="D79" s="104"/>
      <c r="E79" s="105"/>
      <c r="F79" s="104"/>
      <c r="G79" s="104"/>
      <c r="H79" s="104"/>
      <c r="I79" s="104"/>
      <c r="J79" s="105"/>
      <c r="K79" s="104"/>
      <c r="L79" s="106" t="s">
        <v>1721</v>
      </c>
      <c r="M79" s="296"/>
    </row>
    <row r="80" spans="1:13" ht="15.75" thickBot="1">
      <c r="A80" s="293"/>
      <c r="B80" s="103" t="s">
        <v>1722</v>
      </c>
      <c r="C80" s="104"/>
      <c r="D80" s="104"/>
      <c r="E80" s="105"/>
      <c r="F80" s="104"/>
      <c r="G80" s="104"/>
      <c r="H80" s="104"/>
      <c r="I80" s="104"/>
      <c r="J80" s="105"/>
      <c r="K80" s="104"/>
      <c r="L80" s="106" t="s">
        <v>1723</v>
      </c>
      <c r="M80" s="296"/>
    </row>
    <row r="81" spans="1:13" ht="15.75" thickBot="1">
      <c r="A81" s="294"/>
      <c r="B81" s="103" t="s">
        <v>622</v>
      </c>
      <c r="C81" s="104">
        <v>274108889954</v>
      </c>
      <c r="D81" s="104">
        <v>25916798399</v>
      </c>
      <c r="E81" s="105">
        <v>3481336951</v>
      </c>
      <c r="F81" s="104"/>
      <c r="G81" s="104"/>
      <c r="H81" s="104"/>
      <c r="I81" s="104"/>
      <c r="J81" s="105"/>
      <c r="K81" s="104">
        <v>296544351402</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1642</v>
      </c>
      <c r="D83" s="301"/>
      <c r="E83" s="301"/>
      <c r="F83" s="301"/>
      <c r="G83" s="301"/>
      <c r="H83" s="301"/>
      <c r="I83" s="301"/>
      <c r="J83" s="301"/>
      <c r="K83" s="301"/>
      <c r="L83" s="300"/>
      <c r="M83" s="300"/>
    </row>
    <row r="84" spans="1:13" ht="23.25">
      <c r="A84" s="300"/>
      <c r="B84" s="300"/>
      <c r="C84" s="102" t="s">
        <v>622</v>
      </c>
      <c r="D84" s="102" t="s">
        <v>1643</v>
      </c>
      <c r="E84" s="102" t="s">
        <v>1644</v>
      </c>
      <c r="F84" s="102" t="s">
        <v>1645</v>
      </c>
      <c r="G84" s="102" t="s">
        <v>1646</v>
      </c>
      <c r="H84" s="102" t="s">
        <v>1647</v>
      </c>
      <c r="I84" s="102" t="s">
        <v>1648</v>
      </c>
      <c r="J84" s="102" t="s">
        <v>1649</v>
      </c>
      <c r="K84" s="102" t="s">
        <v>622</v>
      </c>
      <c r="L84" s="300"/>
      <c r="M84" s="300"/>
    </row>
    <row r="85" spans="1:13" ht="15.75" thickBot="1">
      <c r="A85" s="103" t="s">
        <v>1726</v>
      </c>
      <c r="B85" s="103" t="s">
        <v>622</v>
      </c>
      <c r="C85" s="104">
        <v>181082322324</v>
      </c>
      <c r="D85" s="104">
        <v>8736833729</v>
      </c>
      <c r="E85" s="105">
        <v>7257947</v>
      </c>
      <c r="F85" s="104"/>
      <c r="G85" s="104"/>
      <c r="H85" s="104"/>
      <c r="I85" s="104"/>
      <c r="J85" s="105"/>
      <c r="K85" s="104">
        <v>189811898106</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0E7E30-AA74-4712-BC20-DD2A8A869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855AF-E36D-48F9-AB3B-0202E1FC6F3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08" t="s">
        <v>622</v>
      </c>
      <c r="B3" s="308"/>
      <c r="C3" s="308"/>
      <c r="D3" s="308"/>
      <c r="E3" s="308"/>
      <c r="F3" s="308"/>
      <c r="G3" s="309" t="s">
        <v>623</v>
      </c>
      <c r="H3" s="309"/>
      <c r="I3" s="309"/>
      <c r="J3" s="309"/>
      <c r="K3" s="309"/>
      <c r="L3" s="309"/>
      <c r="M3" s="309"/>
    </row>
    <row r="4" spans="1:13">
      <c r="A4" s="310"/>
      <c r="B4" s="310"/>
      <c r="C4" s="311" t="s">
        <v>1642</v>
      </c>
      <c r="D4" s="311"/>
      <c r="E4" s="311"/>
      <c r="F4" s="311"/>
      <c r="G4" s="311"/>
      <c r="H4" s="311"/>
      <c r="I4" s="311"/>
      <c r="J4" s="311"/>
      <c r="K4" s="311"/>
      <c r="L4" s="310"/>
      <c r="M4" s="310"/>
    </row>
    <row r="5" spans="1:13" ht="23.25">
      <c r="A5" s="310"/>
      <c r="B5" s="310"/>
      <c r="C5" s="109" t="s">
        <v>622</v>
      </c>
      <c r="D5" s="109" t="s">
        <v>1643</v>
      </c>
      <c r="E5" s="109" t="s">
        <v>1644</v>
      </c>
      <c r="F5" s="109" t="s">
        <v>1645</v>
      </c>
      <c r="G5" s="109" t="s">
        <v>1646</v>
      </c>
      <c r="H5" s="109" t="s">
        <v>1647</v>
      </c>
      <c r="I5" s="109" t="s">
        <v>1648</v>
      </c>
      <c r="J5" s="109" t="s">
        <v>1649</v>
      </c>
      <c r="K5" s="109" t="s">
        <v>622</v>
      </c>
      <c r="L5" s="310"/>
      <c r="M5" s="310"/>
    </row>
    <row r="6" spans="1:13" ht="15.75" thickBot="1">
      <c r="A6" s="304" t="s">
        <v>1650</v>
      </c>
      <c r="B6" s="110" t="s">
        <v>1651</v>
      </c>
      <c r="C6" s="111">
        <v>1760190000</v>
      </c>
      <c r="D6" s="111"/>
      <c r="E6" s="112"/>
      <c r="F6" s="111"/>
      <c r="G6" s="111"/>
      <c r="H6" s="111"/>
      <c r="I6" s="111"/>
      <c r="J6" s="112"/>
      <c r="K6" s="111">
        <v>1760190000</v>
      </c>
      <c r="L6" s="113" t="s">
        <v>1652</v>
      </c>
      <c r="M6" s="306" t="s">
        <v>1653</v>
      </c>
    </row>
    <row r="7" spans="1:13" ht="15.75" thickBot="1">
      <c r="A7" s="304"/>
      <c r="B7" s="110" t="s">
        <v>1654</v>
      </c>
      <c r="C7" s="111">
        <v>124693558498</v>
      </c>
      <c r="D7" s="111"/>
      <c r="E7" s="112"/>
      <c r="F7" s="111"/>
      <c r="G7" s="111"/>
      <c r="H7" s="111"/>
      <c r="I7" s="111"/>
      <c r="J7" s="112"/>
      <c r="K7" s="111">
        <v>124693558498</v>
      </c>
      <c r="L7" s="113" t="s">
        <v>1655</v>
      </c>
      <c r="M7" s="306"/>
    </row>
    <row r="8" spans="1:13" ht="15.75" thickBot="1">
      <c r="A8" s="304"/>
      <c r="B8" s="110" t="s">
        <v>1656</v>
      </c>
      <c r="C8" s="111"/>
      <c r="D8" s="111"/>
      <c r="E8" s="112"/>
      <c r="F8" s="111"/>
      <c r="G8" s="111"/>
      <c r="H8" s="111"/>
      <c r="I8" s="111"/>
      <c r="J8" s="112"/>
      <c r="K8" s="111"/>
      <c r="L8" s="113" t="s">
        <v>1657</v>
      </c>
      <c r="M8" s="306"/>
    </row>
    <row r="9" spans="1:13" ht="15.75" thickBot="1">
      <c r="A9" s="304"/>
      <c r="B9" s="110" t="s">
        <v>1658</v>
      </c>
      <c r="C9" s="111"/>
      <c r="D9" s="111"/>
      <c r="E9" s="112"/>
      <c r="F9" s="111"/>
      <c r="G9" s="111"/>
      <c r="H9" s="111"/>
      <c r="I9" s="111"/>
      <c r="J9" s="112"/>
      <c r="K9" s="111"/>
      <c r="L9" s="113" t="s">
        <v>1659</v>
      </c>
      <c r="M9" s="306"/>
    </row>
    <row r="10" spans="1:13" ht="15.75" thickBot="1">
      <c r="A10" s="304"/>
      <c r="B10" s="110" t="s">
        <v>1660</v>
      </c>
      <c r="C10" s="111"/>
      <c r="D10" s="111"/>
      <c r="E10" s="112"/>
      <c r="F10" s="111"/>
      <c r="G10" s="111"/>
      <c r="H10" s="111"/>
      <c r="I10" s="111"/>
      <c r="J10" s="112"/>
      <c r="K10" s="111"/>
      <c r="L10" s="113" t="s">
        <v>1661</v>
      </c>
      <c r="M10" s="306"/>
    </row>
    <row r="11" spans="1:13" ht="15.75" thickBot="1">
      <c r="A11" s="304"/>
      <c r="B11" s="110" t="s">
        <v>1662</v>
      </c>
      <c r="C11" s="111">
        <v>160062076620</v>
      </c>
      <c r="D11" s="111">
        <v>19856213922</v>
      </c>
      <c r="E11" s="112">
        <v>6251581596</v>
      </c>
      <c r="F11" s="111"/>
      <c r="G11" s="111"/>
      <c r="H11" s="111"/>
      <c r="I11" s="111"/>
      <c r="J11" s="112"/>
      <c r="K11" s="111">
        <v>173666708946</v>
      </c>
      <c r="L11" s="113" t="s">
        <v>1663</v>
      </c>
      <c r="M11" s="306"/>
    </row>
    <row r="12" spans="1:13" ht="15.75" thickBot="1">
      <c r="A12" s="304"/>
      <c r="B12" s="110" t="s">
        <v>1664</v>
      </c>
      <c r="C12" s="111">
        <v>10946738500</v>
      </c>
      <c r="D12" s="111">
        <v>603443000</v>
      </c>
      <c r="E12" s="112">
        <v>259900000</v>
      </c>
      <c r="F12" s="111"/>
      <c r="G12" s="111"/>
      <c r="H12" s="111"/>
      <c r="I12" s="111"/>
      <c r="J12" s="112"/>
      <c r="K12" s="111">
        <v>11290281500</v>
      </c>
      <c r="L12" s="113" t="s">
        <v>1665</v>
      </c>
      <c r="M12" s="306"/>
    </row>
    <row r="13" spans="1:13" ht="15.75" thickBot="1">
      <c r="A13" s="304"/>
      <c r="B13" s="110" t="s">
        <v>1666</v>
      </c>
      <c r="C13" s="111"/>
      <c r="D13" s="111"/>
      <c r="E13" s="112"/>
      <c r="F13" s="111"/>
      <c r="G13" s="111"/>
      <c r="H13" s="111"/>
      <c r="I13" s="111"/>
      <c r="J13" s="112"/>
      <c r="K13" s="111"/>
      <c r="L13" s="113" t="s">
        <v>1667</v>
      </c>
      <c r="M13" s="306"/>
    </row>
    <row r="14" spans="1:13" ht="15.75" thickBot="1">
      <c r="A14" s="304"/>
      <c r="B14" s="110" t="s">
        <v>1668</v>
      </c>
      <c r="C14" s="111"/>
      <c r="D14" s="111"/>
      <c r="E14" s="112"/>
      <c r="F14" s="111"/>
      <c r="G14" s="111"/>
      <c r="H14" s="111"/>
      <c r="I14" s="111"/>
      <c r="J14" s="112"/>
      <c r="K14" s="111"/>
      <c r="L14" s="113" t="s">
        <v>1669</v>
      </c>
      <c r="M14" s="306"/>
    </row>
    <row r="15" spans="1:13" ht="15.75" thickBot="1">
      <c r="A15" s="304"/>
      <c r="B15" s="110" t="s">
        <v>1670</v>
      </c>
      <c r="C15" s="111"/>
      <c r="D15" s="111"/>
      <c r="E15" s="112"/>
      <c r="F15" s="111"/>
      <c r="G15" s="111"/>
      <c r="H15" s="111"/>
      <c r="I15" s="111"/>
      <c r="J15" s="112"/>
      <c r="K15" s="111"/>
      <c r="L15" s="113" t="s">
        <v>1671</v>
      </c>
      <c r="M15" s="306"/>
    </row>
    <row r="16" spans="1:13" ht="15.75" thickBot="1">
      <c r="A16" s="304"/>
      <c r="B16" s="110" t="s">
        <v>1672</v>
      </c>
      <c r="C16" s="111"/>
      <c r="D16" s="111"/>
      <c r="E16" s="112"/>
      <c r="F16" s="111"/>
      <c r="G16" s="111"/>
      <c r="H16" s="111"/>
      <c r="I16" s="111"/>
      <c r="J16" s="112"/>
      <c r="K16" s="111"/>
      <c r="L16" s="113" t="s">
        <v>1673</v>
      </c>
      <c r="M16" s="306"/>
    </row>
    <row r="17" spans="1:13" ht="15.75" thickBot="1">
      <c r="A17" s="304"/>
      <c r="B17" s="110" t="s">
        <v>1674</v>
      </c>
      <c r="C17" s="111"/>
      <c r="D17" s="111"/>
      <c r="E17" s="112"/>
      <c r="F17" s="111"/>
      <c r="G17" s="111"/>
      <c r="H17" s="111"/>
      <c r="I17" s="111"/>
      <c r="J17" s="112"/>
      <c r="K17" s="111"/>
      <c r="L17" s="113" t="s">
        <v>1675</v>
      </c>
      <c r="M17" s="306"/>
    </row>
    <row r="18" spans="1:13" ht="15.75" thickBot="1">
      <c r="A18" s="304"/>
      <c r="B18" s="110" t="s">
        <v>1676</v>
      </c>
      <c r="C18" s="111"/>
      <c r="D18" s="111"/>
      <c r="E18" s="112"/>
      <c r="F18" s="111"/>
      <c r="G18" s="111"/>
      <c r="H18" s="111"/>
      <c r="I18" s="111"/>
      <c r="J18" s="112"/>
      <c r="K18" s="111"/>
      <c r="L18" s="113" t="s">
        <v>1677</v>
      </c>
      <c r="M18" s="306"/>
    </row>
    <row r="19" spans="1:13" ht="15.75" thickBot="1">
      <c r="A19" s="304"/>
      <c r="B19" s="110" t="s">
        <v>1678</v>
      </c>
      <c r="C19" s="111">
        <v>63770867696</v>
      </c>
      <c r="D19" s="111">
        <v>22651200007</v>
      </c>
      <c r="E19" s="112"/>
      <c r="F19" s="111"/>
      <c r="G19" s="111"/>
      <c r="H19" s="111"/>
      <c r="I19" s="111"/>
      <c r="J19" s="112"/>
      <c r="K19" s="111">
        <v>86422067703</v>
      </c>
      <c r="L19" s="113" t="s">
        <v>1679</v>
      </c>
      <c r="M19" s="306"/>
    </row>
    <row r="20" spans="1:13" ht="15.75" thickBot="1">
      <c r="A20" s="304"/>
      <c r="B20" s="110" t="s">
        <v>1680</v>
      </c>
      <c r="C20" s="111">
        <v>361233431314</v>
      </c>
      <c r="D20" s="111">
        <v>43110856929</v>
      </c>
      <c r="E20" s="112">
        <v>6511481596</v>
      </c>
      <c r="F20" s="111"/>
      <c r="G20" s="111"/>
      <c r="H20" s="111"/>
      <c r="I20" s="111"/>
      <c r="J20" s="112"/>
      <c r="K20" s="111">
        <v>397832806647</v>
      </c>
      <c r="L20" s="113" t="s">
        <v>1681</v>
      </c>
      <c r="M20" s="306"/>
    </row>
    <row r="21" spans="1:13" ht="15.75" thickBot="1">
      <c r="A21" s="304"/>
      <c r="B21" s="110" t="s">
        <v>1682</v>
      </c>
      <c r="C21" s="111"/>
      <c r="D21" s="111"/>
      <c r="E21" s="112"/>
      <c r="F21" s="111"/>
      <c r="G21" s="111"/>
      <c r="H21" s="111"/>
      <c r="I21" s="111"/>
      <c r="J21" s="112"/>
      <c r="K21" s="111"/>
      <c r="L21" s="113" t="s">
        <v>1683</v>
      </c>
      <c r="M21" s="306"/>
    </row>
    <row r="22" spans="1:13" ht="15.75" thickBot="1">
      <c r="A22" s="304"/>
      <c r="B22" s="110" t="s">
        <v>1684</v>
      </c>
      <c r="C22" s="111"/>
      <c r="D22" s="111"/>
      <c r="E22" s="112"/>
      <c r="F22" s="111"/>
      <c r="G22" s="111"/>
      <c r="H22" s="111"/>
      <c r="I22" s="111"/>
      <c r="J22" s="112"/>
      <c r="K22" s="111"/>
      <c r="L22" s="113" t="s">
        <v>1685</v>
      </c>
      <c r="M22" s="306"/>
    </row>
    <row r="23" spans="1:13" ht="15.75" thickBot="1">
      <c r="A23" s="304"/>
      <c r="B23" s="110" t="s">
        <v>1686</v>
      </c>
      <c r="C23" s="111"/>
      <c r="D23" s="111"/>
      <c r="E23" s="112"/>
      <c r="F23" s="111"/>
      <c r="G23" s="111"/>
      <c r="H23" s="111"/>
      <c r="I23" s="111"/>
      <c r="J23" s="112"/>
      <c r="K23" s="111"/>
      <c r="L23" s="113" t="s">
        <v>1687</v>
      </c>
      <c r="M23" s="306"/>
    </row>
    <row r="24" spans="1:13" ht="15.75" thickBot="1">
      <c r="A24" s="304"/>
      <c r="B24" s="110" t="s">
        <v>1688</v>
      </c>
      <c r="C24" s="111">
        <v>316666666</v>
      </c>
      <c r="D24" s="111">
        <v>333333333</v>
      </c>
      <c r="E24" s="112">
        <v>316666666</v>
      </c>
      <c r="F24" s="111"/>
      <c r="G24" s="111"/>
      <c r="H24" s="111"/>
      <c r="I24" s="111"/>
      <c r="J24" s="112"/>
      <c r="K24" s="111">
        <v>333333333</v>
      </c>
      <c r="L24" s="113" t="s">
        <v>1689</v>
      </c>
      <c r="M24" s="306"/>
    </row>
    <row r="25" spans="1:13" ht="15.75" thickBot="1">
      <c r="A25" s="304"/>
      <c r="B25" s="110" t="s">
        <v>1690</v>
      </c>
      <c r="C25" s="111"/>
      <c r="D25" s="111"/>
      <c r="E25" s="112"/>
      <c r="F25" s="111"/>
      <c r="G25" s="111"/>
      <c r="H25" s="111"/>
      <c r="I25" s="111"/>
      <c r="J25" s="112"/>
      <c r="K25" s="111"/>
      <c r="L25" s="113" t="s">
        <v>1691</v>
      </c>
      <c r="M25" s="306"/>
    </row>
    <row r="26" spans="1:13" ht="15.75" thickBot="1">
      <c r="A26" s="304"/>
      <c r="B26" s="110" t="s">
        <v>1692</v>
      </c>
      <c r="C26" s="111"/>
      <c r="D26" s="111"/>
      <c r="E26" s="112"/>
      <c r="F26" s="111"/>
      <c r="G26" s="111"/>
      <c r="H26" s="111"/>
      <c r="I26" s="111"/>
      <c r="J26" s="112"/>
      <c r="K26" s="111"/>
      <c r="L26" s="113" t="s">
        <v>1693</v>
      </c>
      <c r="M26" s="306"/>
    </row>
    <row r="27" spans="1:13" ht="15.75" thickBot="1">
      <c r="A27" s="304"/>
      <c r="B27" s="110" t="s">
        <v>1694</v>
      </c>
      <c r="C27" s="111"/>
      <c r="D27" s="111"/>
      <c r="E27" s="112"/>
      <c r="F27" s="111"/>
      <c r="G27" s="111"/>
      <c r="H27" s="111"/>
      <c r="I27" s="111"/>
      <c r="J27" s="112"/>
      <c r="K27" s="111"/>
      <c r="L27" s="113" t="s">
        <v>1695</v>
      </c>
      <c r="M27" s="306"/>
    </row>
    <row r="28" spans="1:13" ht="15.75" thickBot="1">
      <c r="A28" s="304"/>
      <c r="B28" s="110" t="s">
        <v>1696</v>
      </c>
      <c r="C28" s="111"/>
      <c r="D28" s="111"/>
      <c r="E28" s="112"/>
      <c r="F28" s="111"/>
      <c r="G28" s="111"/>
      <c r="H28" s="111"/>
      <c r="I28" s="111"/>
      <c r="J28" s="112"/>
      <c r="K28" s="111"/>
      <c r="L28" s="113" t="s">
        <v>1697</v>
      </c>
      <c r="M28" s="306"/>
    </row>
    <row r="29" spans="1:13" ht="15.75" thickBot="1">
      <c r="A29" s="304"/>
      <c r="B29" s="110" t="s">
        <v>1698</v>
      </c>
      <c r="C29" s="111"/>
      <c r="D29" s="111"/>
      <c r="E29" s="112"/>
      <c r="F29" s="111"/>
      <c r="G29" s="111"/>
      <c r="H29" s="111"/>
      <c r="I29" s="111"/>
      <c r="J29" s="112"/>
      <c r="K29" s="111"/>
      <c r="L29" s="113" t="s">
        <v>1699</v>
      </c>
      <c r="M29" s="306"/>
    </row>
    <row r="30" spans="1:13" ht="15.75" thickBot="1">
      <c r="A30" s="304"/>
      <c r="B30" s="110" t="s">
        <v>1700</v>
      </c>
      <c r="C30" s="111"/>
      <c r="D30" s="111"/>
      <c r="E30" s="112"/>
      <c r="F30" s="111"/>
      <c r="G30" s="111"/>
      <c r="H30" s="111"/>
      <c r="I30" s="111"/>
      <c r="J30" s="112"/>
      <c r="K30" s="111"/>
      <c r="L30" s="113" t="s">
        <v>1701</v>
      </c>
      <c r="M30" s="306"/>
    </row>
    <row r="31" spans="1:13" ht="15.75" thickBot="1">
      <c r="A31" s="304"/>
      <c r="B31" s="110" t="s">
        <v>1702</v>
      </c>
      <c r="C31" s="111"/>
      <c r="D31" s="111"/>
      <c r="E31" s="112"/>
      <c r="F31" s="111"/>
      <c r="G31" s="111"/>
      <c r="H31" s="111"/>
      <c r="I31" s="111"/>
      <c r="J31" s="112"/>
      <c r="K31" s="111"/>
      <c r="L31" s="113" t="s">
        <v>1703</v>
      </c>
      <c r="M31" s="306"/>
    </row>
    <row r="32" spans="1:13" ht="15.75" thickBot="1">
      <c r="A32" s="304"/>
      <c r="B32" s="110" t="s">
        <v>1704</v>
      </c>
      <c r="C32" s="111"/>
      <c r="D32" s="111"/>
      <c r="E32" s="112"/>
      <c r="F32" s="111"/>
      <c r="G32" s="111"/>
      <c r="H32" s="111"/>
      <c r="I32" s="111"/>
      <c r="J32" s="112"/>
      <c r="K32" s="111"/>
      <c r="L32" s="113" t="s">
        <v>1705</v>
      </c>
      <c r="M32" s="306"/>
    </row>
    <row r="33" spans="1:13" ht="15.75" thickBot="1">
      <c r="A33" s="304"/>
      <c r="B33" s="110" t="s">
        <v>1706</v>
      </c>
      <c r="C33" s="111">
        <v>57025072298</v>
      </c>
      <c r="D33" s="111"/>
      <c r="E33" s="112"/>
      <c r="F33" s="111"/>
      <c r="G33" s="111"/>
      <c r="H33" s="111"/>
      <c r="I33" s="111"/>
      <c r="J33" s="112"/>
      <c r="K33" s="111">
        <v>57025072298</v>
      </c>
      <c r="L33" s="113" t="s">
        <v>1707</v>
      </c>
      <c r="M33" s="306"/>
    </row>
    <row r="34" spans="1:13" ht="15.75" thickBot="1">
      <c r="A34" s="304"/>
      <c r="B34" s="110" t="s">
        <v>624</v>
      </c>
      <c r="C34" s="111">
        <v>57341738964</v>
      </c>
      <c r="D34" s="111">
        <v>333333333</v>
      </c>
      <c r="E34" s="112">
        <v>316666666</v>
      </c>
      <c r="F34" s="111"/>
      <c r="G34" s="111"/>
      <c r="H34" s="111"/>
      <c r="I34" s="111"/>
      <c r="J34" s="112"/>
      <c r="K34" s="111">
        <v>57358405631</v>
      </c>
      <c r="L34" s="113" t="s">
        <v>625</v>
      </c>
      <c r="M34" s="306"/>
    </row>
    <row r="35" spans="1:13" ht="15.75" thickBot="1">
      <c r="A35" s="304"/>
      <c r="B35" s="110" t="s">
        <v>1708</v>
      </c>
      <c r="C35" s="111"/>
      <c r="D35" s="111"/>
      <c r="E35" s="112"/>
      <c r="F35" s="111"/>
      <c r="G35" s="111"/>
      <c r="H35" s="111"/>
      <c r="I35" s="111"/>
      <c r="J35" s="112"/>
      <c r="K35" s="111"/>
      <c r="L35" s="113" t="s">
        <v>1709</v>
      </c>
      <c r="M35" s="306"/>
    </row>
    <row r="36" spans="1:13" ht="15.75" thickBot="1">
      <c r="A36" s="304"/>
      <c r="B36" s="110" t="s">
        <v>1710</v>
      </c>
      <c r="C36" s="111"/>
      <c r="D36" s="111"/>
      <c r="E36" s="112"/>
      <c r="F36" s="111"/>
      <c r="G36" s="111"/>
      <c r="H36" s="111"/>
      <c r="I36" s="111"/>
      <c r="J36" s="112"/>
      <c r="K36" s="111"/>
      <c r="L36" s="113" t="s">
        <v>1711</v>
      </c>
      <c r="M36" s="306"/>
    </row>
    <row r="37" spans="1:13" ht="15.75" thickBot="1">
      <c r="A37" s="304"/>
      <c r="B37" s="110" t="s">
        <v>1712</v>
      </c>
      <c r="C37" s="111"/>
      <c r="D37" s="111"/>
      <c r="E37" s="112"/>
      <c r="F37" s="111"/>
      <c r="G37" s="111"/>
      <c r="H37" s="111"/>
      <c r="I37" s="111"/>
      <c r="J37" s="112"/>
      <c r="K37" s="111"/>
      <c r="L37" s="113" t="s">
        <v>1713</v>
      </c>
      <c r="M37" s="306"/>
    </row>
    <row r="38" spans="1:13" ht="15.75" thickBot="1">
      <c r="A38" s="304"/>
      <c r="B38" s="110" t="s">
        <v>1714</v>
      </c>
      <c r="C38" s="111"/>
      <c r="D38" s="111"/>
      <c r="E38" s="112"/>
      <c r="F38" s="111"/>
      <c r="G38" s="111"/>
      <c r="H38" s="111"/>
      <c r="I38" s="111"/>
      <c r="J38" s="112"/>
      <c r="K38" s="111"/>
      <c r="L38" s="113" t="s">
        <v>1715</v>
      </c>
      <c r="M38" s="306"/>
    </row>
    <row r="39" spans="1:13" ht="15.75" thickBot="1">
      <c r="A39" s="304"/>
      <c r="B39" s="110" t="s">
        <v>1716</v>
      </c>
      <c r="C39" s="111"/>
      <c r="D39" s="111"/>
      <c r="E39" s="112"/>
      <c r="F39" s="111"/>
      <c r="G39" s="111"/>
      <c r="H39" s="111"/>
      <c r="I39" s="111"/>
      <c r="J39" s="112"/>
      <c r="K39" s="111"/>
      <c r="L39" s="113" t="s">
        <v>1717</v>
      </c>
      <c r="M39" s="306"/>
    </row>
    <row r="40" spans="1:13" ht="15.75" thickBot="1">
      <c r="A40" s="304"/>
      <c r="B40" s="110" t="s">
        <v>1718</v>
      </c>
      <c r="C40" s="111"/>
      <c r="D40" s="111"/>
      <c r="E40" s="112"/>
      <c r="F40" s="111"/>
      <c r="G40" s="111"/>
      <c r="H40" s="111"/>
      <c r="I40" s="111"/>
      <c r="J40" s="112"/>
      <c r="K40" s="111"/>
      <c r="L40" s="113" t="s">
        <v>1719</v>
      </c>
      <c r="M40" s="306"/>
    </row>
    <row r="41" spans="1:13" ht="15.75" thickBot="1">
      <c r="A41" s="304"/>
      <c r="B41" s="110" t="s">
        <v>1720</v>
      </c>
      <c r="C41" s="111"/>
      <c r="D41" s="111"/>
      <c r="E41" s="112"/>
      <c r="F41" s="111"/>
      <c r="G41" s="111"/>
      <c r="H41" s="111"/>
      <c r="I41" s="111"/>
      <c r="J41" s="112"/>
      <c r="K41" s="111"/>
      <c r="L41" s="113" t="s">
        <v>1721</v>
      </c>
      <c r="M41" s="306"/>
    </row>
    <row r="42" spans="1:13" ht="15.75" thickBot="1">
      <c r="A42" s="304"/>
      <c r="B42" s="110" t="s">
        <v>1722</v>
      </c>
      <c r="C42" s="111"/>
      <c r="D42" s="111"/>
      <c r="E42" s="112"/>
      <c r="F42" s="111"/>
      <c r="G42" s="111"/>
      <c r="H42" s="111"/>
      <c r="I42" s="111"/>
      <c r="J42" s="112"/>
      <c r="K42" s="111"/>
      <c r="L42" s="113" t="s">
        <v>1723</v>
      </c>
      <c r="M42" s="306"/>
    </row>
    <row r="43" spans="1:13" ht="15.75" thickBot="1">
      <c r="A43" s="305"/>
      <c r="B43" s="110" t="s">
        <v>622</v>
      </c>
      <c r="C43" s="111">
        <v>418575170278</v>
      </c>
      <c r="D43" s="111">
        <v>43444190262</v>
      </c>
      <c r="E43" s="112">
        <v>6828148262</v>
      </c>
      <c r="F43" s="111"/>
      <c r="G43" s="111"/>
      <c r="H43" s="111"/>
      <c r="I43" s="111"/>
      <c r="J43" s="112"/>
      <c r="K43" s="111">
        <v>455191212278</v>
      </c>
      <c r="L43" s="113" t="s">
        <v>623</v>
      </c>
      <c r="M43" s="307"/>
    </row>
    <row r="44" spans="1:13" ht="15.75" thickBot="1">
      <c r="A44" s="312" t="s">
        <v>1724</v>
      </c>
      <c r="B44" s="110" t="s">
        <v>1651</v>
      </c>
      <c r="C44" s="111"/>
      <c r="D44" s="111"/>
      <c r="E44" s="112"/>
      <c r="F44" s="111"/>
      <c r="G44" s="111"/>
      <c r="H44" s="111"/>
      <c r="I44" s="111"/>
      <c r="J44" s="112"/>
      <c r="K44" s="111"/>
      <c r="L44" s="113" t="s">
        <v>1652</v>
      </c>
      <c r="M44" s="313" t="s">
        <v>1725</v>
      </c>
    </row>
    <row r="45" spans="1:13" ht="15.75" thickBot="1">
      <c r="A45" s="304"/>
      <c r="B45" s="110" t="s">
        <v>1654</v>
      </c>
      <c r="C45" s="111">
        <v>22181311719</v>
      </c>
      <c r="D45" s="111">
        <v>6234677925</v>
      </c>
      <c r="E45" s="112"/>
      <c r="F45" s="111"/>
      <c r="G45" s="111"/>
      <c r="H45" s="111"/>
      <c r="I45" s="111"/>
      <c r="J45" s="112"/>
      <c r="K45" s="111">
        <v>28415989644</v>
      </c>
      <c r="L45" s="113" t="s">
        <v>1655</v>
      </c>
      <c r="M45" s="306"/>
    </row>
    <row r="46" spans="1:13" ht="15.75" thickBot="1">
      <c r="A46" s="304"/>
      <c r="B46" s="110" t="s">
        <v>1656</v>
      </c>
      <c r="C46" s="111"/>
      <c r="D46" s="111"/>
      <c r="E46" s="112"/>
      <c r="F46" s="111"/>
      <c r="G46" s="111"/>
      <c r="H46" s="111"/>
      <c r="I46" s="111"/>
      <c r="J46" s="112"/>
      <c r="K46" s="111"/>
      <c r="L46" s="113" t="s">
        <v>1657</v>
      </c>
      <c r="M46" s="306"/>
    </row>
    <row r="47" spans="1:13" ht="15.75" thickBot="1">
      <c r="A47" s="304"/>
      <c r="B47" s="110" t="s">
        <v>1658</v>
      </c>
      <c r="C47" s="111"/>
      <c r="D47" s="111"/>
      <c r="E47" s="112"/>
      <c r="F47" s="111"/>
      <c r="G47" s="111"/>
      <c r="H47" s="111"/>
      <c r="I47" s="111"/>
      <c r="J47" s="112"/>
      <c r="K47" s="111"/>
      <c r="L47" s="113" t="s">
        <v>1659</v>
      </c>
      <c r="M47" s="306"/>
    </row>
    <row r="48" spans="1:13" ht="15.75" thickBot="1">
      <c r="A48" s="304"/>
      <c r="B48" s="110" t="s">
        <v>1660</v>
      </c>
      <c r="C48" s="111"/>
      <c r="D48" s="111"/>
      <c r="E48" s="112"/>
      <c r="F48" s="111"/>
      <c r="G48" s="111"/>
      <c r="H48" s="111"/>
      <c r="I48" s="111"/>
      <c r="J48" s="112"/>
      <c r="K48" s="111"/>
      <c r="L48" s="113" t="s">
        <v>1661</v>
      </c>
      <c r="M48" s="306"/>
    </row>
    <row r="49" spans="1:13" ht="15.75" thickBot="1">
      <c r="A49" s="304"/>
      <c r="B49" s="110" t="s">
        <v>1662</v>
      </c>
      <c r="C49" s="111">
        <v>134631136379</v>
      </c>
      <c r="D49" s="111">
        <v>18960943028</v>
      </c>
      <c r="E49" s="112">
        <v>5774264578</v>
      </c>
      <c r="F49" s="111"/>
      <c r="G49" s="111"/>
      <c r="H49" s="111"/>
      <c r="I49" s="111"/>
      <c r="J49" s="112"/>
      <c r="K49" s="111">
        <v>147817814829</v>
      </c>
      <c r="L49" s="113" t="s">
        <v>1663</v>
      </c>
      <c r="M49" s="306"/>
    </row>
    <row r="50" spans="1:13" ht="15.75" thickBot="1">
      <c r="A50" s="304"/>
      <c r="B50" s="110" t="s">
        <v>1664</v>
      </c>
      <c r="C50" s="111">
        <v>4950443350</v>
      </c>
      <c r="D50" s="111">
        <v>1636659416</v>
      </c>
      <c r="E50" s="112">
        <v>259900000</v>
      </c>
      <c r="F50" s="111"/>
      <c r="G50" s="111"/>
      <c r="H50" s="111"/>
      <c r="I50" s="111"/>
      <c r="J50" s="112"/>
      <c r="K50" s="111">
        <v>6327202766</v>
      </c>
      <c r="L50" s="113" t="s">
        <v>1665</v>
      </c>
      <c r="M50" s="306"/>
    </row>
    <row r="51" spans="1:13" ht="15.75" thickBot="1">
      <c r="A51" s="304"/>
      <c r="B51" s="110" t="s">
        <v>1666</v>
      </c>
      <c r="C51" s="111"/>
      <c r="D51" s="111"/>
      <c r="E51" s="112"/>
      <c r="F51" s="111"/>
      <c r="G51" s="111"/>
      <c r="H51" s="111"/>
      <c r="I51" s="111"/>
      <c r="J51" s="112"/>
      <c r="K51" s="111"/>
      <c r="L51" s="113" t="s">
        <v>1667</v>
      </c>
      <c r="M51" s="306"/>
    </row>
    <row r="52" spans="1:13" ht="15.75" thickBot="1">
      <c r="A52" s="304"/>
      <c r="B52" s="110" t="s">
        <v>1668</v>
      </c>
      <c r="C52" s="111"/>
      <c r="D52" s="111"/>
      <c r="E52" s="112"/>
      <c r="F52" s="111"/>
      <c r="G52" s="111"/>
      <c r="H52" s="111"/>
      <c r="I52" s="111"/>
      <c r="J52" s="112"/>
      <c r="K52" s="111"/>
      <c r="L52" s="113" t="s">
        <v>1669</v>
      </c>
      <c r="M52" s="306"/>
    </row>
    <row r="53" spans="1:13" ht="15.75" thickBot="1">
      <c r="A53" s="304"/>
      <c r="B53" s="110" t="s">
        <v>1670</v>
      </c>
      <c r="C53" s="111"/>
      <c r="D53" s="111"/>
      <c r="E53" s="112"/>
      <c r="F53" s="111"/>
      <c r="G53" s="111"/>
      <c r="H53" s="111"/>
      <c r="I53" s="111"/>
      <c r="J53" s="112"/>
      <c r="K53" s="111"/>
      <c r="L53" s="113" t="s">
        <v>1671</v>
      </c>
      <c r="M53" s="306"/>
    </row>
    <row r="54" spans="1:13" ht="15.75" thickBot="1">
      <c r="A54" s="304"/>
      <c r="B54" s="110" t="s">
        <v>1672</v>
      </c>
      <c r="C54" s="111"/>
      <c r="D54" s="111"/>
      <c r="E54" s="112"/>
      <c r="F54" s="111"/>
      <c r="G54" s="111"/>
      <c r="H54" s="111"/>
      <c r="I54" s="111"/>
      <c r="J54" s="112"/>
      <c r="K54" s="111"/>
      <c r="L54" s="113" t="s">
        <v>1673</v>
      </c>
      <c r="M54" s="306"/>
    </row>
    <row r="55" spans="1:13" ht="15.75" thickBot="1">
      <c r="A55" s="304"/>
      <c r="B55" s="110" t="s">
        <v>1674</v>
      </c>
      <c r="C55" s="111"/>
      <c r="D55" s="111"/>
      <c r="E55" s="112"/>
      <c r="F55" s="111"/>
      <c r="G55" s="111"/>
      <c r="H55" s="111"/>
      <c r="I55" s="111"/>
      <c r="J55" s="112"/>
      <c r="K55" s="111"/>
      <c r="L55" s="113" t="s">
        <v>1675</v>
      </c>
      <c r="M55" s="306"/>
    </row>
    <row r="56" spans="1:13" ht="15.75" thickBot="1">
      <c r="A56" s="304"/>
      <c r="B56" s="110" t="s">
        <v>1676</v>
      </c>
      <c r="C56" s="111"/>
      <c r="D56" s="111"/>
      <c r="E56" s="112"/>
      <c r="F56" s="111"/>
      <c r="G56" s="111"/>
      <c r="H56" s="111"/>
      <c r="I56" s="111"/>
      <c r="J56" s="112"/>
      <c r="K56" s="111"/>
      <c r="L56" s="113" t="s">
        <v>1677</v>
      </c>
      <c r="M56" s="306"/>
    </row>
    <row r="57" spans="1:13" ht="15.75" thickBot="1">
      <c r="A57" s="304"/>
      <c r="B57" s="110" t="s">
        <v>1678</v>
      </c>
      <c r="C57" s="111">
        <v>30276780565</v>
      </c>
      <c r="D57" s="111">
        <v>21769675757</v>
      </c>
      <c r="E57" s="112"/>
      <c r="F57" s="111"/>
      <c r="G57" s="111"/>
      <c r="H57" s="111"/>
      <c r="I57" s="111"/>
      <c r="J57" s="112"/>
      <c r="K57" s="111">
        <v>52046456322</v>
      </c>
      <c r="L57" s="113" t="s">
        <v>1679</v>
      </c>
      <c r="M57" s="306"/>
    </row>
    <row r="58" spans="1:13" ht="15.75" thickBot="1">
      <c r="A58" s="304"/>
      <c r="B58" s="110" t="s">
        <v>1680</v>
      </c>
      <c r="C58" s="111">
        <v>192039672013</v>
      </c>
      <c r="D58" s="111">
        <v>48601956126</v>
      </c>
      <c r="E58" s="112">
        <v>6034164578</v>
      </c>
      <c r="F58" s="111"/>
      <c r="G58" s="111"/>
      <c r="H58" s="111"/>
      <c r="I58" s="111"/>
      <c r="J58" s="112"/>
      <c r="K58" s="111">
        <v>234607463561</v>
      </c>
      <c r="L58" s="113" t="s">
        <v>1681</v>
      </c>
      <c r="M58" s="306"/>
    </row>
    <row r="59" spans="1:13" ht="15.75" thickBot="1">
      <c r="A59" s="304"/>
      <c r="B59" s="110" t="s">
        <v>1682</v>
      </c>
      <c r="C59" s="111"/>
      <c r="D59" s="111"/>
      <c r="E59" s="112"/>
      <c r="F59" s="111"/>
      <c r="G59" s="111"/>
      <c r="H59" s="111"/>
      <c r="I59" s="111"/>
      <c r="J59" s="112"/>
      <c r="K59" s="111"/>
      <c r="L59" s="113" t="s">
        <v>1683</v>
      </c>
      <c r="M59" s="306"/>
    </row>
    <row r="60" spans="1:13" ht="15.75" thickBot="1">
      <c r="A60" s="304"/>
      <c r="B60" s="110" t="s">
        <v>1684</v>
      </c>
      <c r="C60" s="111"/>
      <c r="D60" s="111"/>
      <c r="E60" s="112"/>
      <c r="F60" s="111"/>
      <c r="G60" s="111"/>
      <c r="H60" s="111"/>
      <c r="I60" s="111"/>
      <c r="J60" s="112"/>
      <c r="K60" s="111"/>
      <c r="L60" s="113" t="s">
        <v>1685</v>
      </c>
      <c r="M60" s="306"/>
    </row>
    <row r="61" spans="1:13" ht="15.75" thickBot="1">
      <c r="A61" s="304"/>
      <c r="B61" s="110" t="s">
        <v>1686</v>
      </c>
      <c r="C61" s="111"/>
      <c r="D61" s="111"/>
      <c r="E61" s="112"/>
      <c r="F61" s="111"/>
      <c r="G61" s="111"/>
      <c r="H61" s="111"/>
      <c r="I61" s="111"/>
      <c r="J61" s="112"/>
      <c r="K61" s="111"/>
      <c r="L61" s="113" t="s">
        <v>1687</v>
      </c>
      <c r="M61" s="306"/>
    </row>
    <row r="62" spans="1:13" ht="15.75" thickBot="1">
      <c r="A62" s="304"/>
      <c r="B62" s="110" t="s">
        <v>1688</v>
      </c>
      <c r="C62" s="111">
        <v>299074073</v>
      </c>
      <c r="D62" s="111">
        <v>110185186</v>
      </c>
      <c r="E62" s="112">
        <v>316666666</v>
      </c>
      <c r="F62" s="111"/>
      <c r="G62" s="111"/>
      <c r="H62" s="111"/>
      <c r="I62" s="111"/>
      <c r="J62" s="112"/>
      <c r="K62" s="111">
        <v>92592593</v>
      </c>
      <c r="L62" s="113" t="s">
        <v>1689</v>
      </c>
      <c r="M62" s="306"/>
    </row>
    <row r="63" spans="1:13" ht="15.75" thickBot="1">
      <c r="A63" s="304"/>
      <c r="B63" s="110" t="s">
        <v>1690</v>
      </c>
      <c r="C63" s="111"/>
      <c r="D63" s="111"/>
      <c r="E63" s="112"/>
      <c r="F63" s="111"/>
      <c r="G63" s="111"/>
      <c r="H63" s="111"/>
      <c r="I63" s="111"/>
      <c r="J63" s="112"/>
      <c r="K63" s="111"/>
      <c r="L63" s="113" t="s">
        <v>1691</v>
      </c>
      <c r="M63" s="306"/>
    </row>
    <row r="64" spans="1:13" ht="15.75" thickBot="1">
      <c r="A64" s="304"/>
      <c r="B64" s="110" t="s">
        <v>1692</v>
      </c>
      <c r="C64" s="111"/>
      <c r="D64" s="111"/>
      <c r="E64" s="112"/>
      <c r="F64" s="111"/>
      <c r="G64" s="111"/>
      <c r="H64" s="111"/>
      <c r="I64" s="111"/>
      <c r="J64" s="112"/>
      <c r="K64" s="111"/>
      <c r="L64" s="113" t="s">
        <v>1693</v>
      </c>
      <c r="M64" s="306"/>
    </row>
    <row r="65" spans="1:13" ht="15.75" thickBot="1">
      <c r="A65" s="304"/>
      <c r="B65" s="110" t="s">
        <v>1694</v>
      </c>
      <c r="C65" s="111"/>
      <c r="D65" s="111"/>
      <c r="E65" s="112"/>
      <c r="F65" s="111"/>
      <c r="G65" s="111"/>
      <c r="H65" s="111"/>
      <c r="I65" s="111"/>
      <c r="J65" s="112"/>
      <c r="K65" s="111"/>
      <c r="L65" s="113" t="s">
        <v>1695</v>
      </c>
      <c r="M65" s="306"/>
    </row>
    <row r="66" spans="1:13" ht="15.75" thickBot="1">
      <c r="A66" s="304"/>
      <c r="B66" s="110" t="s">
        <v>1696</v>
      </c>
      <c r="C66" s="111"/>
      <c r="D66" s="111"/>
      <c r="E66" s="112"/>
      <c r="F66" s="111"/>
      <c r="G66" s="111"/>
      <c r="H66" s="111"/>
      <c r="I66" s="111"/>
      <c r="J66" s="112"/>
      <c r="K66" s="111"/>
      <c r="L66" s="113" t="s">
        <v>1697</v>
      </c>
      <c r="M66" s="306"/>
    </row>
    <row r="67" spans="1:13" ht="15.75" thickBot="1">
      <c r="A67" s="304"/>
      <c r="B67" s="110" t="s">
        <v>1698</v>
      </c>
      <c r="C67" s="111"/>
      <c r="D67" s="111"/>
      <c r="E67" s="112"/>
      <c r="F67" s="111"/>
      <c r="G67" s="111"/>
      <c r="H67" s="111"/>
      <c r="I67" s="111"/>
      <c r="J67" s="112"/>
      <c r="K67" s="111"/>
      <c r="L67" s="113" t="s">
        <v>1699</v>
      </c>
      <c r="M67" s="306"/>
    </row>
    <row r="68" spans="1:13" ht="15.75" thickBot="1">
      <c r="A68" s="304"/>
      <c r="B68" s="110" t="s">
        <v>1700</v>
      </c>
      <c r="C68" s="111"/>
      <c r="D68" s="111"/>
      <c r="E68" s="112"/>
      <c r="F68" s="111"/>
      <c r="G68" s="111"/>
      <c r="H68" s="111"/>
      <c r="I68" s="111"/>
      <c r="J68" s="112"/>
      <c r="K68" s="111"/>
      <c r="L68" s="113" t="s">
        <v>1701</v>
      </c>
      <c r="M68" s="306"/>
    </row>
    <row r="69" spans="1:13" ht="15.75" thickBot="1">
      <c r="A69" s="304"/>
      <c r="B69" s="110" t="s">
        <v>1702</v>
      </c>
      <c r="C69" s="111"/>
      <c r="D69" s="111"/>
      <c r="E69" s="112"/>
      <c r="F69" s="111"/>
      <c r="G69" s="111"/>
      <c r="H69" s="111"/>
      <c r="I69" s="111"/>
      <c r="J69" s="112"/>
      <c r="K69" s="111"/>
      <c r="L69" s="113" t="s">
        <v>1703</v>
      </c>
      <c r="M69" s="306"/>
    </row>
    <row r="70" spans="1:13" ht="15.75" thickBot="1">
      <c r="A70" s="304"/>
      <c r="B70" s="110" t="s">
        <v>1704</v>
      </c>
      <c r="C70" s="111"/>
      <c r="D70" s="111"/>
      <c r="E70" s="112"/>
      <c r="F70" s="111"/>
      <c r="G70" s="111"/>
      <c r="H70" s="111"/>
      <c r="I70" s="111"/>
      <c r="J70" s="112"/>
      <c r="K70" s="111"/>
      <c r="L70" s="113" t="s">
        <v>1705</v>
      </c>
      <c r="M70" s="306"/>
    </row>
    <row r="71" spans="1:13" ht="15.75" thickBot="1">
      <c r="A71" s="304"/>
      <c r="B71" s="110" t="s">
        <v>1706</v>
      </c>
      <c r="C71" s="111">
        <v>28686645839</v>
      </c>
      <c r="D71" s="111">
        <v>10722187961</v>
      </c>
      <c r="E71" s="112"/>
      <c r="F71" s="111"/>
      <c r="G71" s="111"/>
      <c r="H71" s="111"/>
      <c r="I71" s="111"/>
      <c r="J71" s="112"/>
      <c r="K71" s="111">
        <v>39408833800</v>
      </c>
      <c r="L71" s="113" t="s">
        <v>1707</v>
      </c>
      <c r="M71" s="306"/>
    </row>
    <row r="72" spans="1:13" ht="15.75" thickBot="1">
      <c r="A72" s="304"/>
      <c r="B72" s="110" t="s">
        <v>624</v>
      </c>
      <c r="C72" s="111">
        <v>28985719912</v>
      </c>
      <c r="D72" s="111">
        <v>10832373147</v>
      </c>
      <c r="E72" s="112">
        <v>316666666</v>
      </c>
      <c r="F72" s="111"/>
      <c r="G72" s="111"/>
      <c r="H72" s="111"/>
      <c r="I72" s="111"/>
      <c r="J72" s="112"/>
      <c r="K72" s="111">
        <v>39501426393</v>
      </c>
      <c r="L72" s="113" t="s">
        <v>625</v>
      </c>
      <c r="M72" s="306"/>
    </row>
    <row r="73" spans="1:13" ht="15.75" thickBot="1">
      <c r="A73" s="304"/>
      <c r="B73" s="110" t="s">
        <v>1708</v>
      </c>
      <c r="C73" s="111"/>
      <c r="D73" s="111"/>
      <c r="E73" s="112"/>
      <c r="F73" s="111"/>
      <c r="G73" s="111"/>
      <c r="H73" s="111"/>
      <c r="I73" s="111"/>
      <c r="J73" s="112"/>
      <c r="K73" s="111"/>
      <c r="L73" s="113" t="s">
        <v>1709</v>
      </c>
      <c r="M73" s="306"/>
    </row>
    <row r="74" spans="1:13" ht="15.75" thickBot="1">
      <c r="A74" s="304"/>
      <c r="B74" s="110" t="s">
        <v>1710</v>
      </c>
      <c r="C74" s="111"/>
      <c r="D74" s="111"/>
      <c r="E74" s="112"/>
      <c r="F74" s="111"/>
      <c r="G74" s="111"/>
      <c r="H74" s="111"/>
      <c r="I74" s="111"/>
      <c r="J74" s="112"/>
      <c r="K74" s="111"/>
      <c r="L74" s="113" t="s">
        <v>1711</v>
      </c>
      <c r="M74" s="306"/>
    </row>
    <row r="75" spans="1:13" ht="15.75" thickBot="1">
      <c r="A75" s="304"/>
      <c r="B75" s="110" t="s">
        <v>1712</v>
      </c>
      <c r="C75" s="111"/>
      <c r="D75" s="111"/>
      <c r="E75" s="112"/>
      <c r="F75" s="111"/>
      <c r="G75" s="111"/>
      <c r="H75" s="111"/>
      <c r="I75" s="111"/>
      <c r="J75" s="112"/>
      <c r="K75" s="111"/>
      <c r="L75" s="113" t="s">
        <v>1713</v>
      </c>
      <c r="M75" s="306"/>
    </row>
    <row r="76" spans="1:13" ht="15.75" thickBot="1">
      <c r="A76" s="304"/>
      <c r="B76" s="110" t="s">
        <v>1714</v>
      </c>
      <c r="C76" s="111"/>
      <c r="D76" s="111"/>
      <c r="E76" s="112"/>
      <c r="F76" s="111"/>
      <c r="G76" s="111"/>
      <c r="H76" s="111"/>
      <c r="I76" s="111"/>
      <c r="J76" s="112"/>
      <c r="K76" s="111"/>
      <c r="L76" s="113" t="s">
        <v>1715</v>
      </c>
      <c r="M76" s="306"/>
    </row>
    <row r="77" spans="1:13" ht="15.75" thickBot="1">
      <c r="A77" s="304"/>
      <c r="B77" s="110" t="s">
        <v>1716</v>
      </c>
      <c r="C77" s="111"/>
      <c r="D77" s="111"/>
      <c r="E77" s="112"/>
      <c r="F77" s="111"/>
      <c r="G77" s="111"/>
      <c r="H77" s="111"/>
      <c r="I77" s="111"/>
      <c r="J77" s="112"/>
      <c r="K77" s="111"/>
      <c r="L77" s="113" t="s">
        <v>1717</v>
      </c>
      <c r="M77" s="306"/>
    </row>
    <row r="78" spans="1:13" ht="15.75" thickBot="1">
      <c r="A78" s="304"/>
      <c r="B78" s="110" t="s">
        <v>1718</v>
      </c>
      <c r="C78" s="111"/>
      <c r="D78" s="111"/>
      <c r="E78" s="112"/>
      <c r="F78" s="111"/>
      <c r="G78" s="111"/>
      <c r="H78" s="111"/>
      <c r="I78" s="111"/>
      <c r="J78" s="112"/>
      <c r="K78" s="111"/>
      <c r="L78" s="113" t="s">
        <v>1719</v>
      </c>
      <c r="M78" s="306"/>
    </row>
    <row r="79" spans="1:13" ht="15.75" thickBot="1">
      <c r="A79" s="304"/>
      <c r="B79" s="110" t="s">
        <v>1720</v>
      </c>
      <c r="C79" s="111"/>
      <c r="D79" s="111"/>
      <c r="E79" s="112"/>
      <c r="F79" s="111"/>
      <c r="G79" s="111"/>
      <c r="H79" s="111"/>
      <c r="I79" s="111"/>
      <c r="J79" s="112"/>
      <c r="K79" s="111"/>
      <c r="L79" s="113" t="s">
        <v>1721</v>
      </c>
      <c r="M79" s="306"/>
    </row>
    <row r="80" spans="1:13" ht="15.75" thickBot="1">
      <c r="A80" s="304"/>
      <c r="B80" s="110" t="s">
        <v>1722</v>
      </c>
      <c r="C80" s="111"/>
      <c r="D80" s="111"/>
      <c r="E80" s="112"/>
      <c r="F80" s="111"/>
      <c r="G80" s="111"/>
      <c r="H80" s="111"/>
      <c r="I80" s="111"/>
      <c r="J80" s="112"/>
      <c r="K80" s="111"/>
      <c r="L80" s="113" t="s">
        <v>1723</v>
      </c>
      <c r="M80" s="306"/>
    </row>
    <row r="81" spans="1:13" ht="15.75" thickBot="1">
      <c r="A81" s="305"/>
      <c r="B81" s="110" t="s">
        <v>622</v>
      </c>
      <c r="C81" s="111">
        <v>221025391925</v>
      </c>
      <c r="D81" s="111">
        <v>59434329273</v>
      </c>
      <c r="E81" s="112">
        <v>6350831244</v>
      </c>
      <c r="F81" s="111"/>
      <c r="G81" s="111"/>
      <c r="H81" s="111"/>
      <c r="I81" s="111"/>
      <c r="J81" s="112"/>
      <c r="K81" s="111">
        <v>274108889954</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1642</v>
      </c>
      <c r="D83" s="311"/>
      <c r="E83" s="311"/>
      <c r="F83" s="311"/>
      <c r="G83" s="311"/>
      <c r="H83" s="311"/>
      <c r="I83" s="311"/>
      <c r="J83" s="311"/>
      <c r="K83" s="311"/>
      <c r="L83" s="310"/>
      <c r="M83" s="310"/>
    </row>
    <row r="84" spans="1:13" ht="23.25">
      <c r="A84" s="310"/>
      <c r="B84" s="310"/>
      <c r="C84" s="109" t="s">
        <v>622</v>
      </c>
      <c r="D84" s="109" t="s">
        <v>1643</v>
      </c>
      <c r="E84" s="109" t="s">
        <v>1644</v>
      </c>
      <c r="F84" s="109" t="s">
        <v>1645</v>
      </c>
      <c r="G84" s="109" t="s">
        <v>1646</v>
      </c>
      <c r="H84" s="109" t="s">
        <v>1647</v>
      </c>
      <c r="I84" s="109" t="s">
        <v>1648</v>
      </c>
      <c r="J84" s="109" t="s">
        <v>1649</v>
      </c>
      <c r="K84" s="109" t="s">
        <v>622</v>
      </c>
      <c r="L84" s="310"/>
      <c r="M84" s="310"/>
    </row>
    <row r="85" spans="1:13" ht="15.75" thickBot="1">
      <c r="A85" s="110" t="s">
        <v>1726</v>
      </c>
      <c r="B85" s="110" t="s">
        <v>622</v>
      </c>
      <c r="C85" s="111">
        <v>197549778353</v>
      </c>
      <c r="D85" s="111">
        <v>-15990139011</v>
      </c>
      <c r="E85" s="112">
        <v>477317018</v>
      </c>
      <c r="F85" s="111"/>
      <c r="G85" s="111"/>
      <c r="H85" s="111"/>
      <c r="I85" s="111"/>
      <c r="J85" s="112"/>
      <c r="K85" s="111">
        <v>181082322324</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10A338E-B6BC-47D2-8B27-55C424087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DACA-14FE-4D5B-84D1-8EE2E5A32EF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16" t="s">
        <v>1731</v>
      </c>
      <c r="C3" s="316"/>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149F86-6729-496F-96CD-2506B47001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33AF-A955-4570-92D4-A06BBE1E5B61}">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1735</v>
      </c>
    </row>
    <row r="3" spans="1:8" ht="17.45" customHeight="1">
      <c r="A3" s="318" t="s">
        <v>102</v>
      </c>
      <c r="B3" s="318"/>
      <c r="C3" s="318"/>
      <c r="D3" s="318"/>
      <c r="E3" s="319" t="s">
        <v>105</v>
      </c>
      <c r="F3" s="319"/>
      <c r="G3" s="319"/>
      <c r="H3" s="319"/>
    </row>
    <row r="4" spans="1:8" ht="17.45" customHeight="1">
      <c r="A4" s="318" t="s">
        <v>1736</v>
      </c>
      <c r="B4" s="318"/>
      <c r="C4" s="319" t="s">
        <v>1737</v>
      </c>
      <c r="D4" s="319"/>
      <c r="E4" s="318" t="s">
        <v>1736</v>
      </c>
      <c r="F4" s="318"/>
      <c r="G4" s="319" t="s">
        <v>1737</v>
      </c>
      <c r="H4" s="319"/>
    </row>
    <row r="5" spans="1:8">
      <c r="A5" s="317"/>
      <c r="B5" s="126" t="s">
        <v>1738</v>
      </c>
      <c r="C5" s="126" t="s">
        <v>962</v>
      </c>
      <c r="D5" s="317"/>
      <c r="E5" s="317"/>
      <c r="F5" s="126" t="s">
        <v>1738</v>
      </c>
      <c r="G5" s="126" t="s">
        <v>962</v>
      </c>
      <c r="H5" s="317"/>
    </row>
    <row r="6" spans="1:8">
      <c r="A6" s="317"/>
      <c r="B6" s="127" t="s">
        <v>1739</v>
      </c>
      <c r="C6" s="127" t="s">
        <v>963</v>
      </c>
      <c r="D6" s="317"/>
      <c r="E6" s="317"/>
      <c r="F6" s="127" t="s">
        <v>1739</v>
      </c>
      <c r="G6" s="127" t="s">
        <v>963</v>
      </c>
      <c r="H6" s="317"/>
    </row>
    <row r="7" spans="1:8" ht="15.75" thickBot="1">
      <c r="A7" s="128" t="s">
        <v>1740</v>
      </c>
      <c r="B7" s="129" t="s">
        <v>1741</v>
      </c>
      <c r="C7" s="130">
        <v>266911109128</v>
      </c>
      <c r="D7" s="131" t="s">
        <v>1742</v>
      </c>
      <c r="E7" s="128" t="s">
        <v>1740</v>
      </c>
      <c r="F7" s="129" t="s">
        <v>1741</v>
      </c>
      <c r="G7" s="130">
        <v>212067615801</v>
      </c>
      <c r="H7" s="131" t="s">
        <v>1742</v>
      </c>
    </row>
    <row r="8" spans="1:8" ht="15.75" thickBot="1">
      <c r="A8" s="128" t="s">
        <v>1743</v>
      </c>
      <c r="B8" s="129" t="s">
        <v>1744</v>
      </c>
      <c r="C8" s="130">
        <v>100384209755</v>
      </c>
      <c r="D8" s="131" t="s">
        <v>1745</v>
      </c>
      <c r="E8" s="128" t="s">
        <v>1743</v>
      </c>
      <c r="F8" s="129" t="s">
        <v>1744</v>
      </c>
      <c r="G8" s="130">
        <v>81568978892</v>
      </c>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367295318883</v>
      </c>
      <c r="D18" s="131" t="s">
        <v>1765</v>
      </c>
      <c r="E18" s="128" t="s">
        <v>1764</v>
      </c>
      <c r="F18" s="129"/>
      <c r="G18" s="130">
        <v>293636594693</v>
      </c>
      <c r="H18" s="131" t="s">
        <v>1765</v>
      </c>
    </row>
    <row r="19" spans="1:8" ht="15.75" thickBot="1">
      <c r="A19" s="128" t="s">
        <v>1766</v>
      </c>
      <c r="B19" s="129" t="s">
        <v>1767</v>
      </c>
      <c r="C19" s="130">
        <v>1104836973469</v>
      </c>
      <c r="D19" s="131" t="s">
        <v>1768</v>
      </c>
      <c r="E19" s="128" t="s">
        <v>1766</v>
      </c>
      <c r="F19" s="129" t="s">
        <v>1767</v>
      </c>
      <c r="G19" s="130">
        <v>787234895426</v>
      </c>
      <c r="H19" s="131" t="s">
        <v>1768</v>
      </c>
    </row>
    <row r="20" spans="1:8" ht="15.75" thickBot="1">
      <c r="A20" s="128" t="s">
        <v>1769</v>
      </c>
      <c r="B20" s="129" t="s">
        <v>1770</v>
      </c>
      <c r="C20" s="130">
        <v>380361867293</v>
      </c>
      <c r="D20" s="131" t="s">
        <v>1771</v>
      </c>
      <c r="E20" s="128" t="s">
        <v>1769</v>
      </c>
      <c r="F20" s="129" t="s">
        <v>1770</v>
      </c>
      <c r="G20" s="130">
        <v>321815017325</v>
      </c>
      <c r="H20" s="131" t="s">
        <v>1771</v>
      </c>
    </row>
    <row r="21" spans="1:8" ht="15.75" thickBot="1">
      <c r="A21" s="128" t="s">
        <v>1772</v>
      </c>
      <c r="B21" s="129"/>
      <c r="C21" s="130"/>
      <c r="D21" s="131" t="s">
        <v>1773</v>
      </c>
      <c r="E21" s="128" t="s">
        <v>1772</v>
      </c>
      <c r="F21" s="129"/>
      <c r="G21" s="130"/>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v>1485198840762</v>
      </c>
      <c r="D30" s="131" t="s">
        <v>1791</v>
      </c>
      <c r="E30" s="128" t="s">
        <v>1790</v>
      </c>
      <c r="F30" s="129"/>
      <c r="G30" s="130">
        <v>1109049912751</v>
      </c>
      <c r="H30" s="131" t="s">
        <v>1791</v>
      </c>
    </row>
    <row r="31" spans="1:8" ht="15.75" thickBot="1">
      <c r="A31" s="128" t="s">
        <v>1792</v>
      </c>
      <c r="B31" s="129"/>
      <c r="C31" s="130">
        <v>1852494159645</v>
      </c>
      <c r="D31" s="131" t="s">
        <v>1793</v>
      </c>
      <c r="E31" s="128" t="s">
        <v>1792</v>
      </c>
      <c r="F31" s="129"/>
      <c r="G31" s="130">
        <v>1402686507444</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0B52B5-E1E1-488C-8144-FFC9FEB201C9}">
      <formula1>-9.99999999999999E+33</formula1>
      <formula2>9.99999999999999E+33</formula2>
    </dataValidation>
    <dataValidation type="textLength" operator="greaterThan" allowBlank="1" showErrorMessage="1" errorTitle="Invalid Data Type" error="Please input data in String Data Type" sqref="B7:B31 F7:F31" xr:uid="{C79D8A7F-75FE-44D6-BABA-7E29C808B5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EEA1-14CD-4072-8F92-6E332A9D81A1}">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1794</v>
      </c>
    </row>
    <row r="3" spans="1:8" ht="17.45" customHeight="1">
      <c r="A3" s="321" t="s">
        <v>102</v>
      </c>
      <c r="B3" s="321"/>
      <c r="C3" s="321"/>
      <c r="D3" s="321"/>
      <c r="E3" s="322" t="s">
        <v>105</v>
      </c>
      <c r="F3" s="322"/>
      <c r="G3" s="322"/>
      <c r="H3" s="322"/>
    </row>
    <row r="4" spans="1:8" ht="34.9" customHeight="1">
      <c r="A4" s="321" t="s">
        <v>1795</v>
      </c>
      <c r="B4" s="321"/>
      <c r="C4" s="322" t="s">
        <v>1796</v>
      </c>
      <c r="D4" s="322"/>
      <c r="E4" s="321" t="s">
        <v>1795</v>
      </c>
      <c r="F4" s="321"/>
      <c r="G4" s="322" t="s">
        <v>1796</v>
      </c>
      <c r="H4" s="322"/>
    </row>
    <row r="5" spans="1:8" ht="23.25">
      <c r="A5" s="320"/>
      <c r="B5" s="134" t="s">
        <v>1797</v>
      </c>
      <c r="C5" s="134" t="s">
        <v>1798</v>
      </c>
      <c r="D5" s="320"/>
      <c r="E5" s="320"/>
      <c r="F5" s="134" t="s">
        <v>1797</v>
      </c>
      <c r="G5" s="134" t="s">
        <v>1798</v>
      </c>
      <c r="H5" s="320"/>
    </row>
    <row r="6" spans="1:8">
      <c r="A6" s="320"/>
      <c r="B6" s="135" t="s">
        <v>1799</v>
      </c>
      <c r="C6" s="135" t="s">
        <v>1800</v>
      </c>
      <c r="D6" s="320"/>
      <c r="E6" s="320"/>
      <c r="F6" s="135" t="s">
        <v>1799</v>
      </c>
      <c r="G6" s="135" t="s">
        <v>1800</v>
      </c>
      <c r="H6" s="320"/>
    </row>
    <row r="7" spans="1:8" ht="36.75" thickBot="1">
      <c r="A7" s="136" t="s">
        <v>1801</v>
      </c>
      <c r="B7" s="137" t="s">
        <v>1802</v>
      </c>
      <c r="C7" s="138">
        <v>213209397432</v>
      </c>
      <c r="D7" s="139" t="s">
        <v>1803</v>
      </c>
      <c r="E7" s="136" t="s">
        <v>1801</v>
      </c>
      <c r="F7" s="137" t="s">
        <v>1802</v>
      </c>
      <c r="G7" s="138">
        <v>236292889380</v>
      </c>
      <c r="H7" s="139" t="s">
        <v>1803</v>
      </c>
    </row>
    <row r="8" spans="1:8" ht="24.75" thickBot="1">
      <c r="A8" s="136" t="s">
        <v>1804</v>
      </c>
      <c r="B8" s="137" t="s">
        <v>1805</v>
      </c>
      <c r="C8" s="138">
        <v>204590447076</v>
      </c>
      <c r="D8" s="139" t="s">
        <v>1806</v>
      </c>
      <c r="E8" s="136" t="s">
        <v>1804</v>
      </c>
      <c r="F8" s="137"/>
      <c r="G8" s="138"/>
      <c r="H8" s="139" t="s">
        <v>1806</v>
      </c>
    </row>
    <row r="9" spans="1:8" ht="36.75" thickBot="1">
      <c r="A9" s="136" t="s">
        <v>1807</v>
      </c>
      <c r="B9" s="137" t="s">
        <v>1808</v>
      </c>
      <c r="C9" s="138">
        <v>190054437590</v>
      </c>
      <c r="D9" s="139" t="s">
        <v>1809</v>
      </c>
      <c r="E9" s="136" t="s">
        <v>1807</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607854282098</v>
      </c>
      <c r="D18" s="139" t="s">
        <v>1827</v>
      </c>
      <c r="E18" s="136" t="s">
        <v>1826</v>
      </c>
      <c r="F18" s="137"/>
      <c r="G18" s="138">
        <v>236292889380</v>
      </c>
      <c r="H18" s="139"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BF19720-2763-4977-9C7F-143D5C84CD28}">
      <formula1>0</formula1>
    </dataValidation>
    <dataValidation type="decimal" allowBlank="1" showErrorMessage="1" errorTitle="Invalid Data Type" error="Please input data in Numeric Data Type" sqref="C7:C18 G7:G18" xr:uid="{A007D0D5-9998-4956-A0FB-841423E4118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4898-ECEB-498C-A3FC-7164D3105145}">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1828</v>
      </c>
    </row>
    <row r="3" spans="1:10" ht="17.45" customHeight="1">
      <c r="A3" s="323" t="s">
        <v>17</v>
      </c>
      <c r="B3" s="323"/>
      <c r="C3" s="323"/>
      <c r="D3" s="323"/>
      <c r="E3" s="323"/>
      <c r="F3" s="324" t="s">
        <v>106</v>
      </c>
      <c r="G3" s="324"/>
      <c r="H3" s="324"/>
      <c r="I3" s="324"/>
      <c r="J3" s="324"/>
    </row>
    <row r="4" spans="1:10" ht="34.9" customHeight="1">
      <c r="A4" s="323" t="s">
        <v>1829</v>
      </c>
      <c r="B4" s="323"/>
      <c r="C4" s="324" t="s">
        <v>1830</v>
      </c>
      <c r="D4" s="324"/>
      <c r="E4" s="324"/>
      <c r="F4" s="323" t="s">
        <v>1829</v>
      </c>
      <c r="G4" s="323"/>
      <c r="H4" s="324" t="s">
        <v>1830</v>
      </c>
      <c r="I4" s="324"/>
      <c r="J4" s="324"/>
    </row>
    <row r="5" spans="1:10" ht="23.25">
      <c r="A5" s="325"/>
      <c r="B5" s="325"/>
      <c r="C5" s="142" t="s">
        <v>1831</v>
      </c>
      <c r="D5" s="325"/>
      <c r="E5" s="325"/>
      <c r="F5" s="325"/>
      <c r="G5" s="325"/>
      <c r="H5" s="142" t="s">
        <v>1831</v>
      </c>
      <c r="I5" s="325"/>
      <c r="J5" s="325"/>
    </row>
    <row r="6" spans="1:10">
      <c r="A6" s="325"/>
      <c r="B6" s="325"/>
      <c r="C6" s="142" t="s">
        <v>1832</v>
      </c>
      <c r="D6" s="325"/>
      <c r="E6" s="325"/>
      <c r="F6" s="325"/>
      <c r="G6" s="325"/>
      <c r="H6" s="142" t="s">
        <v>1832</v>
      </c>
      <c r="I6" s="325"/>
      <c r="J6" s="325"/>
    </row>
    <row r="7" spans="1:10" ht="15.75" thickBot="1">
      <c r="A7" s="326" t="s">
        <v>1833</v>
      </c>
      <c r="B7" s="143" t="s">
        <v>1834</v>
      </c>
      <c r="C7" s="144">
        <v>421543648534</v>
      </c>
      <c r="D7" s="145" t="s">
        <v>1834</v>
      </c>
      <c r="E7" s="328" t="s">
        <v>1835</v>
      </c>
      <c r="F7" s="326" t="s">
        <v>1833</v>
      </c>
      <c r="G7" s="143" t="s">
        <v>1834</v>
      </c>
      <c r="H7" s="144">
        <v>770475884840</v>
      </c>
      <c r="I7" s="145" t="s">
        <v>1834</v>
      </c>
      <c r="J7" s="328" t="s">
        <v>1835</v>
      </c>
    </row>
    <row r="8" spans="1:10" ht="15.75" thickBot="1">
      <c r="A8" s="326"/>
      <c r="B8" s="143" t="s">
        <v>1836</v>
      </c>
      <c r="C8" s="144"/>
      <c r="D8" s="145" t="s">
        <v>1836</v>
      </c>
      <c r="E8" s="328"/>
      <c r="F8" s="326"/>
      <c r="G8" s="143" t="s">
        <v>1836</v>
      </c>
      <c r="H8" s="144"/>
      <c r="I8" s="145" t="s">
        <v>1836</v>
      </c>
      <c r="J8" s="328"/>
    </row>
    <row r="9" spans="1:10" ht="15.75" thickBot="1">
      <c r="A9" s="326"/>
      <c r="B9" s="143" t="s">
        <v>1837</v>
      </c>
      <c r="C9" s="144"/>
      <c r="D9" s="145" t="s">
        <v>1837</v>
      </c>
      <c r="E9" s="328"/>
      <c r="F9" s="326"/>
      <c r="G9" s="143" t="s">
        <v>1837</v>
      </c>
      <c r="H9" s="144"/>
      <c r="I9" s="145" t="s">
        <v>1837</v>
      </c>
      <c r="J9" s="328"/>
    </row>
    <row r="10" spans="1:10" ht="15.75" thickBot="1">
      <c r="A10" s="326"/>
      <c r="B10" s="143" t="s">
        <v>1838</v>
      </c>
      <c r="C10" s="144"/>
      <c r="D10" s="145" t="s">
        <v>1838</v>
      </c>
      <c r="E10" s="328"/>
      <c r="F10" s="326"/>
      <c r="G10" s="143" t="s">
        <v>1838</v>
      </c>
      <c r="H10" s="144"/>
      <c r="I10" s="145" t="s">
        <v>1838</v>
      </c>
      <c r="J10" s="328"/>
    </row>
    <row r="11" spans="1:10" ht="15.75" thickBot="1">
      <c r="A11" s="326"/>
      <c r="B11" s="143" t="s">
        <v>1839</v>
      </c>
      <c r="C11" s="144"/>
      <c r="D11" s="145" t="s">
        <v>1839</v>
      </c>
      <c r="E11" s="328"/>
      <c r="F11" s="326"/>
      <c r="G11" s="143" t="s">
        <v>1839</v>
      </c>
      <c r="H11" s="144"/>
      <c r="I11" s="145" t="s">
        <v>1839</v>
      </c>
      <c r="J11" s="328"/>
    </row>
    <row r="12" spans="1:10" ht="15.75" thickBot="1">
      <c r="A12" s="326"/>
      <c r="B12" s="143" t="s">
        <v>1840</v>
      </c>
      <c r="C12" s="144"/>
      <c r="D12" s="145" t="s">
        <v>1840</v>
      </c>
      <c r="E12" s="328"/>
      <c r="F12" s="326"/>
      <c r="G12" s="143" t="s">
        <v>1840</v>
      </c>
      <c r="H12" s="144"/>
      <c r="I12" s="145" t="s">
        <v>1840</v>
      </c>
      <c r="J12" s="328"/>
    </row>
    <row r="13" spans="1:10" ht="15.75" thickBot="1">
      <c r="A13" s="326"/>
      <c r="B13" s="143" t="s">
        <v>1841</v>
      </c>
      <c r="C13" s="144"/>
      <c r="D13" s="145" t="s">
        <v>1841</v>
      </c>
      <c r="E13" s="328"/>
      <c r="F13" s="326"/>
      <c r="G13" s="143" t="s">
        <v>1841</v>
      </c>
      <c r="H13" s="144"/>
      <c r="I13" s="145" t="s">
        <v>1841</v>
      </c>
      <c r="J13" s="328"/>
    </row>
    <row r="14" spans="1:10" ht="15.75" thickBot="1">
      <c r="A14" s="326"/>
      <c r="B14" s="143" t="s">
        <v>1842</v>
      </c>
      <c r="C14" s="144"/>
      <c r="D14" s="145" t="s">
        <v>1842</v>
      </c>
      <c r="E14" s="328"/>
      <c r="F14" s="326"/>
      <c r="G14" s="143" t="s">
        <v>1842</v>
      </c>
      <c r="H14" s="144"/>
      <c r="I14" s="145" t="s">
        <v>1842</v>
      </c>
      <c r="J14" s="328"/>
    </row>
    <row r="15" spans="1:10" ht="15.75" thickBot="1">
      <c r="A15" s="326"/>
      <c r="B15" s="143" t="s">
        <v>1843</v>
      </c>
      <c r="C15" s="144"/>
      <c r="D15" s="145" t="s">
        <v>1843</v>
      </c>
      <c r="E15" s="328"/>
      <c r="F15" s="326"/>
      <c r="G15" s="143" t="s">
        <v>1843</v>
      </c>
      <c r="H15" s="144"/>
      <c r="I15" s="145" t="s">
        <v>1843</v>
      </c>
      <c r="J15" s="328"/>
    </row>
    <row r="16" spans="1:10" ht="15.75" thickBot="1">
      <c r="A16" s="326"/>
      <c r="B16" s="143" t="s">
        <v>1844</v>
      </c>
      <c r="C16" s="144"/>
      <c r="D16" s="145" t="s">
        <v>1844</v>
      </c>
      <c r="E16" s="328"/>
      <c r="F16" s="326"/>
      <c r="G16" s="143" t="s">
        <v>1844</v>
      </c>
      <c r="H16" s="144"/>
      <c r="I16" s="145" t="s">
        <v>1844</v>
      </c>
      <c r="J16" s="328"/>
    </row>
    <row r="17" spans="1:10" ht="15.75" thickBot="1">
      <c r="A17" s="326"/>
      <c r="B17" s="143" t="s">
        <v>1845</v>
      </c>
      <c r="C17" s="144">
        <v>1087516523</v>
      </c>
      <c r="D17" s="145" t="s">
        <v>1845</v>
      </c>
      <c r="E17" s="328"/>
      <c r="F17" s="326"/>
      <c r="G17" s="143" t="s">
        <v>1845</v>
      </c>
      <c r="H17" s="144">
        <v>1020958207</v>
      </c>
      <c r="I17" s="145" t="s">
        <v>1845</v>
      </c>
      <c r="J17" s="328"/>
    </row>
    <row r="18" spans="1:10" ht="15.75" thickBot="1">
      <c r="A18" s="326"/>
      <c r="B18" s="143" t="s">
        <v>1846</v>
      </c>
      <c r="C18" s="144"/>
      <c r="D18" s="145" t="s">
        <v>1847</v>
      </c>
      <c r="E18" s="328"/>
      <c r="F18" s="326"/>
      <c r="G18" s="143" t="s">
        <v>1846</v>
      </c>
      <c r="H18" s="144"/>
      <c r="I18" s="145" t="s">
        <v>1847</v>
      </c>
      <c r="J18" s="328"/>
    </row>
    <row r="19" spans="1:10" ht="15.75" thickBot="1">
      <c r="A19" s="327"/>
      <c r="B19" s="143" t="s">
        <v>1848</v>
      </c>
      <c r="C19" s="144">
        <v>422631165057</v>
      </c>
      <c r="D19" s="145" t="s">
        <v>1849</v>
      </c>
      <c r="E19" s="329"/>
      <c r="F19" s="327"/>
      <c r="G19" s="143" t="s">
        <v>1848</v>
      </c>
      <c r="H19" s="144">
        <v>771496843047</v>
      </c>
      <c r="I19" s="145" t="s">
        <v>1849</v>
      </c>
      <c r="J19" s="329"/>
    </row>
    <row r="20" spans="1:10" ht="15.75" thickBot="1">
      <c r="A20" s="330" t="s">
        <v>1850</v>
      </c>
      <c r="B20" s="143" t="s">
        <v>1834</v>
      </c>
      <c r="C20" s="144">
        <v>1161582128</v>
      </c>
      <c r="D20" s="145" t="s">
        <v>1834</v>
      </c>
      <c r="E20" s="331" t="s">
        <v>1851</v>
      </c>
      <c r="F20" s="330" t="s">
        <v>1850</v>
      </c>
      <c r="G20" s="143" t="s">
        <v>1834</v>
      </c>
      <c r="H20" s="144">
        <v>7803270747</v>
      </c>
      <c r="I20" s="145" t="s">
        <v>1834</v>
      </c>
      <c r="J20" s="331" t="s">
        <v>1851</v>
      </c>
    </row>
    <row r="21" spans="1:10" ht="15.75" thickBot="1">
      <c r="A21" s="326"/>
      <c r="B21" s="143" t="s">
        <v>1836</v>
      </c>
      <c r="C21" s="144"/>
      <c r="D21" s="145" t="s">
        <v>1836</v>
      </c>
      <c r="E21" s="328"/>
      <c r="F21" s="326"/>
      <c r="G21" s="143" t="s">
        <v>1836</v>
      </c>
      <c r="H21" s="144"/>
      <c r="I21" s="145" t="s">
        <v>1836</v>
      </c>
      <c r="J21" s="328"/>
    </row>
    <row r="22" spans="1:10" ht="15.75" thickBot="1">
      <c r="A22" s="326"/>
      <c r="B22" s="143" t="s">
        <v>1837</v>
      </c>
      <c r="C22" s="144"/>
      <c r="D22" s="145" t="s">
        <v>1837</v>
      </c>
      <c r="E22" s="328"/>
      <c r="F22" s="326"/>
      <c r="G22" s="143" t="s">
        <v>1837</v>
      </c>
      <c r="H22" s="144"/>
      <c r="I22" s="145" t="s">
        <v>1837</v>
      </c>
      <c r="J22" s="328"/>
    </row>
    <row r="23" spans="1:10" ht="15.75" thickBot="1">
      <c r="A23" s="326"/>
      <c r="B23" s="143" t="s">
        <v>1838</v>
      </c>
      <c r="C23" s="144"/>
      <c r="D23" s="145" t="s">
        <v>1838</v>
      </c>
      <c r="E23" s="328"/>
      <c r="F23" s="326"/>
      <c r="G23" s="143" t="s">
        <v>1838</v>
      </c>
      <c r="H23" s="144"/>
      <c r="I23" s="145" t="s">
        <v>1838</v>
      </c>
      <c r="J23" s="328"/>
    </row>
    <row r="24" spans="1:10" ht="15.75" thickBot="1">
      <c r="A24" s="326"/>
      <c r="B24" s="143" t="s">
        <v>1839</v>
      </c>
      <c r="C24" s="144"/>
      <c r="D24" s="145" t="s">
        <v>1839</v>
      </c>
      <c r="E24" s="328"/>
      <c r="F24" s="326"/>
      <c r="G24" s="143" t="s">
        <v>1839</v>
      </c>
      <c r="H24" s="144"/>
      <c r="I24" s="145" t="s">
        <v>1839</v>
      </c>
      <c r="J24" s="328"/>
    </row>
    <row r="25" spans="1:10" ht="15.75" thickBot="1">
      <c r="A25" s="326"/>
      <c r="B25" s="143" t="s">
        <v>1840</v>
      </c>
      <c r="C25" s="144"/>
      <c r="D25" s="145" t="s">
        <v>1840</v>
      </c>
      <c r="E25" s="328"/>
      <c r="F25" s="326"/>
      <c r="G25" s="143" t="s">
        <v>1840</v>
      </c>
      <c r="H25" s="144"/>
      <c r="I25" s="145" t="s">
        <v>1840</v>
      </c>
      <c r="J25" s="328"/>
    </row>
    <row r="26" spans="1:10" ht="15.75" thickBot="1">
      <c r="A26" s="326"/>
      <c r="B26" s="143" t="s">
        <v>1841</v>
      </c>
      <c r="C26" s="144"/>
      <c r="D26" s="145" t="s">
        <v>1841</v>
      </c>
      <c r="E26" s="328"/>
      <c r="F26" s="326"/>
      <c r="G26" s="143" t="s">
        <v>1841</v>
      </c>
      <c r="H26" s="144"/>
      <c r="I26" s="145" t="s">
        <v>1841</v>
      </c>
      <c r="J26" s="328"/>
    </row>
    <row r="27" spans="1:10" ht="15.75" thickBot="1">
      <c r="A27" s="326"/>
      <c r="B27" s="143" t="s">
        <v>1842</v>
      </c>
      <c r="C27" s="144"/>
      <c r="D27" s="145" t="s">
        <v>1842</v>
      </c>
      <c r="E27" s="328"/>
      <c r="F27" s="326"/>
      <c r="G27" s="143" t="s">
        <v>1842</v>
      </c>
      <c r="H27" s="144"/>
      <c r="I27" s="145" t="s">
        <v>1842</v>
      </c>
      <c r="J27" s="328"/>
    </row>
    <row r="28" spans="1:10" ht="15.75" thickBot="1">
      <c r="A28" s="326"/>
      <c r="B28" s="143" t="s">
        <v>1843</v>
      </c>
      <c r="C28" s="144"/>
      <c r="D28" s="145" t="s">
        <v>1843</v>
      </c>
      <c r="E28" s="328"/>
      <c r="F28" s="326"/>
      <c r="G28" s="143" t="s">
        <v>1843</v>
      </c>
      <c r="H28" s="144"/>
      <c r="I28" s="145" t="s">
        <v>1843</v>
      </c>
      <c r="J28" s="328"/>
    </row>
    <row r="29" spans="1:10" ht="15.75" thickBot="1">
      <c r="A29" s="326"/>
      <c r="B29" s="143" t="s">
        <v>1844</v>
      </c>
      <c r="C29" s="144"/>
      <c r="D29" s="145" t="s">
        <v>1844</v>
      </c>
      <c r="E29" s="328"/>
      <c r="F29" s="326"/>
      <c r="G29" s="143" t="s">
        <v>1844</v>
      </c>
      <c r="H29" s="144"/>
      <c r="I29" s="145" t="s">
        <v>1844</v>
      </c>
      <c r="J29" s="328"/>
    </row>
    <row r="30" spans="1:10" ht="15.75" thickBot="1">
      <c r="A30" s="326"/>
      <c r="B30" s="143" t="s">
        <v>1845</v>
      </c>
      <c r="C30" s="144">
        <v>293346057</v>
      </c>
      <c r="D30" s="145" t="s">
        <v>1845</v>
      </c>
      <c r="E30" s="328"/>
      <c r="F30" s="326"/>
      <c r="G30" s="143" t="s">
        <v>1845</v>
      </c>
      <c r="H30" s="144">
        <v>275392657</v>
      </c>
      <c r="I30" s="145" t="s">
        <v>1845</v>
      </c>
      <c r="J30" s="328"/>
    </row>
    <row r="31" spans="1:10" ht="15.75" thickBot="1">
      <c r="A31" s="326"/>
      <c r="B31" s="143" t="s">
        <v>1846</v>
      </c>
      <c r="C31" s="144"/>
      <c r="D31" s="145" t="s">
        <v>1847</v>
      </c>
      <c r="E31" s="328"/>
      <c r="F31" s="326"/>
      <c r="G31" s="143" t="s">
        <v>1846</v>
      </c>
      <c r="H31" s="144"/>
      <c r="I31" s="145" t="s">
        <v>1847</v>
      </c>
      <c r="J31" s="328"/>
    </row>
    <row r="32" spans="1:10" ht="15.75" thickBot="1">
      <c r="A32" s="327"/>
      <c r="B32" s="143" t="s">
        <v>1848</v>
      </c>
      <c r="C32" s="144">
        <v>1454928185</v>
      </c>
      <c r="D32" s="145" t="s">
        <v>1849</v>
      </c>
      <c r="E32" s="329"/>
      <c r="F32" s="327"/>
      <c r="G32" s="143" t="s">
        <v>1848</v>
      </c>
      <c r="H32" s="144">
        <v>8078663404</v>
      </c>
      <c r="I32" s="145" t="s">
        <v>1849</v>
      </c>
      <c r="J32" s="329"/>
    </row>
    <row r="33" spans="1:14" ht="17.45" customHeight="1">
      <c r="A33" s="332" t="s">
        <v>17</v>
      </c>
      <c r="B33" s="332"/>
      <c r="C33" s="332"/>
      <c r="D33" s="332"/>
      <c r="E33" s="332"/>
      <c r="F33" s="332"/>
      <c r="G33" s="332"/>
      <c r="H33" s="324" t="s">
        <v>106</v>
      </c>
      <c r="I33" s="324"/>
      <c r="J33" s="324"/>
      <c r="K33" s="324"/>
      <c r="L33" s="324"/>
      <c r="M33" s="324"/>
      <c r="N33" s="324"/>
    </row>
    <row r="34" spans="1:14" ht="17.45" customHeight="1">
      <c r="A34" s="323" t="s">
        <v>1829</v>
      </c>
      <c r="B34" s="323"/>
      <c r="C34" s="323"/>
      <c r="D34" s="324" t="s">
        <v>1830</v>
      </c>
      <c r="E34" s="324"/>
      <c r="F34" s="324"/>
      <c r="G34" s="324"/>
      <c r="H34" s="323" t="s">
        <v>1829</v>
      </c>
      <c r="I34" s="323"/>
      <c r="J34" s="323"/>
      <c r="K34" s="324" t="s">
        <v>1830</v>
      </c>
      <c r="L34" s="324"/>
      <c r="M34" s="324"/>
      <c r="N34" s="324"/>
    </row>
    <row r="35" spans="1:14">
      <c r="A35" s="325"/>
      <c r="B35" s="325"/>
      <c r="C35" s="333" t="s">
        <v>1831</v>
      </c>
      <c r="D35" s="333"/>
      <c r="E35" s="333"/>
      <c r="F35" s="325"/>
      <c r="G35" s="325"/>
      <c r="H35" s="325"/>
      <c r="I35" s="325"/>
      <c r="J35" s="333" t="s">
        <v>1831</v>
      </c>
      <c r="K35" s="333"/>
      <c r="L35" s="333"/>
      <c r="M35" s="325"/>
      <c r="N35" s="325"/>
    </row>
    <row r="36" spans="1:14" ht="23.25">
      <c r="A36" s="325"/>
      <c r="B36" s="325"/>
      <c r="C36" s="142" t="s">
        <v>1832</v>
      </c>
      <c r="D36" s="142" t="s">
        <v>1852</v>
      </c>
      <c r="E36" s="142" t="s">
        <v>451</v>
      </c>
      <c r="F36" s="325"/>
      <c r="G36" s="325"/>
      <c r="H36" s="325"/>
      <c r="I36" s="325"/>
      <c r="J36" s="142" t="s">
        <v>1832</v>
      </c>
      <c r="K36" s="142" t="s">
        <v>1852</v>
      </c>
      <c r="L36" s="142" t="s">
        <v>451</v>
      </c>
      <c r="M36" s="325"/>
      <c r="N36" s="325"/>
    </row>
    <row r="37" spans="1:14" ht="15.75" thickBot="1">
      <c r="A37" s="143" t="s">
        <v>1833</v>
      </c>
      <c r="B37" s="143" t="s">
        <v>1848</v>
      </c>
      <c r="C37" s="144">
        <v>422631165057</v>
      </c>
      <c r="D37" s="146">
        <v>5662739018</v>
      </c>
      <c r="E37" s="144">
        <v>416968426039</v>
      </c>
      <c r="F37" s="145" t="s">
        <v>1849</v>
      </c>
      <c r="G37" s="145" t="s">
        <v>1835</v>
      </c>
      <c r="H37" s="143" t="s">
        <v>1833</v>
      </c>
      <c r="I37" s="143" t="s">
        <v>1848</v>
      </c>
      <c r="J37" s="144">
        <v>771496843047</v>
      </c>
      <c r="K37" s="146">
        <v>1604058491</v>
      </c>
      <c r="L37" s="144">
        <v>769892784556</v>
      </c>
      <c r="M37" s="145" t="s">
        <v>1849</v>
      </c>
      <c r="N37" s="145" t="s">
        <v>1835</v>
      </c>
    </row>
    <row r="38" spans="1:14" ht="17.45" customHeight="1">
      <c r="A38" s="332" t="s">
        <v>17</v>
      </c>
      <c r="B38" s="332"/>
      <c r="C38" s="332"/>
      <c r="D38" s="332"/>
      <c r="E38" s="332"/>
      <c r="F38" s="332"/>
      <c r="G38" s="332"/>
      <c r="H38" s="334" t="s">
        <v>106</v>
      </c>
      <c r="I38" s="334"/>
      <c r="J38" s="334"/>
      <c r="K38" s="334"/>
      <c r="L38" s="334"/>
      <c r="M38" s="334"/>
      <c r="N38" s="334"/>
    </row>
    <row r="39" spans="1:14" ht="17.45" customHeight="1">
      <c r="A39" s="323" t="s">
        <v>1829</v>
      </c>
      <c r="B39" s="323"/>
      <c r="C39" s="323"/>
      <c r="D39" s="324" t="s">
        <v>1830</v>
      </c>
      <c r="E39" s="324"/>
      <c r="F39" s="324"/>
      <c r="G39" s="324"/>
      <c r="H39" s="323" t="s">
        <v>1829</v>
      </c>
      <c r="I39" s="323"/>
      <c r="J39" s="323"/>
      <c r="K39" s="324" t="s">
        <v>1830</v>
      </c>
      <c r="L39" s="324"/>
      <c r="M39" s="324"/>
      <c r="N39" s="324"/>
    </row>
    <row r="40" spans="1:14">
      <c r="A40" s="325"/>
      <c r="B40" s="325"/>
      <c r="C40" s="333" t="s">
        <v>1831</v>
      </c>
      <c r="D40" s="333"/>
      <c r="E40" s="333"/>
      <c r="F40" s="325"/>
      <c r="G40" s="325"/>
      <c r="H40" s="325"/>
      <c r="I40" s="325"/>
      <c r="J40" s="333" t="s">
        <v>1831</v>
      </c>
      <c r="K40" s="333"/>
      <c r="L40" s="333"/>
      <c r="M40" s="325"/>
      <c r="N40" s="325"/>
    </row>
    <row r="41" spans="1:14" ht="23.25">
      <c r="A41" s="325"/>
      <c r="B41" s="325"/>
      <c r="C41" s="142" t="s">
        <v>1832</v>
      </c>
      <c r="D41" s="142" t="s">
        <v>1852</v>
      </c>
      <c r="E41" s="142" t="s">
        <v>451</v>
      </c>
      <c r="F41" s="325"/>
      <c r="G41" s="325"/>
      <c r="H41" s="325"/>
      <c r="I41" s="325"/>
      <c r="J41" s="142" t="s">
        <v>1832</v>
      </c>
      <c r="K41" s="142" t="s">
        <v>1852</v>
      </c>
      <c r="L41" s="142" t="s">
        <v>451</v>
      </c>
      <c r="M41" s="325"/>
      <c r="N41" s="325"/>
    </row>
    <row r="42" spans="1:14" ht="15.75" thickBot="1">
      <c r="A42" s="143" t="s">
        <v>1850</v>
      </c>
      <c r="B42" s="143" t="s">
        <v>1848</v>
      </c>
      <c r="C42" s="144">
        <v>1454928185</v>
      </c>
      <c r="D42" s="146"/>
      <c r="E42" s="144">
        <v>1454928185</v>
      </c>
      <c r="F42" s="145" t="s">
        <v>1849</v>
      </c>
      <c r="G42" s="145" t="s">
        <v>1851</v>
      </c>
      <c r="H42" s="143" t="s">
        <v>1850</v>
      </c>
      <c r="I42" s="143" t="s">
        <v>1848</v>
      </c>
      <c r="J42" s="144">
        <v>8078663404</v>
      </c>
      <c r="K42" s="146"/>
      <c r="L42" s="144">
        <v>8078663404</v>
      </c>
      <c r="M42" s="145" t="s">
        <v>1849</v>
      </c>
      <c r="N42" s="145" t="s">
        <v>1851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8F22308-AC97-4776-8DE6-53190BD2956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23B4-B006-4A1E-9330-CE065BE48158}">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1853</v>
      </c>
    </row>
    <row r="3" spans="1:10" ht="17.45" customHeight="1">
      <c r="A3" s="335" t="s">
        <v>17</v>
      </c>
      <c r="B3" s="335"/>
      <c r="C3" s="335"/>
      <c r="D3" s="335"/>
      <c r="E3" s="335"/>
      <c r="F3" s="336" t="s">
        <v>106</v>
      </c>
      <c r="G3" s="336"/>
      <c r="H3" s="336"/>
      <c r="I3" s="336"/>
      <c r="J3" s="336"/>
    </row>
    <row r="4" spans="1:10" ht="34.9" customHeight="1">
      <c r="A4" s="335" t="s">
        <v>1854</v>
      </c>
      <c r="B4" s="335"/>
      <c r="C4" s="336" t="s">
        <v>1855</v>
      </c>
      <c r="D4" s="336"/>
      <c r="E4" s="336"/>
      <c r="F4" s="335" t="s">
        <v>1854</v>
      </c>
      <c r="G4" s="335"/>
      <c r="H4" s="336" t="s">
        <v>1855</v>
      </c>
      <c r="I4" s="336"/>
      <c r="J4" s="336"/>
    </row>
    <row r="5" spans="1:10" ht="23.25">
      <c r="A5" s="337"/>
      <c r="B5" s="337"/>
      <c r="C5" s="149" t="s">
        <v>1831</v>
      </c>
      <c r="D5" s="337"/>
      <c r="E5" s="337"/>
      <c r="F5" s="337"/>
      <c r="G5" s="337"/>
      <c r="H5" s="149" t="s">
        <v>1831</v>
      </c>
      <c r="I5" s="337"/>
      <c r="J5" s="337"/>
    </row>
    <row r="6" spans="1:10">
      <c r="A6" s="337"/>
      <c r="B6" s="337"/>
      <c r="C6" s="149" t="s">
        <v>1832</v>
      </c>
      <c r="D6" s="337"/>
      <c r="E6" s="337"/>
      <c r="F6" s="337"/>
      <c r="G6" s="337"/>
      <c r="H6" s="149" t="s">
        <v>1832</v>
      </c>
      <c r="I6" s="337"/>
      <c r="J6" s="337"/>
    </row>
    <row r="7" spans="1:10" ht="15.75" thickBot="1">
      <c r="A7" s="150" t="s">
        <v>1856</v>
      </c>
      <c r="B7" s="150" t="s">
        <v>1857</v>
      </c>
      <c r="C7" s="151">
        <v>359358751660</v>
      </c>
      <c r="D7" s="152" t="s">
        <v>1858</v>
      </c>
      <c r="E7" s="152" t="s">
        <v>1859</v>
      </c>
      <c r="F7" s="150" t="s">
        <v>1856</v>
      </c>
      <c r="G7" s="150" t="s">
        <v>1857</v>
      </c>
      <c r="H7" s="151">
        <v>752162808376</v>
      </c>
      <c r="I7" s="152" t="s">
        <v>1858</v>
      </c>
      <c r="J7" s="152" t="s">
        <v>1859</v>
      </c>
    </row>
    <row r="8" spans="1:10" ht="17.45" customHeight="1">
      <c r="A8" s="343" t="s">
        <v>17</v>
      </c>
      <c r="B8" s="343"/>
      <c r="C8" s="343"/>
      <c r="D8" s="343"/>
      <c r="E8" s="343"/>
      <c r="F8" s="344" t="s">
        <v>106</v>
      </c>
      <c r="G8" s="344"/>
      <c r="H8" s="344"/>
      <c r="I8" s="344"/>
      <c r="J8" s="344"/>
    </row>
    <row r="9" spans="1:10" ht="34.9" customHeight="1">
      <c r="A9" s="335" t="s">
        <v>1854</v>
      </c>
      <c r="B9" s="335"/>
      <c r="C9" s="336" t="s">
        <v>1855</v>
      </c>
      <c r="D9" s="336"/>
      <c r="E9" s="336"/>
      <c r="F9" s="335" t="s">
        <v>1854</v>
      </c>
      <c r="G9" s="335"/>
      <c r="H9" s="336" t="s">
        <v>1855</v>
      </c>
      <c r="I9" s="336"/>
      <c r="J9" s="336"/>
    </row>
    <row r="10" spans="1:10" ht="23.25">
      <c r="A10" s="337"/>
      <c r="B10" s="337"/>
      <c r="C10" s="149" t="s">
        <v>1831</v>
      </c>
      <c r="D10" s="337"/>
      <c r="E10" s="337"/>
      <c r="F10" s="337"/>
      <c r="G10" s="337"/>
      <c r="H10" s="149" t="s">
        <v>1831</v>
      </c>
      <c r="I10" s="337"/>
      <c r="J10" s="337"/>
    </row>
    <row r="11" spans="1:10">
      <c r="A11" s="337"/>
      <c r="B11" s="337"/>
      <c r="C11" s="149" t="s">
        <v>1832</v>
      </c>
      <c r="D11" s="337"/>
      <c r="E11" s="337"/>
      <c r="F11" s="337"/>
      <c r="G11" s="337"/>
      <c r="H11" s="149" t="s">
        <v>1832</v>
      </c>
      <c r="I11" s="337"/>
      <c r="J11" s="337"/>
    </row>
    <row r="12" spans="1:10" ht="15.75" thickBot="1">
      <c r="A12" s="339" t="s">
        <v>1860</v>
      </c>
      <c r="B12" s="150" t="s">
        <v>1861</v>
      </c>
      <c r="C12" s="151"/>
      <c r="D12" s="152" t="s">
        <v>1862</v>
      </c>
      <c r="E12" s="341" t="s">
        <v>1863</v>
      </c>
      <c r="F12" s="339" t="s">
        <v>1860</v>
      </c>
      <c r="G12" s="150" t="s">
        <v>1861</v>
      </c>
      <c r="H12" s="151"/>
      <c r="I12" s="152" t="s">
        <v>1862</v>
      </c>
      <c r="J12" s="341" t="s">
        <v>1863</v>
      </c>
    </row>
    <row r="13" spans="1:10" ht="15.75" thickBot="1">
      <c r="A13" s="339"/>
      <c r="B13" s="150" t="s">
        <v>1864</v>
      </c>
      <c r="C13" s="151"/>
      <c r="D13" s="152" t="s">
        <v>1865</v>
      </c>
      <c r="E13" s="341"/>
      <c r="F13" s="339"/>
      <c r="G13" s="150" t="s">
        <v>1864</v>
      </c>
      <c r="H13" s="151"/>
      <c r="I13" s="152" t="s">
        <v>1865</v>
      </c>
      <c r="J13" s="341"/>
    </row>
    <row r="14" spans="1:10" ht="15.75" thickBot="1">
      <c r="A14" s="339"/>
      <c r="B14" s="150" t="s">
        <v>1866</v>
      </c>
      <c r="C14" s="151"/>
      <c r="D14" s="152" t="s">
        <v>1867</v>
      </c>
      <c r="E14" s="341"/>
      <c r="F14" s="339"/>
      <c r="G14" s="150" t="s">
        <v>1866</v>
      </c>
      <c r="H14" s="151"/>
      <c r="I14" s="152" t="s">
        <v>1867</v>
      </c>
      <c r="J14" s="341"/>
    </row>
    <row r="15" spans="1:10" ht="15.75" thickBot="1">
      <c r="A15" s="339"/>
      <c r="B15" s="150" t="s">
        <v>1868</v>
      </c>
      <c r="C15" s="151"/>
      <c r="D15" s="152" t="s">
        <v>1869</v>
      </c>
      <c r="E15" s="341"/>
      <c r="F15" s="339"/>
      <c r="G15" s="150" t="s">
        <v>1868</v>
      </c>
      <c r="H15" s="151"/>
      <c r="I15" s="152" t="s">
        <v>1869</v>
      </c>
      <c r="J15" s="341"/>
    </row>
    <row r="16" spans="1:10" ht="15.75" thickBot="1">
      <c r="A16" s="339"/>
      <c r="B16" s="150" t="s">
        <v>1870</v>
      </c>
      <c r="C16" s="151"/>
      <c r="D16" s="152" t="s">
        <v>1871</v>
      </c>
      <c r="E16" s="341"/>
      <c r="F16" s="339"/>
      <c r="G16" s="150" t="s">
        <v>1870</v>
      </c>
      <c r="H16" s="151"/>
      <c r="I16" s="152" t="s">
        <v>1871</v>
      </c>
      <c r="J16" s="341"/>
    </row>
    <row r="17" spans="1:10" ht="15.75" thickBot="1">
      <c r="A17" s="339"/>
      <c r="B17" s="150" t="s">
        <v>1872</v>
      </c>
      <c r="C17" s="151">
        <v>17485665973</v>
      </c>
      <c r="D17" s="152" t="s">
        <v>1873</v>
      </c>
      <c r="E17" s="341"/>
      <c r="F17" s="339"/>
      <c r="G17" s="150" t="s">
        <v>1872</v>
      </c>
      <c r="H17" s="151">
        <v>4183596036</v>
      </c>
      <c r="I17" s="152" t="s">
        <v>1873</v>
      </c>
      <c r="J17" s="341"/>
    </row>
    <row r="18" spans="1:10" ht="15.75" thickBot="1">
      <c r="A18" s="339"/>
      <c r="B18" s="150" t="s">
        <v>1874</v>
      </c>
      <c r="C18" s="151">
        <v>6598355702</v>
      </c>
      <c r="D18" s="152" t="s">
        <v>1875</v>
      </c>
      <c r="E18" s="341"/>
      <c r="F18" s="339"/>
      <c r="G18" s="150" t="s">
        <v>1874</v>
      </c>
      <c r="H18" s="151">
        <v>10895706597</v>
      </c>
      <c r="I18" s="152" t="s">
        <v>1875</v>
      </c>
      <c r="J18" s="341"/>
    </row>
    <row r="19" spans="1:10" ht="15.75" thickBot="1">
      <c r="A19" s="339"/>
      <c r="B19" s="150" t="s">
        <v>1876</v>
      </c>
      <c r="C19" s="151"/>
      <c r="D19" s="152" t="s">
        <v>1877</v>
      </c>
      <c r="E19" s="341"/>
      <c r="F19" s="339"/>
      <c r="G19" s="150" t="s">
        <v>1876</v>
      </c>
      <c r="H19" s="151"/>
      <c r="I19" s="152" t="s">
        <v>1877</v>
      </c>
      <c r="J19" s="341"/>
    </row>
    <row r="20" spans="1:10" ht="15.75" thickBot="1">
      <c r="A20" s="339"/>
      <c r="B20" s="150" t="s">
        <v>1878</v>
      </c>
      <c r="C20" s="151"/>
      <c r="D20" s="152" t="s">
        <v>1879</v>
      </c>
      <c r="E20" s="341"/>
      <c r="F20" s="339"/>
      <c r="G20" s="150" t="s">
        <v>1878</v>
      </c>
      <c r="H20" s="151"/>
      <c r="I20" s="152" t="s">
        <v>1879</v>
      </c>
      <c r="J20" s="341"/>
    </row>
    <row r="21" spans="1:10" ht="15.75" thickBot="1">
      <c r="A21" s="339"/>
      <c r="B21" s="150" t="s">
        <v>1880</v>
      </c>
      <c r="C21" s="151"/>
      <c r="D21" s="152" t="s">
        <v>1881</v>
      </c>
      <c r="E21" s="341"/>
      <c r="F21" s="339"/>
      <c r="G21" s="150" t="s">
        <v>1880</v>
      </c>
      <c r="H21" s="151"/>
      <c r="I21" s="152" t="s">
        <v>1881</v>
      </c>
      <c r="J21" s="341"/>
    </row>
    <row r="22" spans="1:10" ht="15.75" thickBot="1">
      <c r="A22" s="339"/>
      <c r="B22" s="150" t="s">
        <v>1882</v>
      </c>
      <c r="C22" s="151"/>
      <c r="D22" s="152" t="s">
        <v>1883</v>
      </c>
      <c r="E22" s="341"/>
      <c r="F22" s="339"/>
      <c r="G22" s="150" t="s">
        <v>1882</v>
      </c>
      <c r="H22" s="151"/>
      <c r="I22" s="152" t="s">
        <v>1883</v>
      </c>
      <c r="J22" s="341"/>
    </row>
    <row r="23" spans="1:10" ht="15.75" thickBot="1">
      <c r="A23" s="339"/>
      <c r="B23" s="150" t="s">
        <v>1884</v>
      </c>
      <c r="C23" s="151"/>
      <c r="D23" s="152" t="s">
        <v>1885</v>
      </c>
      <c r="E23" s="341"/>
      <c r="F23" s="339"/>
      <c r="G23" s="150" t="s">
        <v>1884</v>
      </c>
      <c r="H23" s="151"/>
      <c r="I23" s="152" t="s">
        <v>1885</v>
      </c>
      <c r="J23" s="341"/>
    </row>
    <row r="24" spans="1:10" ht="15.75" thickBot="1">
      <c r="A24" s="339"/>
      <c r="B24" s="150" t="s">
        <v>1886</v>
      </c>
      <c r="C24" s="151"/>
      <c r="D24" s="152" t="s">
        <v>1887</v>
      </c>
      <c r="E24" s="341"/>
      <c r="F24" s="339"/>
      <c r="G24" s="150" t="s">
        <v>1886</v>
      </c>
      <c r="H24" s="151"/>
      <c r="I24" s="152" t="s">
        <v>1887</v>
      </c>
      <c r="J24" s="341"/>
    </row>
    <row r="25" spans="1:10" ht="15.75" thickBot="1">
      <c r="A25" s="339"/>
      <c r="B25" s="150" t="s">
        <v>1888</v>
      </c>
      <c r="C25" s="151"/>
      <c r="D25" s="152" t="s">
        <v>1889</v>
      </c>
      <c r="E25" s="341"/>
      <c r="F25" s="339"/>
      <c r="G25" s="150" t="s">
        <v>1888</v>
      </c>
      <c r="H25" s="151"/>
      <c r="I25" s="152" t="s">
        <v>1889</v>
      </c>
      <c r="J25" s="341"/>
    </row>
    <row r="26" spans="1:10" ht="15.75" thickBot="1">
      <c r="A26" s="339"/>
      <c r="B26" s="150" t="s">
        <v>1890</v>
      </c>
      <c r="C26" s="151"/>
      <c r="D26" s="152" t="s">
        <v>1891</v>
      </c>
      <c r="E26" s="341"/>
      <c r="F26" s="339"/>
      <c r="G26" s="150" t="s">
        <v>1890</v>
      </c>
      <c r="H26" s="151"/>
      <c r="I26" s="152" t="s">
        <v>1891</v>
      </c>
      <c r="J26" s="341"/>
    </row>
    <row r="27" spans="1:10" ht="15.75" thickBot="1">
      <c r="A27" s="339"/>
      <c r="B27" s="150" t="s">
        <v>1892</v>
      </c>
      <c r="C27" s="151"/>
      <c r="D27" s="152" t="s">
        <v>1893</v>
      </c>
      <c r="E27" s="341"/>
      <c r="F27" s="339"/>
      <c r="G27" s="150" t="s">
        <v>1892</v>
      </c>
      <c r="H27" s="151"/>
      <c r="I27" s="152" t="s">
        <v>1893</v>
      </c>
      <c r="J27" s="341"/>
    </row>
    <row r="28" spans="1:10" ht="15.75" thickBot="1">
      <c r="A28" s="339"/>
      <c r="B28" s="150" t="s">
        <v>1894</v>
      </c>
      <c r="C28" s="151"/>
      <c r="D28" s="152" t="s">
        <v>1895</v>
      </c>
      <c r="E28" s="341"/>
      <c r="F28" s="339"/>
      <c r="G28" s="150" t="s">
        <v>1894</v>
      </c>
      <c r="H28" s="151"/>
      <c r="I28" s="152" t="s">
        <v>1895</v>
      </c>
      <c r="J28" s="341"/>
    </row>
    <row r="29" spans="1:10" ht="15.75" thickBot="1">
      <c r="A29" s="339"/>
      <c r="B29" s="150" t="s">
        <v>1896</v>
      </c>
      <c r="C29" s="151"/>
      <c r="D29" s="152" t="s">
        <v>1897</v>
      </c>
      <c r="E29" s="341"/>
      <c r="F29" s="339"/>
      <c r="G29" s="150" t="s">
        <v>1896</v>
      </c>
      <c r="H29" s="151"/>
      <c r="I29" s="152" t="s">
        <v>1897</v>
      </c>
      <c r="J29" s="341"/>
    </row>
    <row r="30" spans="1:10" ht="15.75" thickBot="1">
      <c r="A30" s="339"/>
      <c r="B30" s="150" t="s">
        <v>1898</v>
      </c>
      <c r="C30" s="151"/>
      <c r="D30" s="152" t="s">
        <v>1899</v>
      </c>
      <c r="E30" s="341"/>
      <c r="F30" s="339"/>
      <c r="G30" s="150" t="s">
        <v>1898</v>
      </c>
      <c r="H30" s="151"/>
      <c r="I30" s="152" t="s">
        <v>1899</v>
      </c>
      <c r="J30" s="341"/>
    </row>
    <row r="31" spans="1:10" ht="15.75" thickBot="1">
      <c r="A31" s="339"/>
      <c r="B31" s="150" t="s">
        <v>1900</v>
      </c>
      <c r="C31" s="151"/>
      <c r="D31" s="152" t="s">
        <v>1901</v>
      </c>
      <c r="E31" s="341"/>
      <c r="F31" s="339"/>
      <c r="G31" s="150" t="s">
        <v>1900</v>
      </c>
      <c r="H31" s="151"/>
      <c r="I31" s="152" t="s">
        <v>1901</v>
      </c>
      <c r="J31" s="341"/>
    </row>
    <row r="32" spans="1:10" ht="15.75" thickBot="1">
      <c r="A32" s="339"/>
      <c r="B32" s="150" t="s">
        <v>1902</v>
      </c>
      <c r="C32" s="151"/>
      <c r="D32" s="152" t="s">
        <v>1903</v>
      </c>
      <c r="E32" s="341"/>
      <c r="F32" s="339"/>
      <c r="G32" s="150" t="s">
        <v>1902</v>
      </c>
      <c r="H32" s="151"/>
      <c r="I32" s="152" t="s">
        <v>1903</v>
      </c>
      <c r="J32" s="341"/>
    </row>
    <row r="33" spans="1:14" ht="15.75" thickBot="1">
      <c r="A33" s="339"/>
      <c r="B33" s="150" t="s">
        <v>1904</v>
      </c>
      <c r="C33" s="151"/>
      <c r="D33" s="152" t="s">
        <v>1905</v>
      </c>
      <c r="E33" s="341"/>
      <c r="F33" s="339"/>
      <c r="G33" s="150" t="s">
        <v>1904</v>
      </c>
      <c r="H33" s="151"/>
      <c r="I33" s="152" t="s">
        <v>1905</v>
      </c>
      <c r="J33" s="341"/>
    </row>
    <row r="34" spans="1:14" ht="15.75" thickBot="1">
      <c r="A34" s="339"/>
      <c r="B34" s="150" t="s">
        <v>1906</v>
      </c>
      <c r="C34" s="151">
        <v>40643319907</v>
      </c>
      <c r="D34" s="152" t="s">
        <v>1907</v>
      </c>
      <c r="E34" s="341"/>
      <c r="F34" s="339"/>
      <c r="G34" s="150" t="s">
        <v>1906</v>
      </c>
      <c r="H34" s="151">
        <v>12333395442</v>
      </c>
      <c r="I34" s="152" t="s">
        <v>1907</v>
      </c>
      <c r="J34" s="341"/>
    </row>
    <row r="35" spans="1:14" ht="15.75" thickBot="1">
      <c r="A35" s="339"/>
      <c r="B35" s="150" t="s">
        <v>1908</v>
      </c>
      <c r="C35" s="151"/>
      <c r="D35" s="152" t="s">
        <v>1909</v>
      </c>
      <c r="E35" s="341"/>
      <c r="F35" s="339"/>
      <c r="G35" s="150" t="s">
        <v>1908</v>
      </c>
      <c r="H35" s="151"/>
      <c r="I35" s="152" t="s">
        <v>1909</v>
      </c>
      <c r="J35" s="341"/>
    </row>
    <row r="36" spans="1:14" ht="15.75" thickBot="1">
      <c r="A36" s="339"/>
      <c r="B36" s="150" t="s">
        <v>1910</v>
      </c>
      <c r="C36" s="151"/>
      <c r="D36" s="152" t="s">
        <v>1911</v>
      </c>
      <c r="E36" s="341"/>
      <c r="F36" s="339"/>
      <c r="G36" s="150" t="s">
        <v>1910</v>
      </c>
      <c r="H36" s="151"/>
      <c r="I36" s="152" t="s">
        <v>1911</v>
      </c>
      <c r="J36" s="341"/>
    </row>
    <row r="37" spans="1:14" ht="15.75" thickBot="1">
      <c r="A37" s="339"/>
      <c r="B37" s="150" t="s">
        <v>1912</v>
      </c>
      <c r="C37" s="151"/>
      <c r="D37" s="152" t="s">
        <v>1913</v>
      </c>
      <c r="E37" s="341"/>
      <c r="F37" s="339"/>
      <c r="G37" s="150" t="s">
        <v>1912</v>
      </c>
      <c r="H37" s="151"/>
      <c r="I37" s="152" t="s">
        <v>1913</v>
      </c>
      <c r="J37" s="341"/>
    </row>
    <row r="38" spans="1:14" ht="15.75" thickBot="1">
      <c r="A38" s="339"/>
      <c r="B38" s="150" t="s">
        <v>1914</v>
      </c>
      <c r="C38" s="151"/>
      <c r="D38" s="152" t="s">
        <v>1915</v>
      </c>
      <c r="E38" s="341"/>
      <c r="F38" s="339"/>
      <c r="G38" s="150" t="s">
        <v>1914</v>
      </c>
      <c r="H38" s="151"/>
      <c r="I38" s="152" t="s">
        <v>1915</v>
      </c>
      <c r="J38" s="341"/>
    </row>
    <row r="39" spans="1:14" ht="15.75" thickBot="1">
      <c r="A39" s="339"/>
      <c r="B39" s="150" t="s">
        <v>1916</v>
      </c>
      <c r="C39" s="151"/>
      <c r="D39" s="152" t="s">
        <v>1917</v>
      </c>
      <c r="E39" s="341"/>
      <c r="F39" s="339"/>
      <c r="G39" s="150" t="s">
        <v>1916</v>
      </c>
      <c r="H39" s="151"/>
      <c r="I39" s="152" t="s">
        <v>1917</v>
      </c>
      <c r="J39" s="341"/>
    </row>
    <row r="40" spans="1:14" ht="15.75" thickBot="1">
      <c r="A40" s="339"/>
      <c r="B40" s="150" t="s">
        <v>1918</v>
      </c>
      <c r="C40" s="151"/>
      <c r="D40" s="152" t="s">
        <v>1919</v>
      </c>
      <c r="E40" s="341"/>
      <c r="F40" s="339"/>
      <c r="G40" s="150" t="s">
        <v>1918</v>
      </c>
      <c r="H40" s="151"/>
      <c r="I40" s="152" t="s">
        <v>1919</v>
      </c>
      <c r="J40" s="341"/>
    </row>
    <row r="41" spans="1:14" ht="15.75" thickBot="1">
      <c r="A41" s="339"/>
      <c r="B41" s="150" t="s">
        <v>1920</v>
      </c>
      <c r="C41" s="151"/>
      <c r="D41" s="152" t="s">
        <v>1921</v>
      </c>
      <c r="E41" s="341"/>
      <c r="F41" s="339"/>
      <c r="G41" s="150" t="s">
        <v>1920</v>
      </c>
      <c r="H41" s="151"/>
      <c r="I41" s="152" t="s">
        <v>1921</v>
      </c>
      <c r="J41" s="341"/>
    </row>
    <row r="42" spans="1:14" ht="15.75" thickBot="1">
      <c r="A42" s="340"/>
      <c r="B42" s="150" t="s">
        <v>1857</v>
      </c>
      <c r="C42" s="151">
        <v>64727341582</v>
      </c>
      <c r="D42" s="152" t="s">
        <v>1858</v>
      </c>
      <c r="E42" s="342"/>
      <c r="F42" s="340"/>
      <c r="G42" s="150" t="s">
        <v>1857</v>
      </c>
      <c r="H42" s="151">
        <v>27412698075</v>
      </c>
      <c r="I42" s="152" t="s">
        <v>1858</v>
      </c>
      <c r="J42" s="342"/>
    </row>
    <row r="43" spans="1:14" ht="17.45" customHeight="1">
      <c r="A43" s="343" t="s">
        <v>17</v>
      </c>
      <c r="B43" s="343"/>
      <c r="C43" s="343"/>
      <c r="D43" s="343"/>
      <c r="E43" s="343"/>
      <c r="F43" s="343"/>
      <c r="G43" s="343"/>
      <c r="H43" s="336" t="s">
        <v>106</v>
      </c>
      <c r="I43" s="336"/>
      <c r="J43" s="336"/>
      <c r="K43" s="336"/>
      <c r="L43" s="336"/>
      <c r="M43" s="336"/>
      <c r="N43" s="336"/>
    </row>
    <row r="44" spans="1:14" ht="17.45" customHeight="1">
      <c r="A44" s="335" t="s">
        <v>1854</v>
      </c>
      <c r="B44" s="335"/>
      <c r="C44" s="335"/>
      <c r="D44" s="336" t="s">
        <v>1855</v>
      </c>
      <c r="E44" s="336"/>
      <c r="F44" s="336"/>
      <c r="G44" s="336"/>
      <c r="H44" s="335" t="s">
        <v>1854</v>
      </c>
      <c r="I44" s="335"/>
      <c r="J44" s="335"/>
      <c r="K44" s="336" t="s">
        <v>1855</v>
      </c>
      <c r="L44" s="336"/>
      <c r="M44" s="336"/>
      <c r="N44" s="336"/>
    </row>
    <row r="45" spans="1:14">
      <c r="A45" s="337"/>
      <c r="B45" s="337"/>
      <c r="C45" s="338" t="s">
        <v>1831</v>
      </c>
      <c r="D45" s="338"/>
      <c r="E45" s="338"/>
      <c r="F45" s="337"/>
      <c r="G45" s="337"/>
      <c r="H45" s="337"/>
      <c r="I45" s="337"/>
      <c r="J45" s="338" t="s">
        <v>1831</v>
      </c>
      <c r="K45" s="338"/>
      <c r="L45" s="338"/>
      <c r="M45" s="337"/>
      <c r="N45" s="337"/>
    </row>
    <row r="46" spans="1:14" ht="23.25">
      <c r="A46" s="337"/>
      <c r="B46" s="337"/>
      <c r="C46" s="149" t="s">
        <v>1832</v>
      </c>
      <c r="D46" s="149" t="s">
        <v>1852</v>
      </c>
      <c r="E46" s="149" t="s">
        <v>451</v>
      </c>
      <c r="F46" s="337"/>
      <c r="G46" s="337"/>
      <c r="H46" s="337"/>
      <c r="I46" s="337"/>
      <c r="J46" s="149" t="s">
        <v>1832</v>
      </c>
      <c r="K46" s="149" t="s">
        <v>1852</v>
      </c>
      <c r="L46" s="149" t="s">
        <v>451</v>
      </c>
      <c r="M46" s="337"/>
      <c r="N46" s="337"/>
    </row>
    <row r="47" spans="1:14" ht="15.75" thickBot="1">
      <c r="A47" s="150" t="s">
        <v>1922</v>
      </c>
      <c r="B47" s="150" t="s">
        <v>1857</v>
      </c>
      <c r="C47" s="151">
        <v>424086093242</v>
      </c>
      <c r="D47" s="151">
        <v>5662739018</v>
      </c>
      <c r="E47" s="151">
        <v>418423354224</v>
      </c>
      <c r="F47" s="152" t="s">
        <v>1858</v>
      </c>
      <c r="G47" s="152" t="s">
        <v>1923</v>
      </c>
      <c r="H47" s="150" t="s">
        <v>1922</v>
      </c>
      <c r="I47" s="150" t="s">
        <v>1857</v>
      </c>
      <c r="J47" s="151">
        <v>779575506451</v>
      </c>
      <c r="K47" s="151">
        <v>1604058491</v>
      </c>
      <c r="L47" s="151">
        <v>777971447960</v>
      </c>
      <c r="M47" s="152" t="s">
        <v>1858</v>
      </c>
      <c r="N47" s="152" t="s">
        <v>1923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5269B69-0871-481C-9C97-91826B03C33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9AB2-E4C4-4B93-AE65-B325CC384334}">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1924</v>
      </c>
    </row>
    <row r="3" spans="1:12" ht="17.45" customHeight="1">
      <c r="A3" s="346" t="s">
        <v>17</v>
      </c>
      <c r="B3" s="346"/>
      <c r="C3" s="346"/>
      <c r="D3" s="346"/>
      <c r="E3" s="346"/>
      <c r="F3" s="346"/>
      <c r="G3" s="347" t="s">
        <v>106</v>
      </c>
      <c r="H3" s="347"/>
      <c r="I3" s="347"/>
      <c r="J3" s="347"/>
      <c r="K3" s="347"/>
      <c r="L3" s="347"/>
    </row>
    <row r="4" spans="1:12" ht="34.9" customHeight="1">
      <c r="A4" s="346" t="s">
        <v>1925</v>
      </c>
      <c r="B4" s="346"/>
      <c r="C4" s="346"/>
      <c r="D4" s="347" t="s">
        <v>1926</v>
      </c>
      <c r="E4" s="347"/>
      <c r="F4" s="347"/>
      <c r="G4" s="346" t="s">
        <v>1925</v>
      </c>
      <c r="H4" s="346"/>
      <c r="I4" s="346"/>
      <c r="J4" s="347" t="s">
        <v>1926</v>
      </c>
      <c r="K4" s="347"/>
      <c r="L4" s="347"/>
    </row>
    <row r="5" spans="1:12">
      <c r="A5" s="345"/>
      <c r="B5" s="345"/>
      <c r="C5" s="348" t="s">
        <v>1831</v>
      </c>
      <c r="D5" s="348"/>
      <c r="E5" s="345"/>
      <c r="F5" s="345"/>
      <c r="G5" s="345"/>
      <c r="H5" s="345"/>
      <c r="I5" s="348" t="s">
        <v>1831</v>
      </c>
      <c r="J5" s="348"/>
      <c r="K5" s="345"/>
      <c r="L5" s="345"/>
    </row>
    <row r="6" spans="1:12" ht="23.25">
      <c r="A6" s="345"/>
      <c r="B6" s="345"/>
      <c r="C6" s="155" t="s">
        <v>1927</v>
      </c>
      <c r="D6" s="155" t="s">
        <v>1832</v>
      </c>
      <c r="E6" s="345"/>
      <c r="F6" s="345"/>
      <c r="G6" s="345"/>
      <c r="H6" s="345"/>
      <c r="I6" s="155" t="s">
        <v>1927</v>
      </c>
      <c r="J6" s="155" t="s">
        <v>1832</v>
      </c>
      <c r="K6" s="345"/>
      <c r="L6" s="345"/>
    </row>
    <row r="7" spans="1:12" ht="15.75" thickBot="1">
      <c r="A7" s="349" t="s">
        <v>1833</v>
      </c>
      <c r="B7" s="156" t="s">
        <v>1801</v>
      </c>
      <c r="C7" s="157" t="s">
        <v>1928</v>
      </c>
      <c r="D7" s="158">
        <v>76805912831</v>
      </c>
      <c r="E7" s="351" t="s">
        <v>1835</v>
      </c>
      <c r="F7" s="159" t="s">
        <v>1929</v>
      </c>
      <c r="G7" s="349" t="s">
        <v>1833</v>
      </c>
      <c r="H7" s="156" t="s">
        <v>1801</v>
      </c>
      <c r="I7" s="157" t="s">
        <v>1928</v>
      </c>
      <c r="J7" s="158">
        <v>94275244944</v>
      </c>
      <c r="K7" s="351" t="s">
        <v>1835</v>
      </c>
      <c r="L7" s="159" t="s">
        <v>1929</v>
      </c>
    </row>
    <row r="8" spans="1:12" ht="24.75" thickBot="1">
      <c r="A8" s="349"/>
      <c r="B8" s="156" t="s">
        <v>1804</v>
      </c>
      <c r="C8" s="157" t="s">
        <v>1930</v>
      </c>
      <c r="D8" s="158">
        <v>59629997266</v>
      </c>
      <c r="E8" s="351"/>
      <c r="F8" s="159" t="s">
        <v>1931</v>
      </c>
      <c r="G8" s="349"/>
      <c r="H8" s="156" t="s">
        <v>1804</v>
      </c>
      <c r="I8" s="157" t="s">
        <v>1932</v>
      </c>
      <c r="J8" s="158">
        <v>51617321692</v>
      </c>
      <c r="K8" s="351"/>
      <c r="L8" s="159" t="s">
        <v>1931</v>
      </c>
    </row>
    <row r="9" spans="1:12" ht="24.75" thickBot="1">
      <c r="A9" s="349"/>
      <c r="B9" s="156" t="s">
        <v>1807</v>
      </c>
      <c r="C9" s="157" t="s">
        <v>1933</v>
      </c>
      <c r="D9" s="158">
        <v>23176757312</v>
      </c>
      <c r="E9" s="351"/>
      <c r="F9" s="159" t="s">
        <v>1934</v>
      </c>
      <c r="G9" s="349"/>
      <c r="H9" s="156" t="s">
        <v>1807</v>
      </c>
      <c r="I9" s="157" t="s">
        <v>1935</v>
      </c>
      <c r="J9" s="158">
        <v>46368180867</v>
      </c>
      <c r="K9" s="351"/>
      <c r="L9" s="159" t="s">
        <v>1934</v>
      </c>
    </row>
    <row r="10" spans="1:12" ht="15.75" thickBot="1">
      <c r="A10" s="349"/>
      <c r="B10" s="156" t="s">
        <v>1810</v>
      </c>
      <c r="C10" s="157" t="s">
        <v>1936</v>
      </c>
      <c r="D10" s="158">
        <v>22089000000</v>
      </c>
      <c r="E10" s="351"/>
      <c r="F10" s="159" t="s">
        <v>1937</v>
      </c>
      <c r="G10" s="349"/>
      <c r="H10" s="156" t="s">
        <v>1810</v>
      </c>
      <c r="I10" s="157" t="s">
        <v>1938</v>
      </c>
      <c r="J10" s="158">
        <v>45558096594</v>
      </c>
      <c r="K10" s="351"/>
      <c r="L10" s="159" t="s">
        <v>1937</v>
      </c>
    </row>
    <row r="11" spans="1:12" ht="15.75" thickBot="1">
      <c r="A11" s="349"/>
      <c r="B11" s="156" t="s">
        <v>1812</v>
      </c>
      <c r="C11" s="157" t="s">
        <v>1939</v>
      </c>
      <c r="D11" s="158">
        <v>20578159259</v>
      </c>
      <c r="E11" s="351"/>
      <c r="F11" s="159" t="s">
        <v>1940</v>
      </c>
      <c r="G11" s="349"/>
      <c r="H11" s="156" t="s">
        <v>1812</v>
      </c>
      <c r="I11" s="157" t="s">
        <v>1941</v>
      </c>
      <c r="J11" s="158">
        <v>44677927542</v>
      </c>
      <c r="K11" s="351"/>
      <c r="L11" s="159" t="s">
        <v>1940</v>
      </c>
    </row>
    <row r="12" spans="1:12" ht="15.75" thickBot="1">
      <c r="A12" s="349"/>
      <c r="B12" s="156" t="s">
        <v>1814</v>
      </c>
      <c r="C12" s="157" t="s">
        <v>1942</v>
      </c>
      <c r="D12" s="158">
        <v>15570000000</v>
      </c>
      <c r="E12" s="351"/>
      <c r="F12" s="159" t="s">
        <v>1943</v>
      </c>
      <c r="G12" s="349"/>
      <c r="H12" s="156" t="s">
        <v>1814</v>
      </c>
      <c r="I12" s="157" t="s">
        <v>1936</v>
      </c>
      <c r="J12" s="158">
        <v>42034620000</v>
      </c>
      <c r="K12" s="351"/>
      <c r="L12" s="159" t="s">
        <v>1943</v>
      </c>
    </row>
    <row r="13" spans="1:12" ht="15.75" thickBot="1">
      <c r="A13" s="349"/>
      <c r="B13" s="156" t="s">
        <v>1816</v>
      </c>
      <c r="C13" s="157" t="s">
        <v>1944</v>
      </c>
      <c r="D13" s="158">
        <v>14505905517</v>
      </c>
      <c r="E13" s="351"/>
      <c r="F13" s="159" t="s">
        <v>1945</v>
      </c>
      <c r="G13" s="349"/>
      <c r="H13" s="156" t="s">
        <v>1816</v>
      </c>
      <c r="I13" s="157" t="s">
        <v>1946</v>
      </c>
      <c r="J13" s="158">
        <v>35619900000</v>
      </c>
      <c r="K13" s="351"/>
      <c r="L13" s="159" t="s">
        <v>1945</v>
      </c>
    </row>
    <row r="14" spans="1:12" ht="15.75" thickBot="1">
      <c r="A14" s="349"/>
      <c r="B14" s="156" t="s">
        <v>1818</v>
      </c>
      <c r="C14" s="157" t="s">
        <v>1947</v>
      </c>
      <c r="D14" s="158">
        <v>10567727633</v>
      </c>
      <c r="E14" s="351"/>
      <c r="F14" s="159" t="s">
        <v>1948</v>
      </c>
      <c r="G14" s="349"/>
      <c r="H14" s="156" t="s">
        <v>1818</v>
      </c>
      <c r="I14" s="157" t="s">
        <v>1802</v>
      </c>
      <c r="J14" s="158">
        <v>32857314083</v>
      </c>
      <c r="K14" s="351"/>
      <c r="L14" s="159" t="s">
        <v>1948</v>
      </c>
    </row>
    <row r="15" spans="1:12" ht="15.75" thickBot="1">
      <c r="A15" s="349"/>
      <c r="B15" s="156" t="s">
        <v>1820</v>
      </c>
      <c r="C15" s="157" t="s">
        <v>1949</v>
      </c>
      <c r="D15" s="158">
        <v>10561312210</v>
      </c>
      <c r="E15" s="351"/>
      <c r="F15" s="159" t="s">
        <v>1950</v>
      </c>
      <c r="G15" s="349"/>
      <c r="H15" s="156" t="s">
        <v>1820</v>
      </c>
      <c r="I15" s="157" t="s">
        <v>1951</v>
      </c>
      <c r="J15" s="158">
        <v>26423138435</v>
      </c>
      <c r="K15" s="351"/>
      <c r="L15" s="159" t="s">
        <v>1950</v>
      </c>
    </row>
    <row r="16" spans="1:12" ht="36.75" thickBot="1">
      <c r="A16" s="349"/>
      <c r="B16" s="156" t="s">
        <v>1822</v>
      </c>
      <c r="C16" s="157" t="s">
        <v>1938</v>
      </c>
      <c r="D16" s="158">
        <v>6339923689</v>
      </c>
      <c r="E16" s="351"/>
      <c r="F16" s="159" t="s">
        <v>1952</v>
      </c>
      <c r="G16" s="349"/>
      <c r="H16" s="156" t="s">
        <v>1822</v>
      </c>
      <c r="I16" s="157" t="s">
        <v>1953</v>
      </c>
      <c r="J16" s="158">
        <v>24477235478</v>
      </c>
      <c r="K16" s="351"/>
      <c r="L16" s="159" t="s">
        <v>1952</v>
      </c>
    </row>
    <row r="17" spans="1:14" ht="15.75" thickBot="1">
      <c r="A17" s="349"/>
      <c r="B17" s="156" t="s">
        <v>1954</v>
      </c>
      <c r="C17" s="157"/>
      <c r="D17" s="158">
        <v>162806469340</v>
      </c>
      <c r="E17" s="351"/>
      <c r="F17" s="159" t="s">
        <v>1955</v>
      </c>
      <c r="G17" s="349"/>
      <c r="H17" s="156" t="s">
        <v>1954</v>
      </c>
      <c r="I17" s="157"/>
      <c r="J17" s="158">
        <v>327587863412</v>
      </c>
      <c r="K17" s="351"/>
      <c r="L17" s="159" t="s">
        <v>1955</v>
      </c>
    </row>
    <row r="18" spans="1:14" ht="15.75" thickBot="1">
      <c r="A18" s="350"/>
      <c r="B18" s="156" t="s">
        <v>1956</v>
      </c>
      <c r="C18" s="157"/>
      <c r="D18" s="158">
        <v>422631165057</v>
      </c>
      <c r="E18" s="352"/>
      <c r="F18" s="159" t="s">
        <v>1957</v>
      </c>
      <c r="G18" s="350"/>
      <c r="H18" s="156" t="s">
        <v>1956</v>
      </c>
      <c r="I18" s="157"/>
      <c r="J18" s="158">
        <v>771496843047</v>
      </c>
      <c r="K18" s="352"/>
      <c r="L18" s="159" t="s">
        <v>1957</v>
      </c>
    </row>
    <row r="19" spans="1:14" ht="15.75" thickBot="1">
      <c r="A19" s="353" t="s">
        <v>1850</v>
      </c>
      <c r="B19" s="156" t="s">
        <v>1801</v>
      </c>
      <c r="C19" s="157" t="s">
        <v>1958</v>
      </c>
      <c r="D19" s="158">
        <v>1454928185</v>
      </c>
      <c r="E19" s="354" t="s">
        <v>1851</v>
      </c>
      <c r="F19" s="159" t="s">
        <v>1929</v>
      </c>
      <c r="G19" s="353" t="s">
        <v>1850</v>
      </c>
      <c r="H19" s="156" t="s">
        <v>1801</v>
      </c>
      <c r="I19" s="157"/>
      <c r="J19" s="158">
        <v>8078663404</v>
      </c>
      <c r="K19" s="354" t="s">
        <v>1851</v>
      </c>
      <c r="L19" s="159" t="s">
        <v>1929</v>
      </c>
    </row>
    <row r="20" spans="1:14" ht="15.75" thickBot="1">
      <c r="A20" s="349"/>
      <c r="B20" s="156" t="s">
        <v>1804</v>
      </c>
      <c r="C20" s="157"/>
      <c r="D20" s="158"/>
      <c r="E20" s="351"/>
      <c r="F20" s="159" t="s">
        <v>1931</v>
      </c>
      <c r="G20" s="349"/>
      <c r="H20" s="156" t="s">
        <v>1804</v>
      </c>
      <c r="I20" s="157"/>
      <c r="J20" s="158"/>
      <c r="K20" s="351"/>
      <c r="L20" s="159" t="s">
        <v>1931</v>
      </c>
    </row>
    <row r="21" spans="1:14" ht="15.75" thickBot="1">
      <c r="A21" s="349"/>
      <c r="B21" s="156" t="s">
        <v>1807</v>
      </c>
      <c r="C21" s="157"/>
      <c r="D21" s="158"/>
      <c r="E21" s="351"/>
      <c r="F21" s="159" t="s">
        <v>1934</v>
      </c>
      <c r="G21" s="349"/>
      <c r="H21" s="156" t="s">
        <v>1807</v>
      </c>
      <c r="I21" s="157"/>
      <c r="J21" s="158"/>
      <c r="K21" s="351"/>
      <c r="L21" s="159" t="s">
        <v>1934</v>
      </c>
    </row>
    <row r="22" spans="1:14" ht="15.75" thickBot="1">
      <c r="A22" s="349"/>
      <c r="B22" s="156" t="s">
        <v>1810</v>
      </c>
      <c r="C22" s="157"/>
      <c r="D22" s="158"/>
      <c r="E22" s="351"/>
      <c r="F22" s="159" t="s">
        <v>1937</v>
      </c>
      <c r="G22" s="349"/>
      <c r="H22" s="156" t="s">
        <v>1810</v>
      </c>
      <c r="I22" s="157"/>
      <c r="J22" s="158"/>
      <c r="K22" s="351"/>
      <c r="L22" s="159" t="s">
        <v>1937</v>
      </c>
    </row>
    <row r="23" spans="1:14" ht="15.75" thickBot="1">
      <c r="A23" s="349"/>
      <c r="B23" s="156" t="s">
        <v>1812</v>
      </c>
      <c r="C23" s="157"/>
      <c r="D23" s="158"/>
      <c r="E23" s="351"/>
      <c r="F23" s="159" t="s">
        <v>1940</v>
      </c>
      <c r="G23" s="349"/>
      <c r="H23" s="156" t="s">
        <v>1812</v>
      </c>
      <c r="I23" s="157"/>
      <c r="J23" s="158"/>
      <c r="K23" s="351"/>
      <c r="L23" s="159" t="s">
        <v>1940</v>
      </c>
    </row>
    <row r="24" spans="1:14" ht="15.75" thickBot="1">
      <c r="A24" s="349"/>
      <c r="B24" s="156" t="s">
        <v>1814</v>
      </c>
      <c r="C24" s="157"/>
      <c r="D24" s="158"/>
      <c r="E24" s="351"/>
      <c r="F24" s="159" t="s">
        <v>1943</v>
      </c>
      <c r="G24" s="349"/>
      <c r="H24" s="156" t="s">
        <v>1814</v>
      </c>
      <c r="I24" s="157"/>
      <c r="J24" s="158"/>
      <c r="K24" s="351"/>
      <c r="L24" s="159" t="s">
        <v>1943</v>
      </c>
    </row>
    <row r="25" spans="1:14" ht="15.75" thickBot="1">
      <c r="A25" s="349"/>
      <c r="B25" s="156" t="s">
        <v>1816</v>
      </c>
      <c r="C25" s="157"/>
      <c r="D25" s="158"/>
      <c r="E25" s="351"/>
      <c r="F25" s="159" t="s">
        <v>1945</v>
      </c>
      <c r="G25" s="349"/>
      <c r="H25" s="156" t="s">
        <v>1816</v>
      </c>
      <c r="I25" s="157"/>
      <c r="J25" s="158"/>
      <c r="K25" s="351"/>
      <c r="L25" s="159" t="s">
        <v>1945</v>
      </c>
    </row>
    <row r="26" spans="1:14" ht="15.75" thickBot="1">
      <c r="A26" s="349"/>
      <c r="B26" s="156" t="s">
        <v>1818</v>
      </c>
      <c r="C26" s="157"/>
      <c r="D26" s="158"/>
      <c r="E26" s="351"/>
      <c r="F26" s="159" t="s">
        <v>1948</v>
      </c>
      <c r="G26" s="349"/>
      <c r="H26" s="156" t="s">
        <v>1818</v>
      </c>
      <c r="I26" s="157"/>
      <c r="J26" s="158"/>
      <c r="K26" s="351"/>
      <c r="L26" s="159" t="s">
        <v>1948</v>
      </c>
    </row>
    <row r="27" spans="1:14" ht="15.75" thickBot="1">
      <c r="A27" s="349"/>
      <c r="B27" s="156" t="s">
        <v>1820</v>
      </c>
      <c r="C27" s="157"/>
      <c r="D27" s="158"/>
      <c r="E27" s="351"/>
      <c r="F27" s="159" t="s">
        <v>1950</v>
      </c>
      <c r="G27" s="349"/>
      <c r="H27" s="156" t="s">
        <v>1820</v>
      </c>
      <c r="I27" s="157"/>
      <c r="J27" s="158"/>
      <c r="K27" s="351"/>
      <c r="L27" s="159" t="s">
        <v>1950</v>
      </c>
    </row>
    <row r="28" spans="1:14" ht="15.75" thickBot="1">
      <c r="A28" s="349"/>
      <c r="B28" s="156" t="s">
        <v>1822</v>
      </c>
      <c r="C28" s="157"/>
      <c r="D28" s="158"/>
      <c r="E28" s="351"/>
      <c r="F28" s="159" t="s">
        <v>1952</v>
      </c>
      <c r="G28" s="349"/>
      <c r="H28" s="156" t="s">
        <v>1822</v>
      </c>
      <c r="I28" s="157"/>
      <c r="J28" s="158"/>
      <c r="K28" s="351"/>
      <c r="L28" s="159" t="s">
        <v>1952</v>
      </c>
    </row>
    <row r="29" spans="1:14" ht="15.75" thickBot="1">
      <c r="A29" s="349"/>
      <c r="B29" s="156" t="s">
        <v>1954</v>
      </c>
      <c r="C29" s="157"/>
      <c r="D29" s="158"/>
      <c r="E29" s="351"/>
      <c r="F29" s="159" t="s">
        <v>1955</v>
      </c>
      <c r="G29" s="349"/>
      <c r="H29" s="156" t="s">
        <v>1954</v>
      </c>
      <c r="I29" s="157"/>
      <c r="J29" s="158"/>
      <c r="K29" s="351"/>
      <c r="L29" s="159" t="s">
        <v>1955</v>
      </c>
    </row>
    <row r="30" spans="1:14" ht="15.75" thickBot="1">
      <c r="A30" s="350"/>
      <c r="B30" s="156" t="s">
        <v>1956</v>
      </c>
      <c r="C30" s="157"/>
      <c r="D30" s="158">
        <v>1454928185</v>
      </c>
      <c r="E30" s="352"/>
      <c r="F30" s="159" t="s">
        <v>1957</v>
      </c>
      <c r="G30" s="350"/>
      <c r="H30" s="156" t="s">
        <v>1956</v>
      </c>
      <c r="I30" s="157"/>
      <c r="J30" s="158">
        <v>8078663404</v>
      </c>
      <c r="K30" s="352"/>
      <c r="L30" s="159" t="s">
        <v>1957</v>
      </c>
    </row>
    <row r="31" spans="1:14" ht="17.45" customHeight="1">
      <c r="A31" s="355" t="s">
        <v>17</v>
      </c>
      <c r="B31" s="355"/>
      <c r="C31" s="355"/>
      <c r="D31" s="355"/>
      <c r="E31" s="355"/>
      <c r="F31" s="355"/>
      <c r="G31" s="355"/>
      <c r="H31" s="347" t="s">
        <v>106</v>
      </c>
      <c r="I31" s="347"/>
      <c r="J31" s="347"/>
      <c r="K31" s="347"/>
      <c r="L31" s="347"/>
      <c r="M31" s="347"/>
      <c r="N31" s="347"/>
    </row>
    <row r="32" spans="1:14" ht="34.9" customHeight="1">
      <c r="A32" s="346" t="s">
        <v>1925</v>
      </c>
      <c r="B32" s="346"/>
      <c r="C32" s="346"/>
      <c r="D32" s="347" t="s">
        <v>1926</v>
      </c>
      <c r="E32" s="347"/>
      <c r="F32" s="347"/>
      <c r="G32" s="347"/>
      <c r="H32" s="346" t="s">
        <v>1925</v>
      </c>
      <c r="I32" s="346"/>
      <c r="J32" s="346"/>
      <c r="K32" s="347" t="s">
        <v>1926</v>
      </c>
      <c r="L32" s="347"/>
      <c r="M32" s="347"/>
      <c r="N32" s="347"/>
    </row>
    <row r="33" spans="1:14">
      <c r="A33" s="345"/>
      <c r="B33" s="345"/>
      <c r="C33" s="348" t="s">
        <v>1831</v>
      </c>
      <c r="D33" s="348"/>
      <c r="E33" s="348"/>
      <c r="F33" s="345"/>
      <c r="G33" s="345"/>
      <c r="H33" s="345"/>
      <c r="I33" s="345"/>
      <c r="J33" s="348" t="s">
        <v>1831</v>
      </c>
      <c r="K33" s="348"/>
      <c r="L33" s="348"/>
      <c r="M33" s="345"/>
      <c r="N33" s="345"/>
    </row>
    <row r="34" spans="1:14" ht="23.25">
      <c r="A34" s="345"/>
      <c r="B34" s="345"/>
      <c r="C34" s="155" t="s">
        <v>1832</v>
      </c>
      <c r="D34" s="155" t="s">
        <v>1852</v>
      </c>
      <c r="E34" s="155" t="s">
        <v>451</v>
      </c>
      <c r="F34" s="345"/>
      <c r="G34" s="345"/>
      <c r="H34" s="345"/>
      <c r="I34" s="345"/>
      <c r="J34" s="155" t="s">
        <v>1832</v>
      </c>
      <c r="K34" s="155" t="s">
        <v>1852</v>
      </c>
      <c r="L34" s="155" t="s">
        <v>451</v>
      </c>
      <c r="M34" s="345"/>
      <c r="N34" s="345"/>
    </row>
    <row r="35" spans="1:14" ht="15.75" thickBot="1">
      <c r="A35" s="156" t="s">
        <v>1833</v>
      </c>
      <c r="B35" s="156" t="s">
        <v>1956</v>
      </c>
      <c r="C35" s="158">
        <v>422631165057</v>
      </c>
      <c r="D35" s="160">
        <v>5662739018</v>
      </c>
      <c r="E35" s="158">
        <v>416968426039</v>
      </c>
      <c r="F35" s="159" t="s">
        <v>1957</v>
      </c>
      <c r="G35" s="159" t="s">
        <v>1835</v>
      </c>
      <c r="H35" s="156" t="s">
        <v>1833</v>
      </c>
      <c r="I35" s="156" t="s">
        <v>1956</v>
      </c>
      <c r="J35" s="158">
        <v>771496843047</v>
      </c>
      <c r="K35" s="160">
        <v>1604058491</v>
      </c>
      <c r="L35" s="158">
        <v>769892784556</v>
      </c>
      <c r="M35" s="159" t="s">
        <v>1957</v>
      </c>
      <c r="N35" s="159" t="s">
        <v>1835</v>
      </c>
    </row>
    <row r="36" spans="1:14" ht="17.45" customHeight="1">
      <c r="A36" s="355" t="s">
        <v>17</v>
      </c>
      <c r="B36" s="355"/>
      <c r="C36" s="355"/>
      <c r="D36" s="355"/>
      <c r="E36" s="355"/>
      <c r="F36" s="355"/>
      <c r="G36" s="355"/>
      <c r="H36" s="356" t="s">
        <v>106</v>
      </c>
      <c r="I36" s="356"/>
      <c r="J36" s="356"/>
      <c r="K36" s="356"/>
      <c r="L36" s="356"/>
      <c r="M36" s="356"/>
      <c r="N36" s="356"/>
    </row>
    <row r="37" spans="1:14" ht="34.9" customHeight="1">
      <c r="A37" s="346" t="s">
        <v>1925</v>
      </c>
      <c r="B37" s="346"/>
      <c r="C37" s="346"/>
      <c r="D37" s="347" t="s">
        <v>1926</v>
      </c>
      <c r="E37" s="347"/>
      <c r="F37" s="347"/>
      <c r="G37" s="347"/>
      <c r="H37" s="346" t="s">
        <v>1925</v>
      </c>
      <c r="I37" s="346"/>
      <c r="J37" s="346"/>
      <c r="K37" s="347" t="s">
        <v>1926</v>
      </c>
      <c r="L37" s="347"/>
      <c r="M37" s="347"/>
      <c r="N37" s="347"/>
    </row>
    <row r="38" spans="1:14">
      <c r="A38" s="345"/>
      <c r="B38" s="345"/>
      <c r="C38" s="348" t="s">
        <v>1831</v>
      </c>
      <c r="D38" s="348"/>
      <c r="E38" s="348"/>
      <c r="F38" s="345"/>
      <c r="G38" s="345"/>
      <c r="H38" s="345"/>
      <c r="I38" s="345"/>
      <c r="J38" s="348" t="s">
        <v>1831</v>
      </c>
      <c r="K38" s="348"/>
      <c r="L38" s="348"/>
      <c r="M38" s="345"/>
      <c r="N38" s="345"/>
    </row>
    <row r="39" spans="1:14" ht="23.25">
      <c r="A39" s="345"/>
      <c r="B39" s="345"/>
      <c r="C39" s="155" t="s">
        <v>1832</v>
      </c>
      <c r="D39" s="155" t="s">
        <v>1852</v>
      </c>
      <c r="E39" s="155" t="s">
        <v>451</v>
      </c>
      <c r="F39" s="345"/>
      <c r="G39" s="345"/>
      <c r="H39" s="345"/>
      <c r="I39" s="345"/>
      <c r="J39" s="155" t="s">
        <v>1832</v>
      </c>
      <c r="K39" s="155" t="s">
        <v>1852</v>
      </c>
      <c r="L39" s="155" t="s">
        <v>451</v>
      </c>
      <c r="M39" s="345"/>
      <c r="N39" s="345"/>
    </row>
    <row r="40" spans="1:14" ht="15.75" thickBot="1">
      <c r="A40" s="156" t="s">
        <v>1850</v>
      </c>
      <c r="B40" s="156" t="s">
        <v>1956</v>
      </c>
      <c r="C40" s="158">
        <v>1454928185</v>
      </c>
      <c r="D40" s="160"/>
      <c r="E40" s="158">
        <v>1454928185</v>
      </c>
      <c r="F40" s="159" t="s">
        <v>1957</v>
      </c>
      <c r="G40" s="159" t="s">
        <v>1851</v>
      </c>
      <c r="H40" s="156" t="s">
        <v>1850</v>
      </c>
      <c r="I40" s="156" t="s">
        <v>1956</v>
      </c>
      <c r="J40" s="158">
        <v>8078663404</v>
      </c>
      <c r="K40" s="160"/>
      <c r="L40" s="158">
        <v>8078663404</v>
      </c>
      <c r="M40" s="159" t="s">
        <v>1957</v>
      </c>
      <c r="N40" s="159" t="s">
        <v>1851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C9033E7-34B3-440F-9E9D-BED94F2343FB}">
      <formula1>0</formula1>
    </dataValidation>
    <dataValidation type="decimal" allowBlank="1" showErrorMessage="1" errorTitle="Invalid Data Type" error="Please input data in Numeric Data Type" sqref="C40:E40 C35:E35 J40:L40 J35:L35 D7:D30 J7:J30" xr:uid="{B4ACBA66-D6D9-4E89-9294-DE6949FCAA8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6051-2FA4-45F0-9BB6-FADB80CC1032}">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7" t="s">
        <v>1959</v>
      </c>
      <c r="B1" s="358"/>
      <c r="C1" s="358"/>
      <c r="D1" s="358"/>
    </row>
    <row r="3" spans="1:4" ht="17.45" customHeight="1">
      <c r="A3" s="357" t="s">
        <v>1960</v>
      </c>
      <c r="B3" s="357"/>
      <c r="C3" s="359" t="s">
        <v>1961</v>
      </c>
      <c r="D3" s="359"/>
    </row>
    <row r="4" spans="1:4">
      <c r="A4" s="162"/>
      <c r="B4" s="163" t="s">
        <v>17</v>
      </c>
      <c r="C4" s="163" t="s">
        <v>103</v>
      </c>
    </row>
    <row r="5" spans="1:4" ht="15.75" thickBot="1">
      <c r="A5" s="164" t="s">
        <v>1960</v>
      </c>
      <c r="B5" s="165"/>
      <c r="C5" s="165"/>
      <c r="D5" s="166" t="s">
        <v>1961</v>
      </c>
    </row>
    <row r="6" spans="1:4" ht="15.75" thickBot="1">
      <c r="A6" s="167" t="s">
        <v>1962</v>
      </c>
      <c r="B6" s="168">
        <v>1604058491</v>
      </c>
      <c r="C6" s="168">
        <v>3465680189</v>
      </c>
      <c r="D6" s="166" t="s">
        <v>1963</v>
      </c>
    </row>
    <row r="7" spans="1:4" ht="15.75" thickBot="1">
      <c r="A7" s="167" t="s">
        <v>1964</v>
      </c>
      <c r="B7" s="168">
        <v>4058680527</v>
      </c>
      <c r="C7" s="168"/>
      <c r="D7" s="166" t="s">
        <v>1965</v>
      </c>
    </row>
    <row r="8" spans="1:4" ht="26.25" thickBot="1">
      <c r="A8" s="167" t="s">
        <v>1966</v>
      </c>
      <c r="B8" s="169"/>
      <c r="C8" s="169">
        <v>1861621698</v>
      </c>
      <c r="D8" s="166" t="s">
        <v>1967</v>
      </c>
    </row>
    <row r="9" spans="1:4" ht="26.25" thickBot="1">
      <c r="A9" s="167" t="s">
        <v>1968</v>
      </c>
      <c r="B9" s="169"/>
      <c r="C9" s="169"/>
      <c r="D9" s="166" t="s">
        <v>1969</v>
      </c>
    </row>
    <row r="10" spans="1:4" ht="15.75" thickBot="1">
      <c r="A10" s="167" t="s">
        <v>1970</v>
      </c>
      <c r="B10" s="168">
        <v>5662739018</v>
      </c>
      <c r="C10" s="168">
        <v>1604058491</v>
      </c>
      <c r="D10" s="166" t="s">
        <v>1971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740582-67C6-427B-B9D2-C2206102E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D24DC-4346-4967-93F8-CF9C6BC938E3}">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1972</v>
      </c>
    </row>
    <row r="3" spans="1:4" ht="17.45" customHeight="1">
      <c r="A3" s="360" t="s">
        <v>1973</v>
      </c>
      <c r="B3" s="360"/>
      <c r="C3" s="361" t="s">
        <v>1974</v>
      </c>
      <c r="D3" s="361"/>
    </row>
    <row r="4" spans="1:4">
      <c r="A4" s="172"/>
      <c r="B4" s="173" t="s">
        <v>17</v>
      </c>
      <c r="C4" s="173" t="s">
        <v>104</v>
      </c>
    </row>
    <row r="5" spans="1:4" ht="15.75" thickBot="1">
      <c r="A5" s="174" t="s">
        <v>1973</v>
      </c>
      <c r="B5" s="175"/>
      <c r="C5" s="175"/>
      <c r="D5" s="176" t="s">
        <v>1974</v>
      </c>
    </row>
    <row r="6" spans="1:4" ht="15.75" thickBot="1">
      <c r="A6" s="177" t="s">
        <v>1975</v>
      </c>
      <c r="B6" s="175"/>
      <c r="C6" s="175"/>
      <c r="D6" s="176" t="s">
        <v>1976</v>
      </c>
    </row>
    <row r="7" spans="1:4" ht="15.75" thickBot="1">
      <c r="A7" s="178" t="s">
        <v>1977</v>
      </c>
      <c r="B7" s="175"/>
      <c r="C7" s="175"/>
      <c r="D7" s="176" t="s">
        <v>1978</v>
      </c>
    </row>
    <row r="8" spans="1:4" ht="15.75" thickBot="1">
      <c r="A8" s="179" t="s">
        <v>1979</v>
      </c>
      <c r="B8" s="180"/>
      <c r="C8" s="180"/>
      <c r="D8" s="176" t="s">
        <v>1980</v>
      </c>
    </row>
    <row r="9" spans="1:4" ht="15.75" thickBot="1">
      <c r="A9" s="179" t="s">
        <v>1981</v>
      </c>
      <c r="B9" s="180"/>
      <c r="C9" s="180"/>
      <c r="D9" s="176" t="s">
        <v>1982</v>
      </c>
    </row>
    <row r="10" spans="1:4" ht="15.75" thickBot="1">
      <c r="A10" s="179" t="s">
        <v>1983</v>
      </c>
      <c r="B10" s="180"/>
      <c r="C10" s="180"/>
      <c r="D10" s="176" t="s">
        <v>1984</v>
      </c>
    </row>
    <row r="11" spans="1:4" ht="15.75" thickBot="1">
      <c r="A11" s="179" t="s">
        <v>1985</v>
      </c>
      <c r="B11" s="180"/>
      <c r="C11" s="180"/>
      <c r="D11" s="176" t="s">
        <v>1986</v>
      </c>
    </row>
    <row r="12" spans="1:4" ht="15.75" thickBot="1">
      <c r="A12" s="179" t="s">
        <v>1987</v>
      </c>
      <c r="B12" s="180"/>
      <c r="C12" s="180"/>
      <c r="D12" s="176" t="s">
        <v>1988</v>
      </c>
    </row>
    <row r="13" spans="1:4" ht="15.75" thickBot="1">
      <c r="A13" s="179" t="s">
        <v>1989</v>
      </c>
      <c r="B13" s="180"/>
      <c r="C13" s="180"/>
      <c r="D13" s="176" t="s">
        <v>1990</v>
      </c>
    </row>
    <row r="14" spans="1:4" ht="26.25" thickBot="1">
      <c r="A14" s="179" t="s">
        <v>1991</v>
      </c>
      <c r="B14" s="181"/>
      <c r="C14" s="181"/>
      <c r="D14" s="176" t="s">
        <v>1992</v>
      </c>
    </row>
    <row r="15" spans="1:4" ht="15.75" thickBot="1">
      <c r="A15" s="179" t="s">
        <v>1975</v>
      </c>
      <c r="B15" s="180"/>
      <c r="C15" s="180"/>
      <c r="D15" s="176" t="s">
        <v>1993</v>
      </c>
    </row>
    <row r="16" spans="1:4" ht="15.75" thickBot="1">
      <c r="A16" s="179" t="s">
        <v>495</v>
      </c>
      <c r="B16" s="180"/>
      <c r="C16" s="180"/>
      <c r="D16" s="176" t="s">
        <v>1994</v>
      </c>
    </row>
    <row r="17" spans="1:4" ht="15.75" thickBot="1">
      <c r="A17" s="179" t="s">
        <v>593</v>
      </c>
      <c r="B17" s="180"/>
      <c r="C17" s="180"/>
      <c r="D17" s="176" t="s">
        <v>1995</v>
      </c>
    </row>
    <row r="18" spans="1:4" ht="15.75" thickBot="1">
      <c r="A18" s="177" t="s">
        <v>1996</v>
      </c>
      <c r="B18" s="175"/>
      <c r="C18" s="175"/>
      <c r="D18" s="176" t="s">
        <v>1997</v>
      </c>
    </row>
    <row r="19" spans="1:4" ht="15.75" thickBot="1">
      <c r="A19" s="178" t="s">
        <v>1998</v>
      </c>
      <c r="B19" s="175"/>
      <c r="C19" s="175"/>
      <c r="D19" s="176" t="s">
        <v>1999</v>
      </c>
    </row>
    <row r="20" spans="1:4" ht="15.75" thickBot="1">
      <c r="A20" s="179" t="s">
        <v>2000</v>
      </c>
      <c r="B20" s="180"/>
      <c r="C20" s="180"/>
      <c r="D20" s="176" t="s">
        <v>2001</v>
      </c>
    </row>
    <row r="21" spans="1:4" ht="26.25" thickBot="1">
      <c r="A21" s="179" t="s">
        <v>2002</v>
      </c>
      <c r="B21" s="180"/>
      <c r="C21" s="180"/>
      <c r="D21" s="176" t="s">
        <v>2003</v>
      </c>
    </row>
    <row r="22" spans="1:4" ht="26.25" thickBot="1">
      <c r="A22" s="179" t="s">
        <v>2004</v>
      </c>
      <c r="B22" s="180"/>
      <c r="C22" s="180"/>
      <c r="D22" s="176" t="s">
        <v>2005</v>
      </c>
    </row>
    <row r="23" spans="1:4" ht="15.75" thickBot="1">
      <c r="A23" s="179" t="s">
        <v>2006</v>
      </c>
      <c r="B23" s="180"/>
      <c r="C23" s="180"/>
      <c r="D23" s="176" t="s">
        <v>2007</v>
      </c>
    </row>
    <row r="24" spans="1:4" ht="15.75" thickBot="1">
      <c r="A24" s="179" t="s">
        <v>2008</v>
      </c>
      <c r="B24" s="180"/>
      <c r="C24" s="180"/>
      <c r="D24" s="176" t="s">
        <v>2009</v>
      </c>
    </row>
    <row r="25" spans="1:4" ht="15.75" thickBot="1">
      <c r="A25" s="179" t="s">
        <v>2010</v>
      </c>
      <c r="B25" s="180"/>
      <c r="C25" s="180"/>
      <c r="D25" s="176" t="s">
        <v>2011</v>
      </c>
    </row>
    <row r="26" spans="1:4" ht="15.75" thickBot="1">
      <c r="A26" s="179" t="s">
        <v>2012</v>
      </c>
      <c r="B26" s="180"/>
      <c r="C26" s="180"/>
      <c r="D26" s="176" t="s">
        <v>2013</v>
      </c>
    </row>
    <row r="27" spans="1:4" ht="26.25" thickBot="1">
      <c r="A27" s="179" t="s">
        <v>2014</v>
      </c>
      <c r="B27" s="181"/>
      <c r="C27" s="181"/>
      <c r="D27" s="176" t="s">
        <v>2015</v>
      </c>
    </row>
    <row r="28" spans="1:4" ht="15.75" thickBot="1">
      <c r="A28" s="179" t="s">
        <v>1996</v>
      </c>
      <c r="B28" s="180"/>
      <c r="C28" s="180"/>
      <c r="D28" s="176" t="s">
        <v>2016</v>
      </c>
    </row>
    <row r="29" spans="1:4" ht="15.75" thickBot="1">
      <c r="A29" s="179" t="s">
        <v>497</v>
      </c>
      <c r="B29" s="180"/>
      <c r="C29" s="180"/>
      <c r="D29" s="176" t="s">
        <v>498</v>
      </c>
    </row>
    <row r="30" spans="1:4" ht="15.75" thickBot="1">
      <c r="A30" s="179" t="s">
        <v>595</v>
      </c>
      <c r="B30" s="180"/>
      <c r="C30" s="180"/>
      <c r="D30" s="176" t="s">
        <v>596</v>
      </c>
    </row>
    <row r="31" spans="1:4" ht="15.75" thickBot="1">
      <c r="A31" s="177" t="s">
        <v>1534</v>
      </c>
      <c r="B31" s="175"/>
      <c r="C31" s="175"/>
      <c r="D31" s="176" t="s">
        <v>1536</v>
      </c>
    </row>
    <row r="32" spans="1:4" ht="15.75" thickBot="1">
      <c r="A32" s="178" t="s">
        <v>2017</v>
      </c>
      <c r="B32" s="175"/>
      <c r="C32" s="175"/>
      <c r="D32" s="176" t="s">
        <v>2018</v>
      </c>
    </row>
    <row r="33" spans="1:4" ht="15.75" thickBot="1">
      <c r="A33" s="179" t="s">
        <v>2019</v>
      </c>
      <c r="B33" s="180"/>
      <c r="C33" s="180"/>
      <c r="D33" s="176" t="s">
        <v>2020</v>
      </c>
    </row>
    <row r="34" spans="1:4" ht="15.75" thickBot="1">
      <c r="A34" s="179" t="s">
        <v>2021</v>
      </c>
      <c r="B34" s="180"/>
      <c r="C34" s="180"/>
      <c r="D34" s="176" t="s">
        <v>2022</v>
      </c>
    </row>
    <row r="35" spans="1:4" ht="15.75" thickBot="1">
      <c r="A35" s="179" t="s">
        <v>2023</v>
      </c>
      <c r="B35" s="180"/>
      <c r="C35" s="180"/>
      <c r="D35" s="176" t="s">
        <v>2024</v>
      </c>
    </row>
    <row r="36" spans="1:4" ht="15.75" thickBot="1">
      <c r="A36" s="179" t="s">
        <v>2025</v>
      </c>
      <c r="B36" s="180"/>
      <c r="C36" s="180"/>
      <c r="D36" s="176" t="s">
        <v>2026</v>
      </c>
    </row>
    <row r="37" spans="1:4" ht="15.75" thickBot="1">
      <c r="A37" s="179" t="s">
        <v>2027</v>
      </c>
      <c r="B37" s="180"/>
      <c r="C37" s="180"/>
      <c r="D37" s="176" t="s">
        <v>2028</v>
      </c>
    </row>
    <row r="38" spans="1:4" ht="15.75" thickBot="1">
      <c r="A38" s="179" t="s">
        <v>2029</v>
      </c>
      <c r="B38" s="180"/>
      <c r="C38" s="180"/>
      <c r="D38" s="176" t="s">
        <v>2030</v>
      </c>
    </row>
    <row r="39" spans="1:4" ht="15.75" thickBot="1">
      <c r="A39" s="179" t="s">
        <v>2031</v>
      </c>
      <c r="B39" s="180"/>
      <c r="C39" s="180"/>
      <c r="D39" s="176" t="s">
        <v>2032</v>
      </c>
    </row>
    <row r="40" spans="1:4" ht="15.75" thickBot="1">
      <c r="A40" s="179" t="s">
        <v>2033</v>
      </c>
      <c r="B40" s="180"/>
      <c r="C40" s="180"/>
      <c r="D40" s="176" t="s">
        <v>2034</v>
      </c>
    </row>
    <row r="41" spans="1:4" ht="15.75" thickBot="1">
      <c r="A41" s="179" t="s">
        <v>2035</v>
      </c>
      <c r="B41" s="180"/>
      <c r="C41" s="180"/>
      <c r="D41" s="176" t="s">
        <v>2036</v>
      </c>
    </row>
    <row r="42" spans="1:4" ht="15.75" thickBot="1">
      <c r="A42" s="179" t="s">
        <v>2037</v>
      </c>
      <c r="B42" s="180"/>
      <c r="C42" s="180"/>
      <c r="D42" s="176" t="s">
        <v>2038</v>
      </c>
    </row>
    <row r="43" spans="1:4" ht="15.75" thickBot="1">
      <c r="A43" s="179" t="s">
        <v>2039</v>
      </c>
      <c r="B43" s="180"/>
      <c r="C43" s="180"/>
      <c r="D43" s="176" t="s">
        <v>2040</v>
      </c>
    </row>
    <row r="44" spans="1:4" ht="15.75" thickBot="1">
      <c r="A44" s="179" t="s">
        <v>2041</v>
      </c>
      <c r="B44" s="180"/>
      <c r="C44" s="180"/>
      <c r="D44" s="176" t="s">
        <v>2042</v>
      </c>
    </row>
    <row r="45" spans="1:4" ht="15.75" thickBot="1">
      <c r="A45" s="179" t="s">
        <v>2043</v>
      </c>
      <c r="B45" s="180"/>
      <c r="C45" s="180"/>
      <c r="D45" s="176" t="s">
        <v>2044</v>
      </c>
    </row>
    <row r="46" spans="1:4" ht="15.75" thickBot="1">
      <c r="A46" s="179" t="s">
        <v>2045</v>
      </c>
      <c r="B46" s="180"/>
      <c r="C46" s="180"/>
      <c r="D46" s="176" t="s">
        <v>2046</v>
      </c>
    </row>
    <row r="47" spans="1:4" ht="26.25" thickBot="1">
      <c r="A47" s="179" t="s">
        <v>2047</v>
      </c>
      <c r="B47" s="180"/>
      <c r="C47" s="180"/>
      <c r="D47" s="176" t="s">
        <v>2048</v>
      </c>
    </row>
    <row r="48" spans="1:4" ht="26.25" thickBot="1">
      <c r="A48" s="179" t="s">
        <v>2049</v>
      </c>
      <c r="B48" s="180"/>
      <c r="C48" s="180"/>
      <c r="D48" s="176" t="s">
        <v>2050</v>
      </c>
    </row>
    <row r="49" spans="1:4" ht="15.75" thickBot="1">
      <c r="A49" s="179" t="s">
        <v>2051</v>
      </c>
      <c r="B49" s="180"/>
      <c r="C49" s="180"/>
      <c r="D49" s="176" t="s">
        <v>2052</v>
      </c>
    </row>
    <row r="50" spans="1:4" ht="15.75" thickBot="1">
      <c r="A50" s="179" t="s">
        <v>2053</v>
      </c>
      <c r="B50" s="180"/>
      <c r="C50" s="180"/>
      <c r="D50" s="176" t="s">
        <v>2054</v>
      </c>
    </row>
    <row r="51" spans="1:4" ht="15.75" thickBot="1">
      <c r="A51" s="179" t="s">
        <v>2055</v>
      </c>
      <c r="B51" s="180"/>
      <c r="C51" s="180"/>
      <c r="D51" s="176" t="s">
        <v>2056</v>
      </c>
    </row>
    <row r="52" spans="1:4" ht="15.75" thickBot="1">
      <c r="A52" s="179" t="s">
        <v>2057</v>
      </c>
      <c r="B52" s="180"/>
      <c r="C52" s="180"/>
      <c r="D52" s="176" t="s">
        <v>2058</v>
      </c>
    </row>
    <row r="53" spans="1:4" ht="15.75" thickBot="1">
      <c r="A53" s="179" t="s">
        <v>2059</v>
      </c>
      <c r="B53" s="180"/>
      <c r="C53" s="180"/>
      <c r="D53" s="176" t="s">
        <v>2060</v>
      </c>
    </row>
    <row r="54" spans="1:4" ht="15.75" thickBot="1">
      <c r="A54" s="179" t="s">
        <v>2061</v>
      </c>
      <c r="B54" s="180"/>
      <c r="C54" s="180"/>
      <c r="D54" s="176" t="s">
        <v>2062</v>
      </c>
    </row>
    <row r="55" spans="1:4" ht="15.75" thickBot="1">
      <c r="A55" s="179" t="s">
        <v>2063</v>
      </c>
      <c r="B55" s="180"/>
      <c r="C55" s="180"/>
      <c r="D55" s="176" t="s">
        <v>2064</v>
      </c>
    </row>
    <row r="56" spans="1:4" ht="15.75" thickBot="1">
      <c r="A56" s="179" t="s">
        <v>2065</v>
      </c>
      <c r="B56" s="180"/>
      <c r="C56" s="180"/>
      <c r="D56" s="176" t="s">
        <v>2066</v>
      </c>
    </row>
    <row r="57" spans="1:4" ht="15.75" thickBot="1">
      <c r="A57" s="179" t="s">
        <v>2067</v>
      </c>
      <c r="B57" s="180"/>
      <c r="C57" s="180"/>
      <c r="D57" s="176" t="s">
        <v>2068</v>
      </c>
    </row>
    <row r="58" spans="1:4" ht="15.75" thickBot="1">
      <c r="A58" s="179" t="s">
        <v>2069</v>
      </c>
      <c r="B58" s="180">
        <v>1375132319257</v>
      </c>
      <c r="C58" s="180">
        <v>753719603528</v>
      </c>
      <c r="D58" s="176" t="s">
        <v>2070</v>
      </c>
    </row>
    <row r="59" spans="1:4" ht="15.75" thickBot="1">
      <c r="A59" s="179" t="s">
        <v>2071</v>
      </c>
      <c r="B59" s="180">
        <v>1375132319257</v>
      </c>
      <c r="C59" s="180">
        <v>753719603528</v>
      </c>
      <c r="D59" s="176" t="s">
        <v>2072</v>
      </c>
    </row>
    <row r="60" spans="1:4" ht="15.75" thickBot="1">
      <c r="A60" s="179" t="s">
        <v>2073</v>
      </c>
      <c r="B60" s="181"/>
      <c r="C60" s="181"/>
      <c r="D60" s="176" t="s">
        <v>2074</v>
      </c>
    </row>
    <row r="61" spans="1:4" ht="15.75" thickBot="1">
      <c r="A61" s="179" t="s">
        <v>1534</v>
      </c>
      <c r="B61" s="180">
        <v>1375132319257</v>
      </c>
      <c r="C61" s="180">
        <v>753719603528</v>
      </c>
      <c r="D61" s="176" t="s">
        <v>1536</v>
      </c>
    </row>
    <row r="62" spans="1:4" ht="15.75" thickBot="1">
      <c r="A62" s="179" t="s">
        <v>493</v>
      </c>
      <c r="B62" s="180">
        <v>1375132319257</v>
      </c>
      <c r="C62" s="180">
        <v>753719603528</v>
      </c>
      <c r="D62" s="176" t="s">
        <v>494</v>
      </c>
    </row>
    <row r="63" spans="1:4" ht="15.75" thickBot="1">
      <c r="A63" s="179" t="s">
        <v>597</v>
      </c>
      <c r="B63" s="180"/>
      <c r="C63" s="180"/>
      <c r="D63" s="176" t="s">
        <v>592</v>
      </c>
    </row>
    <row r="64" spans="1:4" ht="17.45" customHeight="1">
      <c r="A64" s="362" t="s">
        <v>2073</v>
      </c>
      <c r="B64" s="362"/>
      <c r="C64" s="363" t="s">
        <v>2074</v>
      </c>
      <c r="D64" s="363"/>
    </row>
    <row r="65" spans="1:4" ht="23.25">
      <c r="A65" s="172"/>
      <c r="B65" s="173" t="s">
        <v>102</v>
      </c>
      <c r="C65" s="173" t="s">
        <v>103</v>
      </c>
    </row>
    <row r="66" spans="1:4" ht="15.75" thickBot="1">
      <c r="A66" s="174" t="s">
        <v>2073</v>
      </c>
      <c r="B66" s="175"/>
      <c r="C66" s="175"/>
      <c r="D66" s="176" t="s">
        <v>2074</v>
      </c>
    </row>
    <row r="67" spans="1:4" ht="26.25" thickBot="1">
      <c r="A67" s="177" t="s">
        <v>2075</v>
      </c>
      <c r="B67" s="175"/>
      <c r="C67" s="175"/>
      <c r="D67" s="176" t="s">
        <v>2076</v>
      </c>
    </row>
    <row r="68" spans="1:4" ht="26.25" thickBot="1">
      <c r="A68" s="178" t="s">
        <v>2077</v>
      </c>
      <c r="B68" s="180"/>
      <c r="C68" s="180"/>
      <c r="D68" s="176" t="s">
        <v>2078</v>
      </c>
    </row>
    <row r="69" spans="1:4" ht="26.25" thickBot="1">
      <c r="A69" s="178" t="s">
        <v>2079</v>
      </c>
      <c r="B69" s="180"/>
      <c r="C69" s="180"/>
      <c r="D69" s="176" t="s">
        <v>2080</v>
      </c>
    </row>
    <row r="70" spans="1:4" ht="26.25" thickBot="1">
      <c r="A70" s="178" t="s">
        <v>2081</v>
      </c>
      <c r="B70" s="180"/>
      <c r="C70" s="180"/>
      <c r="D70" s="176" t="s">
        <v>2082</v>
      </c>
    </row>
    <row r="71" spans="1:4" ht="26.25" thickBot="1">
      <c r="A71" s="177" t="s">
        <v>2083</v>
      </c>
      <c r="B71" s="175"/>
      <c r="C71" s="175"/>
      <c r="D71" s="176" t="s">
        <v>2084</v>
      </c>
    </row>
    <row r="72" spans="1:4" ht="26.25" thickBot="1">
      <c r="A72" s="178" t="s">
        <v>2085</v>
      </c>
      <c r="B72" s="180"/>
      <c r="C72" s="180"/>
      <c r="D72" s="176" t="s">
        <v>2086</v>
      </c>
    </row>
    <row r="73" spans="1:4" ht="39" thickBot="1">
      <c r="A73" s="178" t="s">
        <v>2087</v>
      </c>
      <c r="B73" s="180"/>
      <c r="C73" s="180"/>
      <c r="D73" s="176" t="s">
        <v>2088</v>
      </c>
    </row>
    <row r="74" spans="1:4" ht="26.25" thickBot="1">
      <c r="A74" s="178" t="s">
        <v>2089</v>
      </c>
      <c r="B74" s="180"/>
      <c r="C74" s="180"/>
      <c r="D74" s="176" t="s">
        <v>2090</v>
      </c>
    </row>
    <row r="75" spans="1:4" ht="26.25" thickBot="1">
      <c r="A75" s="177" t="s">
        <v>2091</v>
      </c>
      <c r="B75" s="175"/>
      <c r="C75" s="175"/>
      <c r="D75" s="176" t="s">
        <v>2092</v>
      </c>
    </row>
    <row r="76" spans="1:4" ht="26.25" thickBot="1">
      <c r="A76" s="178" t="s">
        <v>2093</v>
      </c>
      <c r="B76" s="180"/>
      <c r="C76" s="180"/>
      <c r="D76" s="176" t="s">
        <v>2094</v>
      </c>
    </row>
    <row r="77" spans="1:4" ht="26.25" thickBot="1">
      <c r="A77" s="178" t="s">
        <v>2095</v>
      </c>
      <c r="B77" s="180"/>
      <c r="C77" s="180"/>
      <c r="D77" s="176" t="s">
        <v>2096</v>
      </c>
    </row>
    <row r="78" spans="1:4" ht="26.25" thickBot="1">
      <c r="A78" s="178" t="s">
        <v>2097</v>
      </c>
      <c r="B78" s="180"/>
      <c r="C78" s="180"/>
      <c r="D78" s="176" t="s">
        <v>2098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D177351-CC8E-4D63-86A1-4F7CFF2F0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32AD0-AC77-4A16-BF80-BC11540F19E9}">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2099</v>
      </c>
    </row>
    <row r="3" spans="1:3" ht="17.45" customHeight="1">
      <c r="A3" s="184" t="s">
        <v>1730</v>
      </c>
      <c r="B3" s="364" t="s">
        <v>1731</v>
      </c>
      <c r="C3" s="364"/>
    </row>
    <row r="4" spans="1:3">
      <c r="A4" s="185"/>
      <c r="B4" s="186" t="s">
        <v>102</v>
      </c>
    </row>
    <row r="5" spans="1:3" ht="15.75" thickBot="1">
      <c r="A5" s="187" t="s">
        <v>1730</v>
      </c>
      <c r="B5" s="188"/>
      <c r="C5" s="189" t="s">
        <v>1731</v>
      </c>
    </row>
    <row r="6" spans="1:3" ht="60" customHeight="1" thickBot="1">
      <c r="A6" s="190" t="s">
        <v>2100</v>
      </c>
      <c r="B6" s="191" t="s">
        <v>2101</v>
      </c>
      <c r="C6" s="189" t="s">
        <v>2102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CB04B8-E9EA-4E36-9EBA-39657FEA42B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29D0-0875-4D01-87E0-469615E0634E}">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2103</v>
      </c>
    </row>
    <row r="3" spans="1:10" ht="17.45" customHeight="1">
      <c r="A3" s="365" t="s">
        <v>17</v>
      </c>
      <c r="B3" s="365"/>
      <c r="C3" s="365"/>
      <c r="D3" s="365"/>
      <c r="E3" s="365"/>
      <c r="F3" s="366" t="s">
        <v>106</v>
      </c>
      <c r="G3" s="366"/>
      <c r="H3" s="366"/>
      <c r="I3" s="366"/>
      <c r="J3" s="366"/>
    </row>
    <row r="4" spans="1:10" ht="34.9" customHeight="1">
      <c r="A4" s="365" t="s">
        <v>2104</v>
      </c>
      <c r="B4" s="365"/>
      <c r="C4" s="366" t="s">
        <v>2105</v>
      </c>
      <c r="D4" s="366"/>
      <c r="E4" s="366"/>
      <c r="F4" s="365" t="s">
        <v>2104</v>
      </c>
      <c r="G4" s="365"/>
      <c r="H4" s="366" t="s">
        <v>2105</v>
      </c>
      <c r="I4" s="366"/>
      <c r="J4" s="366"/>
    </row>
    <row r="5" spans="1:10" ht="23.25">
      <c r="A5" s="373"/>
      <c r="B5" s="373"/>
      <c r="C5" s="194" t="s">
        <v>2106</v>
      </c>
      <c r="D5" s="373"/>
      <c r="E5" s="373"/>
      <c r="F5" s="373"/>
      <c r="G5" s="373"/>
      <c r="H5" s="194" t="s">
        <v>2106</v>
      </c>
      <c r="I5" s="373"/>
      <c r="J5" s="373"/>
    </row>
    <row r="6" spans="1:10">
      <c r="A6" s="373"/>
      <c r="B6" s="373"/>
      <c r="C6" s="194" t="s">
        <v>679</v>
      </c>
      <c r="D6" s="373"/>
      <c r="E6" s="373"/>
      <c r="F6" s="373"/>
      <c r="G6" s="373"/>
      <c r="H6" s="194" t="s">
        <v>679</v>
      </c>
      <c r="I6" s="373"/>
      <c r="J6" s="373"/>
    </row>
    <row r="7" spans="1:10" ht="15.75" thickBot="1">
      <c r="A7" s="368" t="s">
        <v>1833</v>
      </c>
      <c r="B7" s="195" t="s">
        <v>1834</v>
      </c>
      <c r="C7" s="196">
        <v>916514351734</v>
      </c>
      <c r="D7" s="197" t="s">
        <v>1834</v>
      </c>
      <c r="E7" s="371" t="s">
        <v>1835</v>
      </c>
      <c r="F7" s="368" t="s">
        <v>1833</v>
      </c>
      <c r="G7" s="195" t="s">
        <v>1834</v>
      </c>
      <c r="H7" s="196">
        <v>539621915674</v>
      </c>
      <c r="I7" s="197" t="s">
        <v>1834</v>
      </c>
      <c r="J7" s="371" t="s">
        <v>1835</v>
      </c>
    </row>
    <row r="8" spans="1:10" ht="15.75" thickBot="1">
      <c r="A8" s="368"/>
      <c r="B8" s="195" t="s">
        <v>1836</v>
      </c>
      <c r="C8" s="196"/>
      <c r="D8" s="197" t="s">
        <v>1836</v>
      </c>
      <c r="E8" s="371"/>
      <c r="F8" s="368"/>
      <c r="G8" s="195" t="s">
        <v>1836</v>
      </c>
      <c r="H8" s="196"/>
      <c r="I8" s="197" t="s">
        <v>1836</v>
      </c>
      <c r="J8" s="371"/>
    </row>
    <row r="9" spans="1:10" ht="15.75" thickBot="1">
      <c r="A9" s="368"/>
      <c r="B9" s="195" t="s">
        <v>1837</v>
      </c>
      <c r="C9" s="196"/>
      <c r="D9" s="197" t="s">
        <v>1837</v>
      </c>
      <c r="E9" s="371"/>
      <c r="F9" s="368"/>
      <c r="G9" s="195" t="s">
        <v>1837</v>
      </c>
      <c r="H9" s="196"/>
      <c r="I9" s="197" t="s">
        <v>1837</v>
      </c>
      <c r="J9" s="371"/>
    </row>
    <row r="10" spans="1:10" ht="15.75" thickBot="1">
      <c r="A10" s="368"/>
      <c r="B10" s="195" t="s">
        <v>1838</v>
      </c>
      <c r="C10" s="196"/>
      <c r="D10" s="197" t="s">
        <v>1838</v>
      </c>
      <c r="E10" s="371"/>
      <c r="F10" s="368"/>
      <c r="G10" s="195" t="s">
        <v>1838</v>
      </c>
      <c r="H10" s="196"/>
      <c r="I10" s="197" t="s">
        <v>1838</v>
      </c>
      <c r="J10" s="371"/>
    </row>
    <row r="11" spans="1:10" ht="15.75" thickBot="1">
      <c r="A11" s="368"/>
      <c r="B11" s="195" t="s">
        <v>1839</v>
      </c>
      <c r="C11" s="196"/>
      <c r="D11" s="197" t="s">
        <v>1839</v>
      </c>
      <c r="E11" s="371"/>
      <c r="F11" s="368"/>
      <c r="G11" s="195" t="s">
        <v>1839</v>
      </c>
      <c r="H11" s="196"/>
      <c r="I11" s="197" t="s">
        <v>1839</v>
      </c>
      <c r="J11" s="371"/>
    </row>
    <row r="12" spans="1:10" ht="15.75" thickBot="1">
      <c r="A12" s="368"/>
      <c r="B12" s="195" t="s">
        <v>1840</v>
      </c>
      <c r="C12" s="196"/>
      <c r="D12" s="197" t="s">
        <v>1840</v>
      </c>
      <c r="E12" s="371"/>
      <c r="F12" s="368"/>
      <c r="G12" s="195" t="s">
        <v>1840</v>
      </c>
      <c r="H12" s="196"/>
      <c r="I12" s="197" t="s">
        <v>1840</v>
      </c>
      <c r="J12" s="371"/>
    </row>
    <row r="13" spans="1:10" ht="15.75" thickBot="1">
      <c r="A13" s="368"/>
      <c r="B13" s="195" t="s">
        <v>1841</v>
      </c>
      <c r="C13" s="196"/>
      <c r="D13" s="197" t="s">
        <v>1841</v>
      </c>
      <c r="E13" s="371"/>
      <c r="F13" s="368"/>
      <c r="G13" s="195" t="s">
        <v>1841</v>
      </c>
      <c r="H13" s="196"/>
      <c r="I13" s="197" t="s">
        <v>1841</v>
      </c>
      <c r="J13" s="371"/>
    </row>
    <row r="14" spans="1:10" ht="15.75" thickBot="1">
      <c r="A14" s="368"/>
      <c r="B14" s="195" t="s">
        <v>1842</v>
      </c>
      <c r="C14" s="196"/>
      <c r="D14" s="197" t="s">
        <v>1842</v>
      </c>
      <c r="E14" s="371"/>
      <c r="F14" s="368"/>
      <c r="G14" s="195" t="s">
        <v>1842</v>
      </c>
      <c r="H14" s="196"/>
      <c r="I14" s="197" t="s">
        <v>1842</v>
      </c>
      <c r="J14" s="371"/>
    </row>
    <row r="15" spans="1:10" ht="15.75" thickBot="1">
      <c r="A15" s="368"/>
      <c r="B15" s="195" t="s">
        <v>1843</v>
      </c>
      <c r="C15" s="196"/>
      <c r="D15" s="197" t="s">
        <v>1843</v>
      </c>
      <c r="E15" s="371"/>
      <c r="F15" s="368"/>
      <c r="G15" s="195" t="s">
        <v>1843</v>
      </c>
      <c r="H15" s="196"/>
      <c r="I15" s="197" t="s">
        <v>1843</v>
      </c>
      <c r="J15" s="371"/>
    </row>
    <row r="16" spans="1:10" ht="15.75" thickBot="1">
      <c r="A16" s="368"/>
      <c r="B16" s="195" t="s">
        <v>1844</v>
      </c>
      <c r="C16" s="196"/>
      <c r="D16" s="197" t="s">
        <v>1844</v>
      </c>
      <c r="E16" s="371"/>
      <c r="F16" s="368"/>
      <c r="G16" s="195" t="s">
        <v>1844</v>
      </c>
      <c r="H16" s="196"/>
      <c r="I16" s="197" t="s">
        <v>1844</v>
      </c>
      <c r="J16" s="371"/>
    </row>
    <row r="17" spans="1:10" ht="15.75" thickBot="1">
      <c r="A17" s="368"/>
      <c r="B17" s="195" t="s">
        <v>1845</v>
      </c>
      <c r="C17" s="196">
        <v>78195082886</v>
      </c>
      <c r="D17" s="197" t="s">
        <v>1845</v>
      </c>
      <c r="E17" s="371"/>
      <c r="F17" s="368"/>
      <c r="G17" s="195" t="s">
        <v>1845</v>
      </c>
      <c r="H17" s="196">
        <v>137475755433</v>
      </c>
      <c r="I17" s="197" t="s">
        <v>1845</v>
      </c>
      <c r="J17" s="371"/>
    </row>
    <row r="18" spans="1:10" ht="15.75" thickBot="1">
      <c r="A18" s="368"/>
      <c r="B18" s="195" t="s">
        <v>1846</v>
      </c>
      <c r="C18" s="196"/>
      <c r="D18" s="197" t="s">
        <v>1847</v>
      </c>
      <c r="E18" s="371"/>
      <c r="F18" s="368"/>
      <c r="G18" s="195" t="s">
        <v>1846</v>
      </c>
      <c r="H18" s="196"/>
      <c r="I18" s="197" t="s">
        <v>1847</v>
      </c>
      <c r="J18" s="371"/>
    </row>
    <row r="19" spans="1:10" ht="15.75" thickBot="1">
      <c r="A19" s="369"/>
      <c r="B19" s="195" t="s">
        <v>1848</v>
      </c>
      <c r="C19" s="196">
        <v>994709434620</v>
      </c>
      <c r="D19" s="197" t="s">
        <v>1849</v>
      </c>
      <c r="E19" s="372"/>
      <c r="F19" s="369"/>
      <c r="G19" s="195" t="s">
        <v>1848</v>
      </c>
      <c r="H19" s="196">
        <v>677097671107</v>
      </c>
      <c r="I19" s="197" t="s">
        <v>1849</v>
      </c>
      <c r="J19" s="372"/>
    </row>
    <row r="20" spans="1:10" ht="15.75" thickBot="1">
      <c r="A20" s="367" t="s">
        <v>1850</v>
      </c>
      <c r="B20" s="195" t="s">
        <v>1834</v>
      </c>
      <c r="C20" s="196"/>
      <c r="D20" s="197" t="s">
        <v>1834</v>
      </c>
      <c r="E20" s="370" t="s">
        <v>1851</v>
      </c>
      <c r="F20" s="367" t="s">
        <v>1850</v>
      </c>
      <c r="G20" s="195" t="s">
        <v>1834</v>
      </c>
      <c r="H20" s="196"/>
      <c r="I20" s="197" t="s">
        <v>1834</v>
      </c>
      <c r="J20" s="370" t="s">
        <v>1851</v>
      </c>
    </row>
    <row r="21" spans="1:10" ht="15.75" thickBot="1">
      <c r="A21" s="368"/>
      <c r="B21" s="195" t="s">
        <v>1836</v>
      </c>
      <c r="C21" s="196"/>
      <c r="D21" s="197" t="s">
        <v>1836</v>
      </c>
      <c r="E21" s="371"/>
      <c r="F21" s="368"/>
      <c r="G21" s="195" t="s">
        <v>1836</v>
      </c>
      <c r="H21" s="196"/>
      <c r="I21" s="197" t="s">
        <v>1836</v>
      </c>
      <c r="J21" s="371"/>
    </row>
    <row r="22" spans="1:10" ht="15.75" thickBot="1">
      <c r="A22" s="368"/>
      <c r="B22" s="195" t="s">
        <v>1837</v>
      </c>
      <c r="C22" s="196"/>
      <c r="D22" s="197" t="s">
        <v>1837</v>
      </c>
      <c r="E22" s="371"/>
      <c r="F22" s="368"/>
      <c r="G22" s="195" t="s">
        <v>1837</v>
      </c>
      <c r="H22" s="196"/>
      <c r="I22" s="197" t="s">
        <v>1837</v>
      </c>
      <c r="J22" s="371"/>
    </row>
    <row r="23" spans="1:10" ht="15.75" thickBot="1">
      <c r="A23" s="368"/>
      <c r="B23" s="195" t="s">
        <v>1838</v>
      </c>
      <c r="C23" s="196"/>
      <c r="D23" s="197" t="s">
        <v>1838</v>
      </c>
      <c r="E23" s="371"/>
      <c r="F23" s="368"/>
      <c r="G23" s="195" t="s">
        <v>1838</v>
      </c>
      <c r="H23" s="196"/>
      <c r="I23" s="197" t="s">
        <v>1838</v>
      </c>
      <c r="J23" s="371"/>
    </row>
    <row r="24" spans="1:10" ht="15.75" thickBot="1">
      <c r="A24" s="368"/>
      <c r="B24" s="195" t="s">
        <v>1839</v>
      </c>
      <c r="C24" s="196"/>
      <c r="D24" s="197" t="s">
        <v>1839</v>
      </c>
      <c r="E24" s="371"/>
      <c r="F24" s="368"/>
      <c r="G24" s="195" t="s">
        <v>1839</v>
      </c>
      <c r="H24" s="196"/>
      <c r="I24" s="197" t="s">
        <v>1839</v>
      </c>
      <c r="J24" s="371"/>
    </row>
    <row r="25" spans="1:10" ht="15.75" thickBot="1">
      <c r="A25" s="368"/>
      <c r="B25" s="195" t="s">
        <v>1840</v>
      </c>
      <c r="C25" s="196"/>
      <c r="D25" s="197" t="s">
        <v>1840</v>
      </c>
      <c r="E25" s="371"/>
      <c r="F25" s="368"/>
      <c r="G25" s="195" t="s">
        <v>1840</v>
      </c>
      <c r="H25" s="196"/>
      <c r="I25" s="197" t="s">
        <v>1840</v>
      </c>
      <c r="J25" s="371"/>
    </row>
    <row r="26" spans="1:10" ht="15.75" thickBot="1">
      <c r="A26" s="368"/>
      <c r="B26" s="195" t="s">
        <v>1841</v>
      </c>
      <c r="C26" s="196"/>
      <c r="D26" s="197" t="s">
        <v>1841</v>
      </c>
      <c r="E26" s="371"/>
      <c r="F26" s="368"/>
      <c r="G26" s="195" t="s">
        <v>1841</v>
      </c>
      <c r="H26" s="196"/>
      <c r="I26" s="197" t="s">
        <v>1841</v>
      </c>
      <c r="J26" s="371"/>
    </row>
    <row r="27" spans="1:10" ht="15.75" thickBot="1">
      <c r="A27" s="368"/>
      <c r="B27" s="195" t="s">
        <v>1842</v>
      </c>
      <c r="C27" s="196"/>
      <c r="D27" s="197" t="s">
        <v>1842</v>
      </c>
      <c r="E27" s="371"/>
      <c r="F27" s="368"/>
      <c r="G27" s="195" t="s">
        <v>1842</v>
      </c>
      <c r="H27" s="196"/>
      <c r="I27" s="197" t="s">
        <v>1842</v>
      </c>
      <c r="J27" s="371"/>
    </row>
    <row r="28" spans="1:10" ht="15.75" thickBot="1">
      <c r="A28" s="368"/>
      <c r="B28" s="195" t="s">
        <v>1843</v>
      </c>
      <c r="C28" s="196"/>
      <c r="D28" s="197" t="s">
        <v>1843</v>
      </c>
      <c r="E28" s="371"/>
      <c r="F28" s="368"/>
      <c r="G28" s="195" t="s">
        <v>1843</v>
      </c>
      <c r="H28" s="196"/>
      <c r="I28" s="197" t="s">
        <v>1843</v>
      </c>
      <c r="J28" s="371"/>
    </row>
    <row r="29" spans="1:10" ht="15.75" thickBot="1">
      <c r="A29" s="368"/>
      <c r="B29" s="195" t="s">
        <v>1844</v>
      </c>
      <c r="C29" s="196"/>
      <c r="D29" s="197" t="s">
        <v>1844</v>
      </c>
      <c r="E29" s="371"/>
      <c r="F29" s="368"/>
      <c r="G29" s="195" t="s">
        <v>1844</v>
      </c>
      <c r="H29" s="196"/>
      <c r="I29" s="197" t="s">
        <v>1844</v>
      </c>
      <c r="J29" s="371"/>
    </row>
    <row r="30" spans="1:10" ht="15.75" thickBot="1">
      <c r="A30" s="368"/>
      <c r="B30" s="195" t="s">
        <v>1845</v>
      </c>
      <c r="C30" s="196"/>
      <c r="D30" s="197" t="s">
        <v>1845</v>
      </c>
      <c r="E30" s="371"/>
      <c r="F30" s="368"/>
      <c r="G30" s="195" t="s">
        <v>1845</v>
      </c>
      <c r="H30" s="196"/>
      <c r="I30" s="197" t="s">
        <v>1845</v>
      </c>
      <c r="J30" s="371"/>
    </row>
    <row r="31" spans="1:10" ht="15.75" thickBot="1">
      <c r="A31" s="368"/>
      <c r="B31" s="195" t="s">
        <v>1846</v>
      </c>
      <c r="C31" s="196"/>
      <c r="D31" s="197" t="s">
        <v>1847</v>
      </c>
      <c r="E31" s="371"/>
      <c r="F31" s="368"/>
      <c r="G31" s="195" t="s">
        <v>1846</v>
      </c>
      <c r="H31" s="196"/>
      <c r="I31" s="197" t="s">
        <v>1847</v>
      </c>
      <c r="J31" s="371"/>
    </row>
    <row r="32" spans="1:10" ht="15.75" thickBot="1">
      <c r="A32" s="369"/>
      <c r="B32" s="195" t="s">
        <v>1848</v>
      </c>
      <c r="C32" s="196"/>
      <c r="D32" s="197" t="s">
        <v>1849</v>
      </c>
      <c r="E32" s="372"/>
      <c r="F32" s="369"/>
      <c r="G32" s="195" t="s">
        <v>1848</v>
      </c>
      <c r="H32" s="196"/>
      <c r="I32" s="197" t="s">
        <v>1849</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BC5E410-903D-4393-803C-E68C37A29C3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C79A-C135-4FE3-96F7-88C0024B9ADD}">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2107</v>
      </c>
    </row>
    <row r="3" spans="1:10" ht="17.45" customHeight="1">
      <c r="A3" s="374" t="s">
        <v>17</v>
      </c>
      <c r="B3" s="374"/>
      <c r="C3" s="374"/>
      <c r="D3" s="374"/>
      <c r="E3" s="374"/>
      <c r="F3" s="375" t="s">
        <v>106</v>
      </c>
      <c r="G3" s="375"/>
      <c r="H3" s="375"/>
      <c r="I3" s="375"/>
      <c r="J3" s="375"/>
    </row>
    <row r="4" spans="1:10" ht="34.9" customHeight="1">
      <c r="A4" s="374" t="s">
        <v>2108</v>
      </c>
      <c r="B4" s="374"/>
      <c r="C4" s="375" t="s">
        <v>2109</v>
      </c>
      <c r="D4" s="375"/>
      <c r="E4" s="375"/>
      <c r="F4" s="374" t="s">
        <v>2108</v>
      </c>
      <c r="G4" s="374"/>
      <c r="H4" s="375" t="s">
        <v>2109</v>
      </c>
      <c r="I4" s="375"/>
      <c r="J4" s="375"/>
    </row>
    <row r="5" spans="1:10" ht="23.25">
      <c r="A5" s="376"/>
      <c r="B5" s="376"/>
      <c r="C5" s="200" t="s">
        <v>2106</v>
      </c>
      <c r="D5" s="376"/>
      <c r="E5" s="376"/>
      <c r="F5" s="376"/>
      <c r="G5" s="376"/>
      <c r="H5" s="200" t="s">
        <v>2106</v>
      </c>
      <c r="I5" s="376"/>
      <c r="J5" s="376"/>
    </row>
    <row r="6" spans="1:10">
      <c r="A6" s="376"/>
      <c r="B6" s="376"/>
      <c r="C6" s="200" t="s">
        <v>679</v>
      </c>
      <c r="D6" s="376"/>
      <c r="E6" s="376"/>
      <c r="F6" s="376"/>
      <c r="G6" s="376"/>
      <c r="H6" s="200" t="s">
        <v>679</v>
      </c>
      <c r="I6" s="376"/>
      <c r="J6" s="376"/>
    </row>
    <row r="7" spans="1:10" ht="15.75" thickBot="1">
      <c r="A7" s="379" t="s">
        <v>1860</v>
      </c>
      <c r="B7" s="201" t="s">
        <v>1861</v>
      </c>
      <c r="C7" s="202"/>
      <c r="D7" s="203" t="s">
        <v>1862</v>
      </c>
      <c r="E7" s="381" t="s">
        <v>1863</v>
      </c>
      <c r="F7" s="379" t="s">
        <v>1860</v>
      </c>
      <c r="G7" s="201" t="s">
        <v>1861</v>
      </c>
      <c r="H7" s="202"/>
      <c r="I7" s="203" t="s">
        <v>1862</v>
      </c>
      <c r="J7" s="381" t="s">
        <v>1863</v>
      </c>
    </row>
    <row r="8" spans="1:10" ht="15.75" thickBot="1">
      <c r="A8" s="379"/>
      <c r="B8" s="201" t="s">
        <v>1864</v>
      </c>
      <c r="C8" s="202"/>
      <c r="D8" s="203" t="s">
        <v>1865</v>
      </c>
      <c r="E8" s="381"/>
      <c r="F8" s="379"/>
      <c r="G8" s="201" t="s">
        <v>1864</v>
      </c>
      <c r="H8" s="202"/>
      <c r="I8" s="203" t="s">
        <v>1865</v>
      </c>
      <c r="J8" s="381"/>
    </row>
    <row r="9" spans="1:10" ht="15.75" thickBot="1">
      <c r="A9" s="379"/>
      <c r="B9" s="201" t="s">
        <v>1866</v>
      </c>
      <c r="C9" s="202"/>
      <c r="D9" s="203" t="s">
        <v>1867</v>
      </c>
      <c r="E9" s="381"/>
      <c r="F9" s="379"/>
      <c r="G9" s="201" t="s">
        <v>1866</v>
      </c>
      <c r="H9" s="202"/>
      <c r="I9" s="203" t="s">
        <v>1867</v>
      </c>
      <c r="J9" s="381"/>
    </row>
    <row r="10" spans="1:10" ht="15.75" thickBot="1">
      <c r="A10" s="379"/>
      <c r="B10" s="201" t="s">
        <v>1868</v>
      </c>
      <c r="C10" s="202"/>
      <c r="D10" s="203" t="s">
        <v>1869</v>
      </c>
      <c r="E10" s="381"/>
      <c r="F10" s="379"/>
      <c r="G10" s="201" t="s">
        <v>1868</v>
      </c>
      <c r="H10" s="202"/>
      <c r="I10" s="203" t="s">
        <v>1869</v>
      </c>
      <c r="J10" s="381"/>
    </row>
    <row r="11" spans="1:10" ht="15.75" thickBot="1">
      <c r="A11" s="379"/>
      <c r="B11" s="201" t="s">
        <v>1870</v>
      </c>
      <c r="C11" s="202"/>
      <c r="D11" s="203" t="s">
        <v>1871</v>
      </c>
      <c r="E11" s="381"/>
      <c r="F11" s="379"/>
      <c r="G11" s="201" t="s">
        <v>1870</v>
      </c>
      <c r="H11" s="202"/>
      <c r="I11" s="203" t="s">
        <v>1871</v>
      </c>
      <c r="J11" s="381"/>
    </row>
    <row r="12" spans="1:10" ht="15.75" thickBot="1">
      <c r="A12" s="379"/>
      <c r="B12" s="201" t="s">
        <v>1872</v>
      </c>
      <c r="C12" s="202"/>
      <c r="D12" s="203" t="s">
        <v>1873</v>
      </c>
      <c r="E12" s="381"/>
      <c r="F12" s="379"/>
      <c r="G12" s="201" t="s">
        <v>1872</v>
      </c>
      <c r="H12" s="202"/>
      <c r="I12" s="203" t="s">
        <v>1873</v>
      </c>
      <c r="J12" s="381"/>
    </row>
    <row r="13" spans="1:10" ht="15.75" thickBot="1">
      <c r="A13" s="379"/>
      <c r="B13" s="201" t="s">
        <v>1874</v>
      </c>
      <c r="C13" s="202"/>
      <c r="D13" s="203" t="s">
        <v>1875</v>
      </c>
      <c r="E13" s="381"/>
      <c r="F13" s="379"/>
      <c r="G13" s="201" t="s">
        <v>1874</v>
      </c>
      <c r="H13" s="202"/>
      <c r="I13" s="203" t="s">
        <v>1875</v>
      </c>
      <c r="J13" s="381"/>
    </row>
    <row r="14" spans="1:10" ht="15.75" thickBot="1">
      <c r="A14" s="379"/>
      <c r="B14" s="201" t="s">
        <v>1876</v>
      </c>
      <c r="C14" s="202"/>
      <c r="D14" s="203" t="s">
        <v>1877</v>
      </c>
      <c r="E14" s="381"/>
      <c r="F14" s="379"/>
      <c r="G14" s="201" t="s">
        <v>1876</v>
      </c>
      <c r="H14" s="202"/>
      <c r="I14" s="203" t="s">
        <v>1877</v>
      </c>
      <c r="J14" s="381"/>
    </row>
    <row r="15" spans="1:10" ht="15.75" thickBot="1">
      <c r="A15" s="379"/>
      <c r="B15" s="201" t="s">
        <v>1878</v>
      </c>
      <c r="C15" s="202"/>
      <c r="D15" s="203" t="s">
        <v>1879</v>
      </c>
      <c r="E15" s="381"/>
      <c r="F15" s="379"/>
      <c r="G15" s="201" t="s">
        <v>1878</v>
      </c>
      <c r="H15" s="202"/>
      <c r="I15" s="203" t="s">
        <v>1879</v>
      </c>
      <c r="J15" s="381"/>
    </row>
    <row r="16" spans="1:10" ht="15.75" thickBot="1">
      <c r="A16" s="379"/>
      <c r="B16" s="201" t="s">
        <v>1880</v>
      </c>
      <c r="C16" s="202"/>
      <c r="D16" s="203" t="s">
        <v>1881</v>
      </c>
      <c r="E16" s="381"/>
      <c r="F16" s="379"/>
      <c r="G16" s="201" t="s">
        <v>1880</v>
      </c>
      <c r="H16" s="202"/>
      <c r="I16" s="203" t="s">
        <v>1881</v>
      </c>
      <c r="J16" s="381"/>
    </row>
    <row r="17" spans="1:10" ht="15.75" thickBot="1">
      <c r="A17" s="379"/>
      <c r="B17" s="201" t="s">
        <v>1882</v>
      </c>
      <c r="C17" s="202"/>
      <c r="D17" s="203" t="s">
        <v>1883</v>
      </c>
      <c r="E17" s="381"/>
      <c r="F17" s="379"/>
      <c r="G17" s="201" t="s">
        <v>1882</v>
      </c>
      <c r="H17" s="202"/>
      <c r="I17" s="203" t="s">
        <v>1883</v>
      </c>
      <c r="J17" s="381"/>
    </row>
    <row r="18" spans="1:10" ht="15.75" thickBot="1">
      <c r="A18" s="379"/>
      <c r="B18" s="201" t="s">
        <v>1884</v>
      </c>
      <c r="C18" s="202"/>
      <c r="D18" s="203" t="s">
        <v>1885</v>
      </c>
      <c r="E18" s="381"/>
      <c r="F18" s="379"/>
      <c r="G18" s="201" t="s">
        <v>1884</v>
      </c>
      <c r="H18" s="202"/>
      <c r="I18" s="203" t="s">
        <v>1885</v>
      </c>
      <c r="J18" s="381"/>
    </row>
    <row r="19" spans="1:10" ht="15.75" thickBot="1">
      <c r="A19" s="379"/>
      <c r="B19" s="201" t="s">
        <v>1886</v>
      </c>
      <c r="C19" s="202"/>
      <c r="D19" s="203" t="s">
        <v>1887</v>
      </c>
      <c r="E19" s="381"/>
      <c r="F19" s="379"/>
      <c r="G19" s="201" t="s">
        <v>1886</v>
      </c>
      <c r="H19" s="202"/>
      <c r="I19" s="203" t="s">
        <v>1887</v>
      </c>
      <c r="J19" s="381"/>
    </row>
    <row r="20" spans="1:10" ht="15.75" thickBot="1">
      <c r="A20" s="379"/>
      <c r="B20" s="201" t="s">
        <v>1888</v>
      </c>
      <c r="C20" s="202"/>
      <c r="D20" s="203" t="s">
        <v>1889</v>
      </c>
      <c r="E20" s="381"/>
      <c r="F20" s="379"/>
      <c r="G20" s="201" t="s">
        <v>1888</v>
      </c>
      <c r="H20" s="202"/>
      <c r="I20" s="203" t="s">
        <v>1889</v>
      </c>
      <c r="J20" s="381"/>
    </row>
    <row r="21" spans="1:10" ht="15.75" thickBot="1">
      <c r="A21" s="379"/>
      <c r="B21" s="201" t="s">
        <v>1890</v>
      </c>
      <c r="C21" s="202"/>
      <c r="D21" s="203" t="s">
        <v>1891</v>
      </c>
      <c r="E21" s="381"/>
      <c r="F21" s="379"/>
      <c r="G21" s="201" t="s">
        <v>1890</v>
      </c>
      <c r="H21" s="202"/>
      <c r="I21" s="203" t="s">
        <v>1891</v>
      </c>
      <c r="J21" s="381"/>
    </row>
    <row r="22" spans="1:10" ht="15.75" thickBot="1">
      <c r="A22" s="379"/>
      <c r="B22" s="201" t="s">
        <v>1892</v>
      </c>
      <c r="C22" s="202"/>
      <c r="D22" s="203" t="s">
        <v>1893</v>
      </c>
      <c r="E22" s="381"/>
      <c r="F22" s="379"/>
      <c r="G22" s="201" t="s">
        <v>1892</v>
      </c>
      <c r="H22" s="202"/>
      <c r="I22" s="203" t="s">
        <v>1893</v>
      </c>
      <c r="J22" s="381"/>
    </row>
    <row r="23" spans="1:10" ht="15.75" thickBot="1">
      <c r="A23" s="379"/>
      <c r="B23" s="201" t="s">
        <v>1894</v>
      </c>
      <c r="C23" s="202"/>
      <c r="D23" s="203" t="s">
        <v>1895</v>
      </c>
      <c r="E23" s="381"/>
      <c r="F23" s="379"/>
      <c r="G23" s="201" t="s">
        <v>1894</v>
      </c>
      <c r="H23" s="202"/>
      <c r="I23" s="203" t="s">
        <v>1895</v>
      </c>
      <c r="J23" s="381"/>
    </row>
    <row r="24" spans="1:10" ht="15.75" thickBot="1">
      <c r="A24" s="379"/>
      <c r="B24" s="201" t="s">
        <v>1896</v>
      </c>
      <c r="C24" s="202"/>
      <c r="D24" s="203" t="s">
        <v>1897</v>
      </c>
      <c r="E24" s="381"/>
      <c r="F24" s="379"/>
      <c r="G24" s="201" t="s">
        <v>1896</v>
      </c>
      <c r="H24" s="202"/>
      <c r="I24" s="203" t="s">
        <v>1897</v>
      </c>
      <c r="J24" s="381"/>
    </row>
    <row r="25" spans="1:10" ht="15.75" thickBot="1">
      <c r="A25" s="379"/>
      <c r="B25" s="201" t="s">
        <v>1898</v>
      </c>
      <c r="C25" s="202"/>
      <c r="D25" s="203" t="s">
        <v>1899</v>
      </c>
      <c r="E25" s="381"/>
      <c r="F25" s="379"/>
      <c r="G25" s="201" t="s">
        <v>1898</v>
      </c>
      <c r="H25" s="202"/>
      <c r="I25" s="203" t="s">
        <v>1899</v>
      </c>
      <c r="J25" s="381"/>
    </row>
    <row r="26" spans="1:10" ht="15.75" thickBot="1">
      <c r="A26" s="379"/>
      <c r="B26" s="201" t="s">
        <v>1900</v>
      </c>
      <c r="C26" s="202"/>
      <c r="D26" s="203" t="s">
        <v>1901</v>
      </c>
      <c r="E26" s="381"/>
      <c r="F26" s="379"/>
      <c r="G26" s="201" t="s">
        <v>1900</v>
      </c>
      <c r="H26" s="202"/>
      <c r="I26" s="203" t="s">
        <v>1901</v>
      </c>
      <c r="J26" s="381"/>
    </row>
    <row r="27" spans="1:10" ht="15.75" thickBot="1">
      <c r="A27" s="379"/>
      <c r="B27" s="201" t="s">
        <v>1902</v>
      </c>
      <c r="C27" s="202"/>
      <c r="D27" s="203" t="s">
        <v>1903</v>
      </c>
      <c r="E27" s="381"/>
      <c r="F27" s="379"/>
      <c r="G27" s="201" t="s">
        <v>1902</v>
      </c>
      <c r="H27" s="202"/>
      <c r="I27" s="203" t="s">
        <v>1903</v>
      </c>
      <c r="J27" s="381"/>
    </row>
    <row r="28" spans="1:10" ht="15.75" thickBot="1">
      <c r="A28" s="379"/>
      <c r="B28" s="201" t="s">
        <v>1904</v>
      </c>
      <c r="C28" s="202"/>
      <c r="D28" s="203" t="s">
        <v>1905</v>
      </c>
      <c r="E28" s="381"/>
      <c r="F28" s="379"/>
      <c r="G28" s="201" t="s">
        <v>1904</v>
      </c>
      <c r="H28" s="202"/>
      <c r="I28" s="203" t="s">
        <v>1905</v>
      </c>
      <c r="J28" s="381"/>
    </row>
    <row r="29" spans="1:10" ht="15.75" thickBot="1">
      <c r="A29" s="379"/>
      <c r="B29" s="201" t="s">
        <v>1906</v>
      </c>
      <c r="C29" s="202"/>
      <c r="D29" s="203" t="s">
        <v>1907</v>
      </c>
      <c r="E29" s="381"/>
      <c r="F29" s="379"/>
      <c r="G29" s="201" t="s">
        <v>1906</v>
      </c>
      <c r="H29" s="202"/>
      <c r="I29" s="203" t="s">
        <v>1907</v>
      </c>
      <c r="J29" s="381"/>
    </row>
    <row r="30" spans="1:10" ht="15.75" thickBot="1">
      <c r="A30" s="379"/>
      <c r="B30" s="201" t="s">
        <v>1908</v>
      </c>
      <c r="C30" s="202"/>
      <c r="D30" s="203" t="s">
        <v>1909</v>
      </c>
      <c r="E30" s="381"/>
      <c r="F30" s="379"/>
      <c r="G30" s="201" t="s">
        <v>1908</v>
      </c>
      <c r="H30" s="202"/>
      <c r="I30" s="203" t="s">
        <v>1909</v>
      </c>
      <c r="J30" s="381"/>
    </row>
    <row r="31" spans="1:10" ht="15.75" thickBot="1">
      <c r="A31" s="379"/>
      <c r="B31" s="201" t="s">
        <v>1910</v>
      </c>
      <c r="C31" s="202"/>
      <c r="D31" s="203" t="s">
        <v>1911</v>
      </c>
      <c r="E31" s="381"/>
      <c r="F31" s="379"/>
      <c r="G31" s="201" t="s">
        <v>1910</v>
      </c>
      <c r="H31" s="202"/>
      <c r="I31" s="203" t="s">
        <v>1911</v>
      </c>
      <c r="J31" s="381"/>
    </row>
    <row r="32" spans="1:10" ht="15.75" thickBot="1">
      <c r="A32" s="379"/>
      <c r="B32" s="201" t="s">
        <v>1912</v>
      </c>
      <c r="C32" s="202"/>
      <c r="D32" s="203" t="s">
        <v>1913</v>
      </c>
      <c r="E32" s="381"/>
      <c r="F32" s="379"/>
      <c r="G32" s="201" t="s">
        <v>1912</v>
      </c>
      <c r="H32" s="202"/>
      <c r="I32" s="203" t="s">
        <v>1913</v>
      </c>
      <c r="J32" s="381"/>
    </row>
    <row r="33" spans="1:10" ht="15.75" thickBot="1">
      <c r="A33" s="379"/>
      <c r="B33" s="201" t="s">
        <v>1914</v>
      </c>
      <c r="C33" s="202"/>
      <c r="D33" s="203" t="s">
        <v>1915</v>
      </c>
      <c r="E33" s="381"/>
      <c r="F33" s="379"/>
      <c r="G33" s="201" t="s">
        <v>1914</v>
      </c>
      <c r="H33" s="202"/>
      <c r="I33" s="203" t="s">
        <v>1915</v>
      </c>
      <c r="J33" s="381"/>
    </row>
    <row r="34" spans="1:10" ht="15.75" thickBot="1">
      <c r="A34" s="379"/>
      <c r="B34" s="201" t="s">
        <v>1916</v>
      </c>
      <c r="C34" s="202"/>
      <c r="D34" s="203" t="s">
        <v>1917</v>
      </c>
      <c r="E34" s="381"/>
      <c r="F34" s="379"/>
      <c r="G34" s="201" t="s">
        <v>1916</v>
      </c>
      <c r="H34" s="202"/>
      <c r="I34" s="203" t="s">
        <v>1917</v>
      </c>
      <c r="J34" s="381"/>
    </row>
    <row r="35" spans="1:10" ht="15.75" thickBot="1">
      <c r="A35" s="379"/>
      <c r="B35" s="201" t="s">
        <v>1918</v>
      </c>
      <c r="C35" s="202"/>
      <c r="D35" s="203" t="s">
        <v>1919</v>
      </c>
      <c r="E35" s="381"/>
      <c r="F35" s="379"/>
      <c r="G35" s="201" t="s">
        <v>1918</v>
      </c>
      <c r="H35" s="202"/>
      <c r="I35" s="203" t="s">
        <v>1919</v>
      </c>
      <c r="J35" s="381"/>
    </row>
    <row r="36" spans="1:10" ht="15.75" thickBot="1">
      <c r="A36" s="379"/>
      <c r="B36" s="201" t="s">
        <v>1920</v>
      </c>
      <c r="C36" s="202"/>
      <c r="D36" s="203" t="s">
        <v>1921</v>
      </c>
      <c r="E36" s="381"/>
      <c r="F36" s="379"/>
      <c r="G36" s="201" t="s">
        <v>1920</v>
      </c>
      <c r="H36" s="202"/>
      <c r="I36" s="203" t="s">
        <v>1921</v>
      </c>
      <c r="J36" s="381"/>
    </row>
    <row r="37" spans="1:10" ht="15.75" thickBot="1">
      <c r="A37" s="380"/>
      <c r="B37" s="201" t="s">
        <v>1857</v>
      </c>
      <c r="C37" s="202"/>
      <c r="D37" s="203" t="s">
        <v>1858</v>
      </c>
      <c r="E37" s="382"/>
      <c r="F37" s="380"/>
      <c r="G37" s="201" t="s">
        <v>1857</v>
      </c>
      <c r="H37" s="202"/>
      <c r="I37" s="203" t="s">
        <v>1858</v>
      </c>
      <c r="J37" s="382"/>
    </row>
    <row r="38" spans="1:10" ht="17.45" customHeight="1">
      <c r="A38" s="377" t="s">
        <v>17</v>
      </c>
      <c r="B38" s="377"/>
      <c r="C38" s="377"/>
      <c r="D38" s="377"/>
      <c r="E38" s="377"/>
      <c r="F38" s="378" t="s">
        <v>106</v>
      </c>
      <c r="G38" s="378"/>
      <c r="H38" s="378"/>
      <c r="I38" s="378"/>
      <c r="J38" s="378"/>
    </row>
    <row r="39" spans="1:10" ht="34.9" customHeight="1">
      <c r="A39" s="374" t="s">
        <v>2108</v>
      </c>
      <c r="B39" s="374"/>
      <c r="C39" s="375" t="s">
        <v>2109</v>
      </c>
      <c r="D39" s="375"/>
      <c r="E39" s="375"/>
      <c r="F39" s="374" t="s">
        <v>2108</v>
      </c>
      <c r="G39" s="374"/>
      <c r="H39" s="375" t="s">
        <v>2109</v>
      </c>
      <c r="I39" s="375"/>
      <c r="J39" s="375"/>
    </row>
    <row r="40" spans="1:10" ht="23.25">
      <c r="A40" s="376"/>
      <c r="B40" s="376"/>
      <c r="C40" s="200" t="s">
        <v>2106</v>
      </c>
      <c r="D40" s="376"/>
      <c r="E40" s="376"/>
      <c r="F40" s="376"/>
      <c r="G40" s="376"/>
      <c r="H40" s="200" t="s">
        <v>2106</v>
      </c>
      <c r="I40" s="376"/>
      <c r="J40" s="376"/>
    </row>
    <row r="41" spans="1:10">
      <c r="A41" s="376"/>
      <c r="B41" s="376"/>
      <c r="C41" s="200" t="s">
        <v>679</v>
      </c>
      <c r="D41" s="376"/>
      <c r="E41" s="376"/>
      <c r="F41" s="376"/>
      <c r="G41" s="376"/>
      <c r="H41" s="200" t="s">
        <v>679</v>
      </c>
      <c r="I41" s="376"/>
      <c r="J41" s="376"/>
    </row>
    <row r="42" spans="1:10" ht="15.75" thickBot="1">
      <c r="A42" s="201" t="s">
        <v>1856</v>
      </c>
      <c r="B42" s="201" t="s">
        <v>1857</v>
      </c>
      <c r="C42" s="202"/>
      <c r="D42" s="203" t="s">
        <v>1858</v>
      </c>
      <c r="E42" s="203" t="s">
        <v>1859</v>
      </c>
      <c r="F42" s="201" t="s">
        <v>1856</v>
      </c>
      <c r="G42" s="201" t="s">
        <v>1857</v>
      </c>
      <c r="H42" s="202"/>
      <c r="I42" s="203" t="s">
        <v>1858</v>
      </c>
      <c r="J42" s="203" t="s">
        <v>1859</v>
      </c>
    </row>
    <row r="43" spans="1:10" ht="17.45" customHeight="1">
      <c r="A43" s="377" t="s">
        <v>17</v>
      </c>
      <c r="B43" s="377"/>
      <c r="C43" s="377"/>
      <c r="D43" s="377"/>
      <c r="E43" s="377"/>
      <c r="F43" s="378" t="s">
        <v>106</v>
      </c>
      <c r="G43" s="378"/>
      <c r="H43" s="378"/>
      <c r="I43" s="378"/>
      <c r="J43" s="378"/>
    </row>
    <row r="44" spans="1:10" ht="34.9" customHeight="1">
      <c r="A44" s="374" t="s">
        <v>2108</v>
      </c>
      <c r="B44" s="374"/>
      <c r="C44" s="375" t="s">
        <v>2109</v>
      </c>
      <c r="D44" s="375"/>
      <c r="E44" s="375"/>
      <c r="F44" s="374" t="s">
        <v>2108</v>
      </c>
      <c r="G44" s="374"/>
      <c r="H44" s="375" t="s">
        <v>2109</v>
      </c>
      <c r="I44" s="375"/>
      <c r="J44" s="375"/>
    </row>
    <row r="45" spans="1:10" ht="23.25">
      <c r="A45" s="376"/>
      <c r="B45" s="376"/>
      <c r="C45" s="200" t="s">
        <v>2106</v>
      </c>
      <c r="D45" s="376"/>
      <c r="E45" s="376"/>
      <c r="F45" s="376"/>
      <c r="G45" s="376"/>
      <c r="H45" s="200" t="s">
        <v>2106</v>
      </c>
      <c r="I45" s="376"/>
      <c r="J45" s="376"/>
    </row>
    <row r="46" spans="1:10">
      <c r="A46" s="376"/>
      <c r="B46" s="376"/>
      <c r="C46" s="200" t="s">
        <v>679</v>
      </c>
      <c r="D46" s="376"/>
      <c r="E46" s="376"/>
      <c r="F46" s="376"/>
      <c r="G46" s="376"/>
      <c r="H46" s="200" t="s">
        <v>679</v>
      </c>
      <c r="I46" s="376"/>
      <c r="J46" s="376"/>
    </row>
    <row r="47" spans="1:10" ht="15.75" thickBot="1">
      <c r="A47" s="201" t="s">
        <v>1922</v>
      </c>
      <c r="B47" s="201" t="s">
        <v>1857</v>
      </c>
      <c r="C47" s="202"/>
      <c r="D47" s="203" t="s">
        <v>1858</v>
      </c>
      <c r="E47" s="203" t="s">
        <v>1923</v>
      </c>
      <c r="F47" s="201" t="s">
        <v>1922</v>
      </c>
      <c r="G47" s="201" t="s">
        <v>1857</v>
      </c>
      <c r="H47" s="202"/>
      <c r="I47" s="203" t="s">
        <v>1858</v>
      </c>
      <c r="J47" s="203" t="s">
        <v>1923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69BB1F6-00DD-4415-9A75-B7FA8DEF9B6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C2885-550D-419F-B6D3-519C9E2A08ED}">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2110</v>
      </c>
    </row>
    <row r="3" spans="1:12" ht="17.45" customHeight="1">
      <c r="A3" s="384" t="s">
        <v>17</v>
      </c>
      <c r="B3" s="384"/>
      <c r="C3" s="384"/>
      <c r="D3" s="384"/>
      <c r="E3" s="384"/>
      <c r="F3" s="384"/>
      <c r="G3" s="385" t="s">
        <v>106</v>
      </c>
      <c r="H3" s="385"/>
      <c r="I3" s="385"/>
      <c r="J3" s="385"/>
      <c r="K3" s="385"/>
      <c r="L3" s="385"/>
    </row>
    <row r="4" spans="1:12" ht="17.45" customHeight="1">
      <c r="A4" s="384" t="s">
        <v>2111</v>
      </c>
      <c r="B4" s="384"/>
      <c r="C4" s="384"/>
      <c r="D4" s="385" t="s">
        <v>2112</v>
      </c>
      <c r="E4" s="385"/>
      <c r="F4" s="385"/>
      <c r="G4" s="384" t="s">
        <v>2111</v>
      </c>
      <c r="H4" s="384"/>
      <c r="I4" s="384"/>
      <c r="J4" s="385" t="s">
        <v>2112</v>
      </c>
      <c r="K4" s="385"/>
      <c r="L4" s="385"/>
    </row>
    <row r="5" spans="1:12">
      <c r="A5" s="383"/>
      <c r="B5" s="383"/>
      <c r="C5" s="386" t="s">
        <v>2106</v>
      </c>
      <c r="D5" s="386"/>
      <c r="E5" s="383"/>
      <c r="F5" s="383"/>
      <c r="G5" s="383"/>
      <c r="H5" s="383"/>
      <c r="I5" s="386" t="s">
        <v>2106</v>
      </c>
      <c r="J5" s="386"/>
      <c r="K5" s="383"/>
      <c r="L5" s="383"/>
    </row>
    <row r="6" spans="1:12">
      <c r="A6" s="383"/>
      <c r="B6" s="383"/>
      <c r="C6" s="206" t="s">
        <v>2113</v>
      </c>
      <c r="D6" s="206" t="s">
        <v>679</v>
      </c>
      <c r="E6" s="383"/>
      <c r="F6" s="383"/>
      <c r="G6" s="383"/>
      <c r="H6" s="383"/>
      <c r="I6" s="206" t="s">
        <v>2113</v>
      </c>
      <c r="J6" s="206" t="s">
        <v>679</v>
      </c>
      <c r="K6" s="383"/>
      <c r="L6" s="383"/>
    </row>
    <row r="7" spans="1:12" ht="15.75" thickBot="1">
      <c r="A7" s="387" t="s">
        <v>1833</v>
      </c>
      <c r="B7" s="207" t="s">
        <v>1801</v>
      </c>
      <c r="C7" s="208" t="s">
        <v>2114</v>
      </c>
      <c r="D7" s="209">
        <v>304753814777</v>
      </c>
      <c r="E7" s="389" t="s">
        <v>1835</v>
      </c>
      <c r="F7" s="210" t="s">
        <v>1929</v>
      </c>
      <c r="G7" s="387" t="s">
        <v>1833</v>
      </c>
      <c r="H7" s="207" t="s">
        <v>1801</v>
      </c>
      <c r="I7" s="208" t="s">
        <v>2115</v>
      </c>
      <c r="J7" s="209">
        <v>170951255326</v>
      </c>
      <c r="K7" s="389" t="s">
        <v>1835</v>
      </c>
      <c r="L7" s="210" t="s">
        <v>1929</v>
      </c>
    </row>
    <row r="8" spans="1:12" ht="15.75" thickBot="1">
      <c r="A8" s="387"/>
      <c r="B8" s="207" t="s">
        <v>1804</v>
      </c>
      <c r="C8" s="208" t="s">
        <v>2116</v>
      </c>
      <c r="D8" s="209">
        <v>261549386821</v>
      </c>
      <c r="E8" s="389"/>
      <c r="F8" s="210" t="s">
        <v>1931</v>
      </c>
      <c r="G8" s="387"/>
      <c r="H8" s="207" t="s">
        <v>1804</v>
      </c>
      <c r="I8" s="208" t="s">
        <v>2117</v>
      </c>
      <c r="J8" s="209">
        <v>102088012986</v>
      </c>
      <c r="K8" s="389"/>
      <c r="L8" s="210" t="s">
        <v>1931</v>
      </c>
    </row>
    <row r="9" spans="1:12" ht="15.75" thickBot="1">
      <c r="A9" s="387"/>
      <c r="B9" s="207" t="s">
        <v>1807</v>
      </c>
      <c r="C9" s="208" t="s">
        <v>2115</v>
      </c>
      <c r="D9" s="209">
        <v>113321933157</v>
      </c>
      <c r="E9" s="389"/>
      <c r="F9" s="210" t="s">
        <v>1934</v>
      </c>
      <c r="G9" s="387"/>
      <c r="H9" s="207" t="s">
        <v>1807</v>
      </c>
      <c r="I9" s="208" t="s">
        <v>2118</v>
      </c>
      <c r="J9" s="209">
        <v>71169927421</v>
      </c>
      <c r="K9" s="389"/>
      <c r="L9" s="210" t="s">
        <v>1934</v>
      </c>
    </row>
    <row r="10" spans="1:12" ht="15.75" thickBot="1">
      <c r="A10" s="387"/>
      <c r="B10" s="207" t="s">
        <v>1810</v>
      </c>
      <c r="C10" s="208" t="s">
        <v>2117</v>
      </c>
      <c r="D10" s="209">
        <v>63521783539</v>
      </c>
      <c r="E10" s="389"/>
      <c r="F10" s="210" t="s">
        <v>1937</v>
      </c>
      <c r="G10" s="387"/>
      <c r="H10" s="207" t="s">
        <v>1810</v>
      </c>
      <c r="I10" s="208" t="s">
        <v>2119</v>
      </c>
      <c r="J10" s="209">
        <v>49272923976</v>
      </c>
      <c r="K10" s="389"/>
      <c r="L10" s="210" t="s">
        <v>1937</v>
      </c>
    </row>
    <row r="11" spans="1:12" ht="15.75" thickBot="1">
      <c r="A11" s="387"/>
      <c r="B11" s="207" t="s">
        <v>1812</v>
      </c>
      <c r="C11" s="208" t="s">
        <v>2119</v>
      </c>
      <c r="D11" s="209">
        <v>41652447105</v>
      </c>
      <c r="E11" s="389"/>
      <c r="F11" s="210" t="s">
        <v>1940</v>
      </c>
      <c r="G11" s="387"/>
      <c r="H11" s="207" t="s">
        <v>1812</v>
      </c>
      <c r="I11" s="208" t="s">
        <v>2120</v>
      </c>
      <c r="J11" s="209">
        <v>38792296320</v>
      </c>
      <c r="K11" s="389"/>
      <c r="L11" s="210" t="s">
        <v>1940</v>
      </c>
    </row>
    <row r="12" spans="1:12" ht="15.75" thickBot="1">
      <c r="A12" s="387"/>
      <c r="B12" s="207" t="s">
        <v>1814</v>
      </c>
      <c r="C12" s="208" t="s">
        <v>2121</v>
      </c>
      <c r="D12" s="209">
        <v>33850000000</v>
      </c>
      <c r="E12" s="389"/>
      <c r="F12" s="210" t="s">
        <v>1943</v>
      </c>
      <c r="G12" s="387"/>
      <c r="H12" s="207" t="s">
        <v>1814</v>
      </c>
      <c r="I12" s="208" t="s">
        <v>2122</v>
      </c>
      <c r="J12" s="209">
        <v>31556827362</v>
      </c>
      <c r="K12" s="389"/>
      <c r="L12" s="210" t="s">
        <v>1943</v>
      </c>
    </row>
    <row r="13" spans="1:12" ht="15.75" thickBot="1">
      <c r="A13" s="387"/>
      <c r="B13" s="207" t="s">
        <v>1816</v>
      </c>
      <c r="C13" s="208" t="s">
        <v>2123</v>
      </c>
      <c r="D13" s="209">
        <v>19857000000</v>
      </c>
      <c r="E13" s="389"/>
      <c r="F13" s="210" t="s">
        <v>1945</v>
      </c>
      <c r="G13" s="387"/>
      <c r="H13" s="207" t="s">
        <v>1816</v>
      </c>
      <c r="I13" s="208" t="s">
        <v>2124</v>
      </c>
      <c r="J13" s="209">
        <v>29562611359</v>
      </c>
      <c r="K13" s="389"/>
      <c r="L13" s="210" t="s">
        <v>1945</v>
      </c>
    </row>
    <row r="14" spans="1:12" ht="24.75" thickBot="1">
      <c r="A14" s="387"/>
      <c r="B14" s="207" t="s">
        <v>1818</v>
      </c>
      <c r="C14" s="208" t="s">
        <v>2125</v>
      </c>
      <c r="D14" s="209">
        <v>17800141829</v>
      </c>
      <c r="E14" s="389"/>
      <c r="F14" s="210" t="s">
        <v>1948</v>
      </c>
      <c r="G14" s="387"/>
      <c r="H14" s="207" t="s">
        <v>1818</v>
      </c>
      <c r="I14" s="208" t="s">
        <v>2126</v>
      </c>
      <c r="J14" s="209">
        <v>23685350115</v>
      </c>
      <c r="K14" s="389"/>
      <c r="L14" s="210" t="s">
        <v>1948</v>
      </c>
    </row>
    <row r="15" spans="1:12" ht="15.75" thickBot="1">
      <c r="A15" s="387"/>
      <c r="B15" s="207" t="s">
        <v>1820</v>
      </c>
      <c r="C15" s="208" t="s">
        <v>2127</v>
      </c>
      <c r="D15" s="209">
        <v>17188766227</v>
      </c>
      <c r="E15" s="389"/>
      <c r="F15" s="210" t="s">
        <v>1950</v>
      </c>
      <c r="G15" s="387"/>
      <c r="H15" s="207" t="s">
        <v>1820</v>
      </c>
      <c r="I15" s="208" t="s">
        <v>2114</v>
      </c>
      <c r="J15" s="209">
        <v>20613530514</v>
      </c>
      <c r="K15" s="389"/>
      <c r="L15" s="210" t="s">
        <v>1950</v>
      </c>
    </row>
    <row r="16" spans="1:12" ht="15.75" thickBot="1">
      <c r="A16" s="387"/>
      <c r="B16" s="207" t="s">
        <v>1822</v>
      </c>
      <c r="C16" s="208" t="s">
        <v>2124</v>
      </c>
      <c r="D16" s="209">
        <v>9324734350</v>
      </c>
      <c r="E16" s="389"/>
      <c r="F16" s="210" t="s">
        <v>1952</v>
      </c>
      <c r="G16" s="387"/>
      <c r="H16" s="207" t="s">
        <v>1822</v>
      </c>
      <c r="I16" s="208" t="s">
        <v>2128</v>
      </c>
      <c r="J16" s="209">
        <v>19844324700</v>
      </c>
      <c r="K16" s="389"/>
      <c r="L16" s="210" t="s">
        <v>1952</v>
      </c>
    </row>
    <row r="17" spans="1:12" ht="15.75" thickBot="1">
      <c r="A17" s="387"/>
      <c r="B17" s="207" t="s">
        <v>1954</v>
      </c>
      <c r="C17" s="208"/>
      <c r="D17" s="209">
        <v>111889426815</v>
      </c>
      <c r="E17" s="389"/>
      <c r="F17" s="210" t="s">
        <v>1955</v>
      </c>
      <c r="G17" s="387"/>
      <c r="H17" s="207" t="s">
        <v>1954</v>
      </c>
      <c r="I17" s="208"/>
      <c r="J17" s="209">
        <v>119560611028</v>
      </c>
      <c r="K17" s="389"/>
      <c r="L17" s="210" t="s">
        <v>1955</v>
      </c>
    </row>
    <row r="18" spans="1:12" ht="15.75" thickBot="1">
      <c r="A18" s="388"/>
      <c r="B18" s="207" t="s">
        <v>1956</v>
      </c>
      <c r="C18" s="208"/>
      <c r="D18" s="209">
        <v>994709434620</v>
      </c>
      <c r="E18" s="390"/>
      <c r="F18" s="210" t="s">
        <v>1957</v>
      </c>
      <c r="G18" s="388"/>
      <c r="H18" s="207" t="s">
        <v>1956</v>
      </c>
      <c r="I18" s="208"/>
      <c r="J18" s="209">
        <v>677097671107</v>
      </c>
      <c r="K18" s="390"/>
      <c r="L18" s="210" t="s">
        <v>1957</v>
      </c>
    </row>
    <row r="19" spans="1:12" ht="15.75" thickBot="1">
      <c r="A19" s="391" t="s">
        <v>1850</v>
      </c>
      <c r="B19" s="207" t="s">
        <v>1801</v>
      </c>
      <c r="C19" s="208"/>
      <c r="D19" s="209"/>
      <c r="E19" s="392" t="s">
        <v>1851</v>
      </c>
      <c r="F19" s="210" t="s">
        <v>1929</v>
      </c>
      <c r="G19" s="391" t="s">
        <v>1850</v>
      </c>
      <c r="H19" s="207" t="s">
        <v>1801</v>
      </c>
      <c r="I19" s="208"/>
      <c r="J19" s="209"/>
      <c r="K19" s="392" t="s">
        <v>1851</v>
      </c>
      <c r="L19" s="210" t="s">
        <v>1929</v>
      </c>
    </row>
    <row r="20" spans="1:12" ht="15.75" thickBot="1">
      <c r="A20" s="387"/>
      <c r="B20" s="207" t="s">
        <v>1804</v>
      </c>
      <c r="C20" s="208"/>
      <c r="D20" s="209"/>
      <c r="E20" s="389"/>
      <c r="F20" s="210" t="s">
        <v>1931</v>
      </c>
      <c r="G20" s="387"/>
      <c r="H20" s="207" t="s">
        <v>1804</v>
      </c>
      <c r="I20" s="208"/>
      <c r="J20" s="209"/>
      <c r="K20" s="389"/>
      <c r="L20" s="210" t="s">
        <v>1931</v>
      </c>
    </row>
    <row r="21" spans="1:12" ht="15.75" thickBot="1">
      <c r="A21" s="387"/>
      <c r="B21" s="207" t="s">
        <v>1807</v>
      </c>
      <c r="C21" s="208"/>
      <c r="D21" s="209"/>
      <c r="E21" s="389"/>
      <c r="F21" s="210" t="s">
        <v>1934</v>
      </c>
      <c r="G21" s="387"/>
      <c r="H21" s="207" t="s">
        <v>1807</v>
      </c>
      <c r="I21" s="208"/>
      <c r="J21" s="209"/>
      <c r="K21" s="389"/>
      <c r="L21" s="210" t="s">
        <v>1934</v>
      </c>
    </row>
    <row r="22" spans="1:12" ht="15.75" thickBot="1">
      <c r="A22" s="387"/>
      <c r="B22" s="207" t="s">
        <v>1810</v>
      </c>
      <c r="C22" s="208"/>
      <c r="D22" s="209"/>
      <c r="E22" s="389"/>
      <c r="F22" s="210" t="s">
        <v>1937</v>
      </c>
      <c r="G22" s="387"/>
      <c r="H22" s="207" t="s">
        <v>1810</v>
      </c>
      <c r="I22" s="208"/>
      <c r="J22" s="209"/>
      <c r="K22" s="389"/>
      <c r="L22" s="210" t="s">
        <v>1937</v>
      </c>
    </row>
    <row r="23" spans="1:12" ht="15.75" thickBot="1">
      <c r="A23" s="387"/>
      <c r="B23" s="207" t="s">
        <v>1812</v>
      </c>
      <c r="C23" s="208"/>
      <c r="D23" s="209"/>
      <c r="E23" s="389"/>
      <c r="F23" s="210" t="s">
        <v>1940</v>
      </c>
      <c r="G23" s="387"/>
      <c r="H23" s="207" t="s">
        <v>1812</v>
      </c>
      <c r="I23" s="208"/>
      <c r="J23" s="209"/>
      <c r="K23" s="389"/>
      <c r="L23" s="210" t="s">
        <v>1940</v>
      </c>
    </row>
    <row r="24" spans="1:12" ht="15.75" thickBot="1">
      <c r="A24" s="387"/>
      <c r="B24" s="207" t="s">
        <v>1814</v>
      </c>
      <c r="C24" s="208"/>
      <c r="D24" s="209"/>
      <c r="E24" s="389"/>
      <c r="F24" s="210" t="s">
        <v>1943</v>
      </c>
      <c r="G24" s="387"/>
      <c r="H24" s="207" t="s">
        <v>1814</v>
      </c>
      <c r="I24" s="208"/>
      <c r="J24" s="209"/>
      <c r="K24" s="389"/>
      <c r="L24" s="210" t="s">
        <v>1943</v>
      </c>
    </row>
    <row r="25" spans="1:12" ht="15.75" thickBot="1">
      <c r="A25" s="387"/>
      <c r="B25" s="207" t="s">
        <v>1816</v>
      </c>
      <c r="C25" s="208"/>
      <c r="D25" s="209"/>
      <c r="E25" s="389"/>
      <c r="F25" s="210" t="s">
        <v>1945</v>
      </c>
      <c r="G25" s="387"/>
      <c r="H25" s="207" t="s">
        <v>1816</v>
      </c>
      <c r="I25" s="208"/>
      <c r="J25" s="209"/>
      <c r="K25" s="389"/>
      <c r="L25" s="210" t="s">
        <v>1945</v>
      </c>
    </row>
    <row r="26" spans="1:12" ht="15.75" thickBot="1">
      <c r="A26" s="387"/>
      <c r="B26" s="207" t="s">
        <v>1818</v>
      </c>
      <c r="C26" s="208"/>
      <c r="D26" s="209"/>
      <c r="E26" s="389"/>
      <c r="F26" s="210" t="s">
        <v>1948</v>
      </c>
      <c r="G26" s="387"/>
      <c r="H26" s="207" t="s">
        <v>1818</v>
      </c>
      <c r="I26" s="208"/>
      <c r="J26" s="209"/>
      <c r="K26" s="389"/>
      <c r="L26" s="210" t="s">
        <v>1948</v>
      </c>
    </row>
    <row r="27" spans="1:12" ht="15.75" thickBot="1">
      <c r="A27" s="387"/>
      <c r="B27" s="207" t="s">
        <v>1820</v>
      </c>
      <c r="C27" s="208"/>
      <c r="D27" s="209"/>
      <c r="E27" s="389"/>
      <c r="F27" s="210" t="s">
        <v>1950</v>
      </c>
      <c r="G27" s="387"/>
      <c r="H27" s="207" t="s">
        <v>1820</v>
      </c>
      <c r="I27" s="208"/>
      <c r="J27" s="209"/>
      <c r="K27" s="389"/>
      <c r="L27" s="210" t="s">
        <v>1950</v>
      </c>
    </row>
    <row r="28" spans="1:12" ht="15.75" thickBot="1">
      <c r="A28" s="387"/>
      <c r="B28" s="207" t="s">
        <v>1822</v>
      </c>
      <c r="C28" s="208"/>
      <c r="D28" s="209"/>
      <c r="E28" s="389"/>
      <c r="F28" s="210" t="s">
        <v>1952</v>
      </c>
      <c r="G28" s="387"/>
      <c r="H28" s="207" t="s">
        <v>1822</v>
      </c>
      <c r="I28" s="208"/>
      <c r="J28" s="209"/>
      <c r="K28" s="389"/>
      <c r="L28" s="210" t="s">
        <v>1952</v>
      </c>
    </row>
    <row r="29" spans="1:12" ht="15.75" thickBot="1">
      <c r="A29" s="387"/>
      <c r="B29" s="207" t="s">
        <v>1954</v>
      </c>
      <c r="C29" s="208"/>
      <c r="D29" s="209"/>
      <c r="E29" s="389"/>
      <c r="F29" s="210" t="s">
        <v>1955</v>
      </c>
      <c r="G29" s="387"/>
      <c r="H29" s="207" t="s">
        <v>1954</v>
      </c>
      <c r="I29" s="208"/>
      <c r="J29" s="209"/>
      <c r="K29" s="389"/>
      <c r="L29" s="210" t="s">
        <v>1955</v>
      </c>
    </row>
    <row r="30" spans="1:12" ht="15.75" thickBot="1">
      <c r="A30" s="388"/>
      <c r="B30" s="207" t="s">
        <v>1956</v>
      </c>
      <c r="C30" s="208"/>
      <c r="D30" s="209"/>
      <c r="E30" s="390"/>
      <c r="F30" s="210" t="s">
        <v>1957</v>
      </c>
      <c r="G30" s="388"/>
      <c r="H30" s="207" t="s">
        <v>1956</v>
      </c>
      <c r="I30" s="208"/>
      <c r="J30" s="209"/>
      <c r="K30" s="390"/>
      <c r="L30" s="210" t="s">
        <v>1957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A04EBFD-6305-4268-87B7-4B4C9BBB05EA}">
      <formula1>-9.99999999999999E+33</formula1>
      <formula2>9.99999999999999E+33</formula2>
    </dataValidation>
    <dataValidation type="textLength" operator="greaterThan" allowBlank="1" showErrorMessage="1" errorTitle="Invalid Data Type" error="Please input data in String Data Type" sqref="C7:C30 I7:I30" xr:uid="{334F9C9E-DC7C-48C3-8AC1-54A3A2D3AF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C3D90-F9F7-4086-B123-6E33B1656606}">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2129</v>
      </c>
    </row>
    <row r="3" spans="1:4" ht="17.45" customHeight="1">
      <c r="A3" s="393" t="s">
        <v>2130</v>
      </c>
      <c r="B3" s="393"/>
      <c r="C3" s="394" t="s">
        <v>2131</v>
      </c>
      <c r="D3" s="394"/>
    </row>
    <row r="4" spans="1:4">
      <c r="A4" s="213"/>
      <c r="B4" s="214" t="s">
        <v>102</v>
      </c>
      <c r="C4" s="214" t="s">
        <v>105</v>
      </c>
    </row>
    <row r="5" spans="1:4" ht="15.75" thickBot="1">
      <c r="A5" s="215" t="s">
        <v>2130</v>
      </c>
      <c r="B5" s="216"/>
      <c r="C5" s="216"/>
      <c r="D5" s="217" t="s">
        <v>2131</v>
      </c>
    </row>
    <row r="6" spans="1:4" ht="15.75" thickBot="1">
      <c r="A6" s="218" t="s">
        <v>2132</v>
      </c>
      <c r="B6" s="219"/>
      <c r="C6" s="219"/>
      <c r="D6" s="217" t="s">
        <v>2133</v>
      </c>
    </row>
    <row r="7" spans="1:4" ht="15.75" thickBot="1">
      <c r="A7" s="218" t="s">
        <v>2134</v>
      </c>
      <c r="B7" s="220"/>
      <c r="C7" s="220"/>
      <c r="D7" s="217" t="s">
        <v>2135</v>
      </c>
    </row>
    <row r="8" spans="1:4" ht="15.75" thickBot="1">
      <c r="A8" s="218" t="s">
        <v>2136</v>
      </c>
      <c r="B8" s="219"/>
      <c r="C8" s="219"/>
      <c r="D8" s="217" t="s">
        <v>2137</v>
      </c>
    </row>
    <row r="9" spans="1:4" ht="15.75" thickBot="1">
      <c r="A9" s="218" t="s">
        <v>2138</v>
      </c>
      <c r="B9" s="220"/>
      <c r="C9" s="220"/>
      <c r="D9" s="217" t="s">
        <v>2139</v>
      </c>
    </row>
    <row r="10" spans="1:4" ht="15.75" thickBot="1">
      <c r="A10" s="218" t="s">
        <v>2140</v>
      </c>
      <c r="B10" s="220"/>
      <c r="C10" s="220"/>
      <c r="D10" s="217" t="s">
        <v>2141</v>
      </c>
    </row>
    <row r="11" spans="1:4" ht="15.75" thickBot="1">
      <c r="A11" s="218" t="s">
        <v>2142</v>
      </c>
      <c r="B11" s="220"/>
      <c r="C11" s="220"/>
      <c r="D11" s="217" t="s">
        <v>2143</v>
      </c>
    </row>
    <row r="12" spans="1:4" ht="15.75" thickBot="1">
      <c r="A12" s="218" t="s">
        <v>2144</v>
      </c>
      <c r="B12" s="220"/>
      <c r="C12" s="220"/>
      <c r="D12" s="217" t="s">
        <v>2145</v>
      </c>
    </row>
    <row r="13" spans="1:4" ht="15.75" thickBot="1">
      <c r="A13" s="218" t="s">
        <v>2146</v>
      </c>
      <c r="B13" s="220"/>
      <c r="C13" s="220"/>
      <c r="D13" s="217" t="s">
        <v>2147</v>
      </c>
    </row>
    <row r="14" spans="1:4" ht="15.75" thickBot="1">
      <c r="A14" s="218" t="s">
        <v>2148</v>
      </c>
      <c r="B14" s="220"/>
      <c r="C14" s="220"/>
      <c r="D14" s="217" t="s">
        <v>2149</v>
      </c>
    </row>
    <row r="15" spans="1:4" ht="15.75" thickBot="1">
      <c r="A15" s="218" t="s">
        <v>2150</v>
      </c>
      <c r="B15" s="220"/>
      <c r="C15" s="220"/>
      <c r="D15" s="217" t="s">
        <v>2151</v>
      </c>
    </row>
    <row r="16" spans="1:4" ht="15.75" thickBot="1">
      <c r="A16" s="218" t="s">
        <v>2152</v>
      </c>
      <c r="B16" s="220"/>
      <c r="C16" s="220"/>
      <c r="D16" s="217" t="s">
        <v>2153</v>
      </c>
    </row>
    <row r="17" spans="1:4" ht="15.75" thickBot="1">
      <c r="A17" s="218" t="s">
        <v>2154</v>
      </c>
      <c r="B17" s="220"/>
      <c r="C17" s="220"/>
      <c r="D17" s="217" t="s">
        <v>2155</v>
      </c>
    </row>
    <row r="18" spans="1:4" ht="15.75" thickBot="1">
      <c r="A18" s="218" t="s">
        <v>2156</v>
      </c>
      <c r="B18" s="220"/>
      <c r="C18" s="220"/>
      <c r="D18" s="217" t="s">
        <v>2157</v>
      </c>
    </row>
    <row r="19" spans="1:4" ht="15.75" thickBot="1">
      <c r="A19" s="218" t="s">
        <v>2158</v>
      </c>
      <c r="B19" s="220"/>
      <c r="C19" s="220"/>
      <c r="D19" s="217" t="s">
        <v>2159</v>
      </c>
    </row>
    <row r="20" spans="1:4" ht="15.75" thickBot="1">
      <c r="A20" s="218" t="s">
        <v>2160</v>
      </c>
      <c r="B20" s="220"/>
      <c r="C20" s="220"/>
      <c r="D20" s="217" t="s">
        <v>2161</v>
      </c>
    </row>
    <row r="21" spans="1:4" ht="15.75" thickBot="1">
      <c r="A21" s="218" t="s">
        <v>2162</v>
      </c>
      <c r="B21" s="220"/>
      <c r="C21" s="220"/>
      <c r="D21" s="217" t="s">
        <v>2163</v>
      </c>
    </row>
    <row r="22" spans="1:4" ht="15.75" thickBot="1">
      <c r="A22" s="218" t="s">
        <v>2164</v>
      </c>
      <c r="B22" s="220"/>
      <c r="C22" s="220"/>
      <c r="D22" s="217" t="s">
        <v>2165</v>
      </c>
    </row>
    <row r="23" spans="1:4" ht="15.75" thickBot="1">
      <c r="A23" s="218" t="s">
        <v>2166</v>
      </c>
      <c r="B23" s="220"/>
      <c r="C23" s="220"/>
      <c r="D23" s="217" t="s">
        <v>2167</v>
      </c>
    </row>
    <row r="24" spans="1:4" ht="15.75" thickBot="1">
      <c r="A24" s="218" t="s">
        <v>2168</v>
      </c>
      <c r="B24" s="220"/>
      <c r="C24" s="220"/>
      <c r="D24" s="217" t="s">
        <v>2169</v>
      </c>
    </row>
    <row r="25" spans="1:4" ht="15.75" thickBot="1">
      <c r="A25" s="218" t="s">
        <v>2170</v>
      </c>
      <c r="B25" s="220"/>
      <c r="C25" s="220"/>
      <c r="D25" s="217" t="s">
        <v>2171</v>
      </c>
    </row>
    <row r="26" spans="1:4" ht="15.75" thickBot="1">
      <c r="A26" s="218" t="s">
        <v>2172</v>
      </c>
      <c r="B26" s="220"/>
      <c r="C26" s="220"/>
      <c r="D26" s="217" t="s">
        <v>2173</v>
      </c>
    </row>
    <row r="27" spans="1:4" ht="15.75" thickBot="1">
      <c r="A27" s="218" t="s">
        <v>2174</v>
      </c>
      <c r="B27" s="220"/>
      <c r="C27" s="220"/>
      <c r="D27" s="217" t="s">
        <v>2175</v>
      </c>
    </row>
    <row r="28" spans="1:4" ht="15.75" thickBot="1">
      <c r="A28" s="218" t="s">
        <v>2176</v>
      </c>
      <c r="B28" s="220"/>
      <c r="C28" s="220"/>
      <c r="D28" s="217" t="s">
        <v>2177</v>
      </c>
    </row>
    <row r="29" spans="1:4" ht="15.75" thickBot="1">
      <c r="A29" s="218" t="s">
        <v>2178</v>
      </c>
      <c r="B29" s="219"/>
      <c r="C29" s="219"/>
      <c r="D29" s="217" t="s">
        <v>2179</v>
      </c>
    </row>
    <row r="30" spans="1:4" ht="15.75" thickBot="1">
      <c r="A30" s="218" t="s">
        <v>2180</v>
      </c>
      <c r="B30" s="219"/>
      <c r="C30" s="219"/>
      <c r="D30" s="217" t="s">
        <v>2181</v>
      </c>
    </row>
    <row r="31" spans="1:4" ht="15.75" thickBot="1">
      <c r="A31" s="218" t="s">
        <v>2182</v>
      </c>
      <c r="B31" s="220"/>
      <c r="C31" s="220"/>
      <c r="D31" s="217" t="s">
        <v>2183</v>
      </c>
    </row>
    <row r="32" spans="1:4" ht="15.75" thickBot="1">
      <c r="A32" s="218" t="s">
        <v>2184</v>
      </c>
      <c r="B32" s="219"/>
      <c r="C32" s="219"/>
      <c r="D32" s="217" t="s">
        <v>2185</v>
      </c>
    </row>
    <row r="33" spans="1:4" ht="15.75" thickBot="1">
      <c r="A33" s="218" t="s">
        <v>2186</v>
      </c>
      <c r="B33" s="220"/>
      <c r="C33" s="220"/>
      <c r="D33" s="217" t="s">
        <v>2187</v>
      </c>
    </row>
    <row r="34" spans="1:4" ht="15.75" thickBot="1">
      <c r="A34" s="218" t="s">
        <v>2188</v>
      </c>
      <c r="B34" s="219"/>
      <c r="C34" s="219"/>
      <c r="D34" s="217" t="s">
        <v>2189</v>
      </c>
    </row>
    <row r="35" spans="1:4" ht="15.75" thickBot="1">
      <c r="A35" s="218" t="s">
        <v>2190</v>
      </c>
      <c r="B35" s="220"/>
      <c r="C35" s="220"/>
      <c r="D35" s="217" t="s">
        <v>2191</v>
      </c>
    </row>
    <row r="36" spans="1:4" ht="15.75" thickBot="1">
      <c r="A36" s="218" t="s">
        <v>2192</v>
      </c>
      <c r="B36" s="220"/>
      <c r="C36" s="220"/>
      <c r="D36" s="217" t="s">
        <v>2193</v>
      </c>
    </row>
    <row r="37" spans="1:4" ht="15.75" thickBot="1">
      <c r="A37" s="218" t="s">
        <v>2194</v>
      </c>
      <c r="B37" s="220"/>
      <c r="C37" s="220"/>
      <c r="D37" s="217" t="s">
        <v>2195</v>
      </c>
    </row>
    <row r="38" spans="1:4" ht="15.75" thickBot="1">
      <c r="A38" s="218" t="s">
        <v>2196</v>
      </c>
      <c r="B38" s="220">
        <v>1500375240612</v>
      </c>
      <c r="C38" s="220">
        <v>1135336031404</v>
      </c>
      <c r="D38" s="217" t="s">
        <v>2197</v>
      </c>
    </row>
    <row r="39" spans="1:4" ht="15.75" thickBot="1">
      <c r="A39" s="218" t="s">
        <v>964</v>
      </c>
      <c r="B39" s="220">
        <v>1500375240612</v>
      </c>
      <c r="C39" s="220">
        <v>1135336031404</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3F38E6-7353-418E-815A-65A4481CB8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F972-571C-4927-A07C-D75DF7E4F59D}">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2198</v>
      </c>
    </row>
    <row r="3" spans="1:3" ht="17.45" customHeight="1">
      <c r="A3" s="223" t="s">
        <v>1730</v>
      </c>
      <c r="B3" s="395" t="s">
        <v>1731</v>
      </c>
      <c r="C3" s="395"/>
    </row>
    <row r="4" spans="1:3">
      <c r="A4" s="224"/>
      <c r="B4" s="225" t="s">
        <v>102</v>
      </c>
    </row>
    <row r="5" spans="1:3" ht="15.75" thickBot="1">
      <c r="A5" s="226" t="s">
        <v>1730</v>
      </c>
      <c r="B5" s="227"/>
      <c r="C5" s="228" t="s">
        <v>1731</v>
      </c>
    </row>
    <row r="6" spans="1:3" ht="60" customHeight="1" thickBot="1">
      <c r="A6" s="229" t="s">
        <v>2199</v>
      </c>
      <c r="B6" s="230" t="s">
        <v>2200</v>
      </c>
      <c r="C6" s="228"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A99CE1-2AB0-44CF-9DD1-4F2A3E85CC8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F429A-9EFB-4242-9964-AAF63AA7F0F9}">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2202</v>
      </c>
    </row>
    <row r="3" spans="1:12" ht="17.45" customHeight="1">
      <c r="A3" s="398" t="s">
        <v>17</v>
      </c>
      <c r="B3" s="398"/>
      <c r="C3" s="398"/>
      <c r="D3" s="398"/>
      <c r="E3" s="398"/>
      <c r="F3" s="398"/>
      <c r="G3" s="399" t="s">
        <v>106</v>
      </c>
      <c r="H3" s="399"/>
      <c r="I3" s="399"/>
      <c r="J3" s="399"/>
      <c r="K3" s="399"/>
      <c r="L3" s="399"/>
    </row>
    <row r="4" spans="1:12" ht="17.45" customHeight="1">
      <c r="A4" s="398" t="s">
        <v>2203</v>
      </c>
      <c r="B4" s="398"/>
      <c r="C4" s="398"/>
      <c r="D4" s="399" t="s">
        <v>2204</v>
      </c>
      <c r="E4" s="399"/>
      <c r="F4" s="399"/>
      <c r="G4" s="398" t="s">
        <v>2203</v>
      </c>
      <c r="H4" s="398"/>
      <c r="I4" s="398"/>
      <c r="J4" s="399" t="s">
        <v>2204</v>
      </c>
      <c r="K4" s="399"/>
      <c r="L4" s="399"/>
    </row>
    <row r="5" spans="1:12">
      <c r="A5" s="400"/>
      <c r="B5" s="400"/>
      <c r="C5" s="401" t="s">
        <v>2205</v>
      </c>
      <c r="D5" s="401"/>
      <c r="E5" s="400"/>
      <c r="F5" s="400"/>
      <c r="G5" s="400"/>
      <c r="H5" s="400"/>
      <c r="I5" s="401" t="s">
        <v>2205</v>
      </c>
      <c r="J5" s="401"/>
      <c r="K5" s="400"/>
      <c r="L5" s="400"/>
    </row>
    <row r="6" spans="1:12" ht="23.25">
      <c r="A6" s="400"/>
      <c r="B6" s="400"/>
      <c r="C6" s="233" t="s">
        <v>2206</v>
      </c>
      <c r="D6" s="233" t="s">
        <v>2207</v>
      </c>
      <c r="E6" s="400"/>
      <c r="F6" s="400"/>
      <c r="G6" s="400"/>
      <c r="H6" s="400"/>
      <c r="I6" s="233" t="s">
        <v>2206</v>
      </c>
      <c r="J6" s="233" t="s">
        <v>2207</v>
      </c>
      <c r="K6" s="400"/>
      <c r="L6" s="400"/>
    </row>
    <row r="7" spans="1:12" ht="15.75" thickBot="1">
      <c r="A7" s="403" t="s">
        <v>2208</v>
      </c>
      <c r="B7" s="234" t="s">
        <v>1834</v>
      </c>
      <c r="C7" s="235"/>
      <c r="D7" s="235"/>
      <c r="E7" s="406" t="s">
        <v>2208</v>
      </c>
      <c r="F7" s="236" t="s">
        <v>1834</v>
      </c>
      <c r="G7" s="403" t="s">
        <v>2208</v>
      </c>
      <c r="H7" s="234" t="s">
        <v>1834</v>
      </c>
      <c r="I7" s="235"/>
      <c r="J7" s="235"/>
      <c r="K7" s="406" t="s">
        <v>2208</v>
      </c>
      <c r="L7" s="236" t="s">
        <v>1834</v>
      </c>
    </row>
    <row r="8" spans="1:12" ht="15.75" thickBot="1">
      <c r="A8" s="403"/>
      <c r="B8" s="234" t="s">
        <v>1836</v>
      </c>
      <c r="C8" s="235"/>
      <c r="D8" s="235"/>
      <c r="E8" s="406"/>
      <c r="F8" s="236" t="s">
        <v>1836</v>
      </c>
      <c r="G8" s="403"/>
      <c r="H8" s="234" t="s">
        <v>1836</v>
      </c>
      <c r="I8" s="235"/>
      <c r="J8" s="235"/>
      <c r="K8" s="406"/>
      <c r="L8" s="236" t="s">
        <v>1836</v>
      </c>
    </row>
    <row r="9" spans="1:12" ht="15.75" thickBot="1">
      <c r="A9" s="403"/>
      <c r="B9" s="234" t="s">
        <v>1837</v>
      </c>
      <c r="C9" s="235"/>
      <c r="D9" s="235"/>
      <c r="E9" s="406"/>
      <c r="F9" s="236" t="s">
        <v>1837</v>
      </c>
      <c r="G9" s="403"/>
      <c r="H9" s="234" t="s">
        <v>1837</v>
      </c>
      <c r="I9" s="235"/>
      <c r="J9" s="235"/>
      <c r="K9" s="406"/>
      <c r="L9" s="236" t="s">
        <v>1837</v>
      </c>
    </row>
    <row r="10" spans="1:12" ht="15.75" thickBot="1">
      <c r="A10" s="403"/>
      <c r="B10" s="234" t="s">
        <v>1838</v>
      </c>
      <c r="C10" s="235"/>
      <c r="D10" s="235"/>
      <c r="E10" s="406"/>
      <c r="F10" s="236" t="s">
        <v>1838</v>
      </c>
      <c r="G10" s="403"/>
      <c r="H10" s="234" t="s">
        <v>1838</v>
      </c>
      <c r="I10" s="235"/>
      <c r="J10" s="235"/>
      <c r="K10" s="406"/>
      <c r="L10" s="236" t="s">
        <v>1838</v>
      </c>
    </row>
    <row r="11" spans="1:12" ht="15.75" thickBot="1">
      <c r="A11" s="403"/>
      <c r="B11" s="234" t="s">
        <v>1839</v>
      </c>
      <c r="C11" s="235"/>
      <c r="D11" s="235"/>
      <c r="E11" s="406"/>
      <c r="F11" s="236" t="s">
        <v>1839</v>
      </c>
      <c r="G11" s="403"/>
      <c r="H11" s="234" t="s">
        <v>1839</v>
      </c>
      <c r="I11" s="235"/>
      <c r="J11" s="235"/>
      <c r="K11" s="406"/>
      <c r="L11" s="236" t="s">
        <v>1839</v>
      </c>
    </row>
    <row r="12" spans="1:12" ht="15.75" thickBot="1">
      <c r="A12" s="403"/>
      <c r="B12" s="234" t="s">
        <v>1840</v>
      </c>
      <c r="C12" s="235"/>
      <c r="D12" s="235"/>
      <c r="E12" s="406"/>
      <c r="F12" s="236" t="s">
        <v>1840</v>
      </c>
      <c r="G12" s="403"/>
      <c r="H12" s="234" t="s">
        <v>1840</v>
      </c>
      <c r="I12" s="235"/>
      <c r="J12" s="235"/>
      <c r="K12" s="406"/>
      <c r="L12" s="236" t="s">
        <v>1840</v>
      </c>
    </row>
    <row r="13" spans="1:12" ht="15.75" thickBot="1">
      <c r="A13" s="403"/>
      <c r="B13" s="234" t="s">
        <v>1841</v>
      </c>
      <c r="C13" s="235"/>
      <c r="D13" s="235"/>
      <c r="E13" s="406"/>
      <c r="F13" s="236" t="s">
        <v>1841</v>
      </c>
      <c r="G13" s="403"/>
      <c r="H13" s="234" t="s">
        <v>1841</v>
      </c>
      <c r="I13" s="235"/>
      <c r="J13" s="235"/>
      <c r="K13" s="406"/>
      <c r="L13" s="236" t="s">
        <v>1841</v>
      </c>
    </row>
    <row r="14" spans="1:12" ht="15.75" thickBot="1">
      <c r="A14" s="403"/>
      <c r="B14" s="234" t="s">
        <v>1842</v>
      </c>
      <c r="C14" s="235"/>
      <c r="D14" s="235"/>
      <c r="E14" s="406"/>
      <c r="F14" s="236" t="s">
        <v>1842</v>
      </c>
      <c r="G14" s="403"/>
      <c r="H14" s="234" t="s">
        <v>1842</v>
      </c>
      <c r="I14" s="235"/>
      <c r="J14" s="235"/>
      <c r="K14" s="406"/>
      <c r="L14" s="236" t="s">
        <v>1842</v>
      </c>
    </row>
    <row r="15" spans="1:12" ht="15.75" thickBot="1">
      <c r="A15" s="403"/>
      <c r="B15" s="234" t="s">
        <v>1843</v>
      </c>
      <c r="C15" s="235"/>
      <c r="D15" s="235"/>
      <c r="E15" s="406"/>
      <c r="F15" s="236" t="s">
        <v>1843</v>
      </c>
      <c r="G15" s="403"/>
      <c r="H15" s="234" t="s">
        <v>1843</v>
      </c>
      <c r="I15" s="235"/>
      <c r="J15" s="235"/>
      <c r="K15" s="406"/>
      <c r="L15" s="236" t="s">
        <v>1843</v>
      </c>
    </row>
    <row r="16" spans="1:12" ht="15.75" thickBot="1">
      <c r="A16" s="403"/>
      <c r="B16" s="234" t="s">
        <v>1844</v>
      </c>
      <c r="C16" s="235"/>
      <c r="D16" s="235"/>
      <c r="E16" s="406"/>
      <c r="F16" s="236" t="s">
        <v>1844</v>
      </c>
      <c r="G16" s="403"/>
      <c r="H16" s="234" t="s">
        <v>1844</v>
      </c>
      <c r="I16" s="235"/>
      <c r="J16" s="235"/>
      <c r="K16" s="406"/>
      <c r="L16" s="236" t="s">
        <v>1844</v>
      </c>
    </row>
    <row r="17" spans="1:12" ht="15.75" thickBot="1">
      <c r="A17" s="403"/>
      <c r="B17" s="234" t="s">
        <v>1845</v>
      </c>
      <c r="C17" s="235"/>
      <c r="D17" s="235"/>
      <c r="E17" s="406"/>
      <c r="F17" s="236" t="s">
        <v>1845</v>
      </c>
      <c r="G17" s="403"/>
      <c r="H17" s="234" t="s">
        <v>1845</v>
      </c>
      <c r="I17" s="235"/>
      <c r="J17" s="235"/>
      <c r="K17" s="406"/>
      <c r="L17" s="236" t="s">
        <v>1845</v>
      </c>
    </row>
    <row r="18" spans="1:12" ht="15.75" thickBot="1">
      <c r="A18" s="403"/>
      <c r="B18" s="234" t="s">
        <v>1846</v>
      </c>
      <c r="C18" s="235"/>
      <c r="D18" s="235"/>
      <c r="E18" s="406"/>
      <c r="F18" s="236" t="s">
        <v>1847</v>
      </c>
      <c r="G18" s="403"/>
      <c r="H18" s="234" t="s">
        <v>1846</v>
      </c>
      <c r="I18" s="235"/>
      <c r="J18" s="235"/>
      <c r="K18" s="406"/>
      <c r="L18" s="236" t="s">
        <v>1847</v>
      </c>
    </row>
    <row r="19" spans="1:12" ht="15.75" thickBot="1">
      <c r="A19" s="404"/>
      <c r="B19" s="234" t="s">
        <v>1848</v>
      </c>
      <c r="C19" s="235"/>
      <c r="D19" s="235"/>
      <c r="E19" s="407"/>
      <c r="F19" s="236" t="s">
        <v>1849</v>
      </c>
      <c r="G19" s="404"/>
      <c r="H19" s="234" t="s">
        <v>1848</v>
      </c>
      <c r="I19" s="235"/>
      <c r="J19" s="235"/>
      <c r="K19" s="407"/>
      <c r="L19" s="236" t="s">
        <v>1849</v>
      </c>
    </row>
    <row r="20" spans="1:12" ht="15.75" thickBot="1">
      <c r="A20" s="402" t="s">
        <v>2209</v>
      </c>
      <c r="B20" s="234" t="s">
        <v>1834</v>
      </c>
      <c r="C20" s="235"/>
      <c r="D20" s="235"/>
      <c r="E20" s="405" t="s">
        <v>2209</v>
      </c>
      <c r="F20" s="236" t="s">
        <v>1834</v>
      </c>
      <c r="G20" s="402" t="s">
        <v>2209</v>
      </c>
      <c r="H20" s="234" t="s">
        <v>1834</v>
      </c>
      <c r="I20" s="235"/>
      <c r="J20" s="235"/>
      <c r="K20" s="405" t="s">
        <v>2209</v>
      </c>
      <c r="L20" s="236" t="s">
        <v>1834</v>
      </c>
    </row>
    <row r="21" spans="1:12" ht="15.75" thickBot="1">
      <c r="A21" s="403"/>
      <c r="B21" s="234" t="s">
        <v>1836</v>
      </c>
      <c r="C21" s="235"/>
      <c r="D21" s="235"/>
      <c r="E21" s="406"/>
      <c r="F21" s="236" t="s">
        <v>1836</v>
      </c>
      <c r="G21" s="403"/>
      <c r="H21" s="234" t="s">
        <v>1836</v>
      </c>
      <c r="I21" s="235"/>
      <c r="J21" s="235"/>
      <c r="K21" s="406"/>
      <c r="L21" s="236" t="s">
        <v>1836</v>
      </c>
    </row>
    <row r="22" spans="1:12" ht="15.75" thickBot="1">
      <c r="A22" s="403"/>
      <c r="B22" s="234" t="s">
        <v>1837</v>
      </c>
      <c r="C22" s="235"/>
      <c r="D22" s="235"/>
      <c r="E22" s="406"/>
      <c r="F22" s="236" t="s">
        <v>1837</v>
      </c>
      <c r="G22" s="403"/>
      <c r="H22" s="234" t="s">
        <v>1837</v>
      </c>
      <c r="I22" s="235"/>
      <c r="J22" s="235"/>
      <c r="K22" s="406"/>
      <c r="L22" s="236" t="s">
        <v>1837</v>
      </c>
    </row>
    <row r="23" spans="1:12" ht="15.75" thickBot="1">
      <c r="A23" s="403"/>
      <c r="B23" s="234" t="s">
        <v>1838</v>
      </c>
      <c r="C23" s="235"/>
      <c r="D23" s="235"/>
      <c r="E23" s="406"/>
      <c r="F23" s="236" t="s">
        <v>1838</v>
      </c>
      <c r="G23" s="403"/>
      <c r="H23" s="234" t="s">
        <v>1838</v>
      </c>
      <c r="I23" s="235"/>
      <c r="J23" s="235"/>
      <c r="K23" s="406"/>
      <c r="L23" s="236" t="s">
        <v>1838</v>
      </c>
    </row>
    <row r="24" spans="1:12" ht="15.75" thickBot="1">
      <c r="A24" s="403"/>
      <c r="B24" s="234" t="s">
        <v>1839</v>
      </c>
      <c r="C24" s="235"/>
      <c r="D24" s="235"/>
      <c r="E24" s="406"/>
      <c r="F24" s="236" t="s">
        <v>1839</v>
      </c>
      <c r="G24" s="403"/>
      <c r="H24" s="234" t="s">
        <v>1839</v>
      </c>
      <c r="I24" s="235"/>
      <c r="J24" s="235"/>
      <c r="K24" s="406"/>
      <c r="L24" s="236" t="s">
        <v>1839</v>
      </c>
    </row>
    <row r="25" spans="1:12" ht="15.75" thickBot="1">
      <c r="A25" s="403"/>
      <c r="B25" s="234" t="s">
        <v>1840</v>
      </c>
      <c r="C25" s="235"/>
      <c r="D25" s="235"/>
      <c r="E25" s="406"/>
      <c r="F25" s="236" t="s">
        <v>1840</v>
      </c>
      <c r="G25" s="403"/>
      <c r="H25" s="234" t="s">
        <v>1840</v>
      </c>
      <c r="I25" s="235"/>
      <c r="J25" s="235"/>
      <c r="K25" s="406"/>
      <c r="L25" s="236" t="s">
        <v>1840</v>
      </c>
    </row>
    <row r="26" spans="1:12" ht="15.75" thickBot="1">
      <c r="A26" s="403"/>
      <c r="B26" s="234" t="s">
        <v>1841</v>
      </c>
      <c r="C26" s="235"/>
      <c r="D26" s="235"/>
      <c r="E26" s="406"/>
      <c r="F26" s="236" t="s">
        <v>1841</v>
      </c>
      <c r="G26" s="403"/>
      <c r="H26" s="234" t="s">
        <v>1841</v>
      </c>
      <c r="I26" s="235"/>
      <c r="J26" s="235"/>
      <c r="K26" s="406"/>
      <c r="L26" s="236" t="s">
        <v>1841</v>
      </c>
    </row>
    <row r="27" spans="1:12" ht="15.75" thickBot="1">
      <c r="A27" s="403"/>
      <c r="B27" s="234" t="s">
        <v>1842</v>
      </c>
      <c r="C27" s="235"/>
      <c r="D27" s="235"/>
      <c r="E27" s="406"/>
      <c r="F27" s="236" t="s">
        <v>1842</v>
      </c>
      <c r="G27" s="403"/>
      <c r="H27" s="234" t="s">
        <v>1842</v>
      </c>
      <c r="I27" s="235"/>
      <c r="J27" s="235"/>
      <c r="K27" s="406"/>
      <c r="L27" s="236" t="s">
        <v>1842</v>
      </c>
    </row>
    <row r="28" spans="1:12" ht="15.75" thickBot="1">
      <c r="A28" s="403"/>
      <c r="B28" s="234" t="s">
        <v>1843</v>
      </c>
      <c r="C28" s="235"/>
      <c r="D28" s="235"/>
      <c r="E28" s="406"/>
      <c r="F28" s="236" t="s">
        <v>1843</v>
      </c>
      <c r="G28" s="403"/>
      <c r="H28" s="234" t="s">
        <v>1843</v>
      </c>
      <c r="I28" s="235"/>
      <c r="J28" s="235"/>
      <c r="K28" s="406"/>
      <c r="L28" s="236" t="s">
        <v>1843</v>
      </c>
    </row>
    <row r="29" spans="1:12" ht="15.75" thickBot="1">
      <c r="A29" s="403"/>
      <c r="B29" s="234" t="s">
        <v>1844</v>
      </c>
      <c r="C29" s="235"/>
      <c r="D29" s="235"/>
      <c r="E29" s="406"/>
      <c r="F29" s="236" t="s">
        <v>1844</v>
      </c>
      <c r="G29" s="403"/>
      <c r="H29" s="234" t="s">
        <v>1844</v>
      </c>
      <c r="I29" s="235"/>
      <c r="J29" s="235"/>
      <c r="K29" s="406"/>
      <c r="L29" s="236" t="s">
        <v>1844</v>
      </c>
    </row>
    <row r="30" spans="1:12" ht="15.75" thickBot="1">
      <c r="A30" s="403"/>
      <c r="B30" s="234" t="s">
        <v>1845</v>
      </c>
      <c r="C30" s="235"/>
      <c r="D30" s="235"/>
      <c r="E30" s="406"/>
      <c r="F30" s="236" t="s">
        <v>1845</v>
      </c>
      <c r="G30" s="403"/>
      <c r="H30" s="234" t="s">
        <v>1845</v>
      </c>
      <c r="I30" s="235"/>
      <c r="J30" s="235"/>
      <c r="K30" s="406"/>
      <c r="L30" s="236" t="s">
        <v>1845</v>
      </c>
    </row>
    <row r="31" spans="1:12" ht="15.75" thickBot="1">
      <c r="A31" s="403"/>
      <c r="B31" s="234" t="s">
        <v>1846</v>
      </c>
      <c r="C31" s="235"/>
      <c r="D31" s="235"/>
      <c r="E31" s="406"/>
      <c r="F31" s="236" t="s">
        <v>1847</v>
      </c>
      <c r="G31" s="403"/>
      <c r="H31" s="234" t="s">
        <v>1846</v>
      </c>
      <c r="I31" s="235"/>
      <c r="J31" s="235"/>
      <c r="K31" s="406"/>
      <c r="L31" s="236" t="s">
        <v>1847</v>
      </c>
    </row>
    <row r="32" spans="1:12" ht="15.75" thickBot="1">
      <c r="A32" s="404"/>
      <c r="B32" s="234" t="s">
        <v>1848</v>
      </c>
      <c r="C32" s="235"/>
      <c r="D32" s="235"/>
      <c r="E32" s="407"/>
      <c r="F32" s="236" t="s">
        <v>1849</v>
      </c>
      <c r="G32" s="404"/>
      <c r="H32" s="234" t="s">
        <v>1848</v>
      </c>
      <c r="I32" s="235"/>
      <c r="J32" s="235"/>
      <c r="K32" s="407"/>
      <c r="L32" s="236" t="s">
        <v>1849</v>
      </c>
    </row>
    <row r="33" spans="1:12" ht="15.75" thickBot="1">
      <c r="A33" s="402" t="s">
        <v>2210</v>
      </c>
      <c r="B33" s="234" t="s">
        <v>1834</v>
      </c>
      <c r="C33" s="235"/>
      <c r="D33" s="235"/>
      <c r="E33" s="405" t="s">
        <v>2210</v>
      </c>
      <c r="F33" s="236" t="s">
        <v>1834</v>
      </c>
      <c r="G33" s="402" t="s">
        <v>2210</v>
      </c>
      <c r="H33" s="234" t="s">
        <v>1834</v>
      </c>
      <c r="I33" s="235"/>
      <c r="J33" s="235"/>
      <c r="K33" s="405" t="s">
        <v>2210</v>
      </c>
      <c r="L33" s="236" t="s">
        <v>1834</v>
      </c>
    </row>
    <row r="34" spans="1:12" ht="15.75" thickBot="1">
      <c r="A34" s="403"/>
      <c r="B34" s="234" t="s">
        <v>1836</v>
      </c>
      <c r="C34" s="235"/>
      <c r="D34" s="235"/>
      <c r="E34" s="406"/>
      <c r="F34" s="236" t="s">
        <v>1836</v>
      </c>
      <c r="G34" s="403"/>
      <c r="H34" s="234" t="s">
        <v>1836</v>
      </c>
      <c r="I34" s="235"/>
      <c r="J34" s="235"/>
      <c r="K34" s="406"/>
      <c r="L34" s="236" t="s">
        <v>1836</v>
      </c>
    </row>
    <row r="35" spans="1:12" ht="15.75" thickBot="1">
      <c r="A35" s="403"/>
      <c r="B35" s="234" t="s">
        <v>1837</v>
      </c>
      <c r="C35" s="235"/>
      <c r="D35" s="235"/>
      <c r="E35" s="406"/>
      <c r="F35" s="236" t="s">
        <v>1837</v>
      </c>
      <c r="G35" s="403"/>
      <c r="H35" s="234" t="s">
        <v>1837</v>
      </c>
      <c r="I35" s="235"/>
      <c r="J35" s="235"/>
      <c r="K35" s="406"/>
      <c r="L35" s="236" t="s">
        <v>1837</v>
      </c>
    </row>
    <row r="36" spans="1:12" ht="15.75" thickBot="1">
      <c r="A36" s="403"/>
      <c r="B36" s="234" t="s">
        <v>1838</v>
      </c>
      <c r="C36" s="235"/>
      <c r="D36" s="235"/>
      <c r="E36" s="406"/>
      <c r="F36" s="236" t="s">
        <v>1838</v>
      </c>
      <c r="G36" s="403"/>
      <c r="H36" s="234" t="s">
        <v>1838</v>
      </c>
      <c r="I36" s="235"/>
      <c r="J36" s="235"/>
      <c r="K36" s="406"/>
      <c r="L36" s="236" t="s">
        <v>1838</v>
      </c>
    </row>
    <row r="37" spans="1:12" ht="15.75" thickBot="1">
      <c r="A37" s="403"/>
      <c r="B37" s="234" t="s">
        <v>1839</v>
      </c>
      <c r="C37" s="235"/>
      <c r="D37" s="235"/>
      <c r="E37" s="406"/>
      <c r="F37" s="236" t="s">
        <v>1839</v>
      </c>
      <c r="G37" s="403"/>
      <c r="H37" s="234" t="s">
        <v>1839</v>
      </c>
      <c r="I37" s="235"/>
      <c r="J37" s="235"/>
      <c r="K37" s="406"/>
      <c r="L37" s="236" t="s">
        <v>1839</v>
      </c>
    </row>
    <row r="38" spans="1:12" ht="15.75" thickBot="1">
      <c r="A38" s="403"/>
      <c r="B38" s="234" t="s">
        <v>1840</v>
      </c>
      <c r="C38" s="235"/>
      <c r="D38" s="235"/>
      <c r="E38" s="406"/>
      <c r="F38" s="236" t="s">
        <v>1840</v>
      </c>
      <c r="G38" s="403"/>
      <c r="H38" s="234" t="s">
        <v>1840</v>
      </c>
      <c r="I38" s="235"/>
      <c r="J38" s="235"/>
      <c r="K38" s="406"/>
      <c r="L38" s="236" t="s">
        <v>1840</v>
      </c>
    </row>
    <row r="39" spans="1:12" ht="15.75" thickBot="1">
      <c r="A39" s="403"/>
      <c r="B39" s="234" t="s">
        <v>1841</v>
      </c>
      <c r="C39" s="235"/>
      <c r="D39" s="235"/>
      <c r="E39" s="406"/>
      <c r="F39" s="236" t="s">
        <v>1841</v>
      </c>
      <c r="G39" s="403"/>
      <c r="H39" s="234" t="s">
        <v>1841</v>
      </c>
      <c r="I39" s="235"/>
      <c r="J39" s="235"/>
      <c r="K39" s="406"/>
      <c r="L39" s="236" t="s">
        <v>1841</v>
      </c>
    </row>
    <row r="40" spans="1:12" ht="15.75" thickBot="1">
      <c r="A40" s="403"/>
      <c r="B40" s="234" t="s">
        <v>1842</v>
      </c>
      <c r="C40" s="235"/>
      <c r="D40" s="235"/>
      <c r="E40" s="406"/>
      <c r="F40" s="236" t="s">
        <v>1842</v>
      </c>
      <c r="G40" s="403"/>
      <c r="H40" s="234" t="s">
        <v>1842</v>
      </c>
      <c r="I40" s="235"/>
      <c r="J40" s="235"/>
      <c r="K40" s="406"/>
      <c r="L40" s="236" t="s">
        <v>1842</v>
      </c>
    </row>
    <row r="41" spans="1:12" ht="15.75" thickBot="1">
      <c r="A41" s="403"/>
      <c r="B41" s="234" t="s">
        <v>1843</v>
      </c>
      <c r="C41" s="235"/>
      <c r="D41" s="235"/>
      <c r="E41" s="406"/>
      <c r="F41" s="236" t="s">
        <v>1843</v>
      </c>
      <c r="G41" s="403"/>
      <c r="H41" s="234" t="s">
        <v>1843</v>
      </c>
      <c r="I41" s="235"/>
      <c r="J41" s="235"/>
      <c r="K41" s="406"/>
      <c r="L41" s="236" t="s">
        <v>1843</v>
      </c>
    </row>
    <row r="42" spans="1:12" ht="15.75" thickBot="1">
      <c r="A42" s="403"/>
      <c r="B42" s="234" t="s">
        <v>1844</v>
      </c>
      <c r="C42" s="235"/>
      <c r="D42" s="235"/>
      <c r="E42" s="406"/>
      <c r="F42" s="236" t="s">
        <v>1844</v>
      </c>
      <c r="G42" s="403"/>
      <c r="H42" s="234" t="s">
        <v>1844</v>
      </c>
      <c r="I42" s="235"/>
      <c r="J42" s="235"/>
      <c r="K42" s="406"/>
      <c r="L42" s="236" t="s">
        <v>1844</v>
      </c>
    </row>
    <row r="43" spans="1:12" ht="15.75" thickBot="1">
      <c r="A43" s="403"/>
      <c r="B43" s="234" t="s">
        <v>1845</v>
      </c>
      <c r="C43" s="235"/>
      <c r="D43" s="235"/>
      <c r="E43" s="406"/>
      <c r="F43" s="236" t="s">
        <v>1845</v>
      </c>
      <c r="G43" s="403"/>
      <c r="H43" s="234" t="s">
        <v>1845</v>
      </c>
      <c r="I43" s="235"/>
      <c r="J43" s="235"/>
      <c r="K43" s="406"/>
      <c r="L43" s="236" t="s">
        <v>1845</v>
      </c>
    </row>
    <row r="44" spans="1:12" ht="15.75" thickBot="1">
      <c r="A44" s="403"/>
      <c r="B44" s="234" t="s">
        <v>1846</v>
      </c>
      <c r="C44" s="235"/>
      <c r="D44" s="235"/>
      <c r="E44" s="406"/>
      <c r="F44" s="236" t="s">
        <v>1847</v>
      </c>
      <c r="G44" s="403"/>
      <c r="H44" s="234" t="s">
        <v>1846</v>
      </c>
      <c r="I44" s="235"/>
      <c r="J44" s="235"/>
      <c r="K44" s="406"/>
      <c r="L44" s="236" t="s">
        <v>1847</v>
      </c>
    </row>
    <row r="45" spans="1:12" ht="15.75" thickBot="1">
      <c r="A45" s="404"/>
      <c r="B45" s="234" t="s">
        <v>1848</v>
      </c>
      <c r="C45" s="235"/>
      <c r="D45" s="235"/>
      <c r="E45" s="407"/>
      <c r="F45" s="236" t="s">
        <v>1849</v>
      </c>
      <c r="G45" s="404"/>
      <c r="H45" s="234" t="s">
        <v>1848</v>
      </c>
      <c r="I45" s="235"/>
      <c r="J45" s="235"/>
      <c r="K45" s="407"/>
      <c r="L45" s="236" t="s">
        <v>1849</v>
      </c>
    </row>
    <row r="46" spans="1:12" ht="15.75" thickBot="1">
      <c r="A46" s="402" t="s">
        <v>2211</v>
      </c>
      <c r="B46" s="234" t="s">
        <v>1834</v>
      </c>
      <c r="C46" s="235"/>
      <c r="D46" s="235"/>
      <c r="E46" s="405" t="s">
        <v>2211</v>
      </c>
      <c r="F46" s="236" t="s">
        <v>1834</v>
      </c>
      <c r="G46" s="402" t="s">
        <v>2211</v>
      </c>
      <c r="H46" s="234" t="s">
        <v>1834</v>
      </c>
      <c r="I46" s="235"/>
      <c r="J46" s="235"/>
      <c r="K46" s="405" t="s">
        <v>2211</v>
      </c>
      <c r="L46" s="236" t="s">
        <v>1834</v>
      </c>
    </row>
    <row r="47" spans="1:12" ht="15.75" thickBot="1">
      <c r="A47" s="403"/>
      <c r="B47" s="234" t="s">
        <v>1836</v>
      </c>
      <c r="C47" s="235"/>
      <c r="D47" s="235"/>
      <c r="E47" s="406"/>
      <c r="F47" s="236" t="s">
        <v>1836</v>
      </c>
      <c r="G47" s="403"/>
      <c r="H47" s="234" t="s">
        <v>1836</v>
      </c>
      <c r="I47" s="235"/>
      <c r="J47" s="235"/>
      <c r="K47" s="406"/>
      <c r="L47" s="236" t="s">
        <v>1836</v>
      </c>
    </row>
    <row r="48" spans="1:12" ht="15.75" thickBot="1">
      <c r="A48" s="403"/>
      <c r="B48" s="234" t="s">
        <v>1837</v>
      </c>
      <c r="C48" s="235"/>
      <c r="D48" s="235"/>
      <c r="E48" s="406"/>
      <c r="F48" s="236" t="s">
        <v>1837</v>
      </c>
      <c r="G48" s="403"/>
      <c r="H48" s="234" t="s">
        <v>1837</v>
      </c>
      <c r="I48" s="235"/>
      <c r="J48" s="235"/>
      <c r="K48" s="406"/>
      <c r="L48" s="236" t="s">
        <v>1837</v>
      </c>
    </row>
    <row r="49" spans="1:12" ht="15.75" thickBot="1">
      <c r="A49" s="403"/>
      <c r="B49" s="234" t="s">
        <v>1838</v>
      </c>
      <c r="C49" s="235"/>
      <c r="D49" s="235"/>
      <c r="E49" s="406"/>
      <c r="F49" s="236" t="s">
        <v>1838</v>
      </c>
      <c r="G49" s="403"/>
      <c r="H49" s="234" t="s">
        <v>1838</v>
      </c>
      <c r="I49" s="235"/>
      <c r="J49" s="235"/>
      <c r="K49" s="406"/>
      <c r="L49" s="236" t="s">
        <v>1838</v>
      </c>
    </row>
    <row r="50" spans="1:12" ht="15.75" thickBot="1">
      <c r="A50" s="403"/>
      <c r="B50" s="234" t="s">
        <v>1839</v>
      </c>
      <c r="C50" s="235"/>
      <c r="D50" s="235"/>
      <c r="E50" s="406"/>
      <c r="F50" s="236" t="s">
        <v>1839</v>
      </c>
      <c r="G50" s="403"/>
      <c r="H50" s="234" t="s">
        <v>1839</v>
      </c>
      <c r="I50" s="235"/>
      <c r="J50" s="235"/>
      <c r="K50" s="406"/>
      <c r="L50" s="236" t="s">
        <v>1839</v>
      </c>
    </row>
    <row r="51" spans="1:12" ht="15.75" thickBot="1">
      <c r="A51" s="403"/>
      <c r="B51" s="234" t="s">
        <v>1840</v>
      </c>
      <c r="C51" s="235"/>
      <c r="D51" s="235"/>
      <c r="E51" s="406"/>
      <c r="F51" s="236" t="s">
        <v>1840</v>
      </c>
      <c r="G51" s="403"/>
      <c r="H51" s="234" t="s">
        <v>1840</v>
      </c>
      <c r="I51" s="235"/>
      <c r="J51" s="235"/>
      <c r="K51" s="406"/>
      <c r="L51" s="236" t="s">
        <v>1840</v>
      </c>
    </row>
    <row r="52" spans="1:12" ht="15.75" thickBot="1">
      <c r="A52" s="403"/>
      <c r="B52" s="234" t="s">
        <v>1841</v>
      </c>
      <c r="C52" s="235"/>
      <c r="D52" s="235"/>
      <c r="E52" s="406"/>
      <c r="F52" s="236" t="s">
        <v>1841</v>
      </c>
      <c r="G52" s="403"/>
      <c r="H52" s="234" t="s">
        <v>1841</v>
      </c>
      <c r="I52" s="235"/>
      <c r="J52" s="235"/>
      <c r="K52" s="406"/>
      <c r="L52" s="236" t="s">
        <v>1841</v>
      </c>
    </row>
    <row r="53" spans="1:12" ht="15.75" thickBot="1">
      <c r="A53" s="403"/>
      <c r="B53" s="234" t="s">
        <v>1842</v>
      </c>
      <c r="C53" s="235"/>
      <c r="D53" s="235"/>
      <c r="E53" s="406"/>
      <c r="F53" s="236" t="s">
        <v>1842</v>
      </c>
      <c r="G53" s="403"/>
      <c r="H53" s="234" t="s">
        <v>1842</v>
      </c>
      <c r="I53" s="235"/>
      <c r="J53" s="235"/>
      <c r="K53" s="406"/>
      <c r="L53" s="236" t="s">
        <v>1842</v>
      </c>
    </row>
    <row r="54" spans="1:12" ht="15.75" thickBot="1">
      <c r="A54" s="403"/>
      <c r="B54" s="234" t="s">
        <v>1843</v>
      </c>
      <c r="C54" s="235"/>
      <c r="D54" s="235"/>
      <c r="E54" s="406"/>
      <c r="F54" s="236" t="s">
        <v>1843</v>
      </c>
      <c r="G54" s="403"/>
      <c r="H54" s="234" t="s">
        <v>1843</v>
      </c>
      <c r="I54" s="235"/>
      <c r="J54" s="235"/>
      <c r="K54" s="406"/>
      <c r="L54" s="236" t="s">
        <v>1843</v>
      </c>
    </row>
    <row r="55" spans="1:12" ht="15.75" thickBot="1">
      <c r="A55" s="403"/>
      <c r="B55" s="234" t="s">
        <v>1844</v>
      </c>
      <c r="C55" s="235"/>
      <c r="D55" s="235"/>
      <c r="E55" s="406"/>
      <c r="F55" s="236" t="s">
        <v>1844</v>
      </c>
      <c r="G55" s="403"/>
      <c r="H55" s="234" t="s">
        <v>1844</v>
      </c>
      <c r="I55" s="235"/>
      <c r="J55" s="235"/>
      <c r="K55" s="406"/>
      <c r="L55" s="236" t="s">
        <v>1844</v>
      </c>
    </row>
    <row r="56" spans="1:12" ht="15.75" thickBot="1">
      <c r="A56" s="403"/>
      <c r="B56" s="234" t="s">
        <v>1845</v>
      </c>
      <c r="C56" s="235"/>
      <c r="D56" s="235"/>
      <c r="E56" s="406"/>
      <c r="F56" s="236" t="s">
        <v>1845</v>
      </c>
      <c r="G56" s="403"/>
      <c r="H56" s="234" t="s">
        <v>1845</v>
      </c>
      <c r="I56" s="235"/>
      <c r="J56" s="235"/>
      <c r="K56" s="406"/>
      <c r="L56" s="236" t="s">
        <v>1845</v>
      </c>
    </row>
    <row r="57" spans="1:12" ht="15.75" thickBot="1">
      <c r="A57" s="403"/>
      <c r="B57" s="234" t="s">
        <v>1846</v>
      </c>
      <c r="C57" s="235"/>
      <c r="D57" s="235"/>
      <c r="E57" s="406"/>
      <c r="F57" s="236" t="s">
        <v>1847</v>
      </c>
      <c r="G57" s="403"/>
      <c r="H57" s="234" t="s">
        <v>1846</v>
      </c>
      <c r="I57" s="235"/>
      <c r="J57" s="235"/>
      <c r="K57" s="406"/>
      <c r="L57" s="236" t="s">
        <v>1847</v>
      </c>
    </row>
    <row r="58" spans="1:12" ht="15.75" thickBot="1">
      <c r="A58" s="404"/>
      <c r="B58" s="234" t="s">
        <v>1848</v>
      </c>
      <c r="C58" s="235"/>
      <c r="D58" s="235"/>
      <c r="E58" s="407"/>
      <c r="F58" s="236" t="s">
        <v>1849</v>
      </c>
      <c r="G58" s="404"/>
      <c r="H58" s="234" t="s">
        <v>1848</v>
      </c>
      <c r="I58" s="235"/>
      <c r="J58" s="235"/>
      <c r="K58" s="407"/>
      <c r="L58" s="236" t="s">
        <v>1849</v>
      </c>
    </row>
    <row r="59" spans="1:12" ht="15.75" thickBot="1">
      <c r="A59" s="402" t="s">
        <v>2212</v>
      </c>
      <c r="B59" s="234" t="s">
        <v>1834</v>
      </c>
      <c r="C59" s="235"/>
      <c r="D59" s="235"/>
      <c r="E59" s="405" t="s">
        <v>2212</v>
      </c>
      <c r="F59" s="236" t="s">
        <v>1834</v>
      </c>
      <c r="G59" s="402" t="s">
        <v>2212</v>
      </c>
      <c r="H59" s="234" t="s">
        <v>1834</v>
      </c>
      <c r="I59" s="235"/>
      <c r="J59" s="235"/>
      <c r="K59" s="405" t="s">
        <v>2212</v>
      </c>
      <c r="L59" s="236" t="s">
        <v>1834</v>
      </c>
    </row>
    <row r="60" spans="1:12" ht="15.75" thickBot="1">
      <c r="A60" s="403"/>
      <c r="B60" s="234" t="s">
        <v>1836</v>
      </c>
      <c r="C60" s="235"/>
      <c r="D60" s="235"/>
      <c r="E60" s="406"/>
      <c r="F60" s="236" t="s">
        <v>1836</v>
      </c>
      <c r="G60" s="403"/>
      <c r="H60" s="234" t="s">
        <v>1836</v>
      </c>
      <c r="I60" s="235"/>
      <c r="J60" s="235"/>
      <c r="K60" s="406"/>
      <c r="L60" s="236" t="s">
        <v>1836</v>
      </c>
    </row>
    <row r="61" spans="1:12" ht="15.75" thickBot="1">
      <c r="A61" s="403"/>
      <c r="B61" s="234" t="s">
        <v>1837</v>
      </c>
      <c r="C61" s="235"/>
      <c r="D61" s="235"/>
      <c r="E61" s="406"/>
      <c r="F61" s="236" t="s">
        <v>1837</v>
      </c>
      <c r="G61" s="403"/>
      <c r="H61" s="234" t="s">
        <v>1837</v>
      </c>
      <c r="I61" s="235"/>
      <c r="J61" s="235"/>
      <c r="K61" s="406"/>
      <c r="L61" s="236" t="s">
        <v>1837</v>
      </c>
    </row>
    <row r="62" spans="1:12" ht="15.75" thickBot="1">
      <c r="A62" s="403"/>
      <c r="B62" s="234" t="s">
        <v>1838</v>
      </c>
      <c r="C62" s="235"/>
      <c r="D62" s="235"/>
      <c r="E62" s="406"/>
      <c r="F62" s="236" t="s">
        <v>1838</v>
      </c>
      <c r="G62" s="403"/>
      <c r="H62" s="234" t="s">
        <v>1838</v>
      </c>
      <c r="I62" s="235"/>
      <c r="J62" s="235"/>
      <c r="K62" s="406"/>
      <c r="L62" s="236" t="s">
        <v>1838</v>
      </c>
    </row>
    <row r="63" spans="1:12" ht="15.75" thickBot="1">
      <c r="A63" s="403"/>
      <c r="B63" s="234" t="s">
        <v>1839</v>
      </c>
      <c r="C63" s="235"/>
      <c r="D63" s="235"/>
      <c r="E63" s="406"/>
      <c r="F63" s="236" t="s">
        <v>1839</v>
      </c>
      <c r="G63" s="403"/>
      <c r="H63" s="234" t="s">
        <v>1839</v>
      </c>
      <c r="I63" s="235"/>
      <c r="J63" s="235"/>
      <c r="K63" s="406"/>
      <c r="L63" s="236" t="s">
        <v>1839</v>
      </c>
    </row>
    <row r="64" spans="1:12" ht="15.75" thickBot="1">
      <c r="A64" s="403"/>
      <c r="B64" s="234" t="s">
        <v>1840</v>
      </c>
      <c r="C64" s="235"/>
      <c r="D64" s="235"/>
      <c r="E64" s="406"/>
      <c r="F64" s="236" t="s">
        <v>1840</v>
      </c>
      <c r="G64" s="403"/>
      <c r="H64" s="234" t="s">
        <v>1840</v>
      </c>
      <c r="I64" s="235"/>
      <c r="J64" s="235"/>
      <c r="K64" s="406"/>
      <c r="L64" s="236" t="s">
        <v>1840</v>
      </c>
    </row>
    <row r="65" spans="1:12" ht="15.75" thickBot="1">
      <c r="A65" s="403"/>
      <c r="B65" s="234" t="s">
        <v>1841</v>
      </c>
      <c r="C65" s="235"/>
      <c r="D65" s="235"/>
      <c r="E65" s="406"/>
      <c r="F65" s="236" t="s">
        <v>1841</v>
      </c>
      <c r="G65" s="403"/>
      <c r="H65" s="234" t="s">
        <v>1841</v>
      </c>
      <c r="I65" s="235"/>
      <c r="J65" s="235"/>
      <c r="K65" s="406"/>
      <c r="L65" s="236" t="s">
        <v>1841</v>
      </c>
    </row>
    <row r="66" spans="1:12" ht="15.75" thickBot="1">
      <c r="A66" s="403"/>
      <c r="B66" s="234" t="s">
        <v>1842</v>
      </c>
      <c r="C66" s="235"/>
      <c r="D66" s="235"/>
      <c r="E66" s="406"/>
      <c r="F66" s="236" t="s">
        <v>1842</v>
      </c>
      <c r="G66" s="403"/>
      <c r="H66" s="234" t="s">
        <v>1842</v>
      </c>
      <c r="I66" s="235"/>
      <c r="J66" s="235"/>
      <c r="K66" s="406"/>
      <c r="L66" s="236" t="s">
        <v>1842</v>
      </c>
    </row>
    <row r="67" spans="1:12" ht="15.75" thickBot="1">
      <c r="A67" s="403"/>
      <c r="B67" s="234" t="s">
        <v>1843</v>
      </c>
      <c r="C67" s="235"/>
      <c r="D67" s="235"/>
      <c r="E67" s="406"/>
      <c r="F67" s="236" t="s">
        <v>1843</v>
      </c>
      <c r="G67" s="403"/>
      <c r="H67" s="234" t="s">
        <v>1843</v>
      </c>
      <c r="I67" s="235"/>
      <c r="J67" s="235"/>
      <c r="K67" s="406"/>
      <c r="L67" s="236" t="s">
        <v>1843</v>
      </c>
    </row>
    <row r="68" spans="1:12" ht="15.75" thickBot="1">
      <c r="A68" s="403"/>
      <c r="B68" s="234" t="s">
        <v>1844</v>
      </c>
      <c r="C68" s="235"/>
      <c r="D68" s="235"/>
      <c r="E68" s="406"/>
      <c r="F68" s="236" t="s">
        <v>1844</v>
      </c>
      <c r="G68" s="403"/>
      <c r="H68" s="234" t="s">
        <v>1844</v>
      </c>
      <c r="I68" s="235"/>
      <c r="J68" s="235"/>
      <c r="K68" s="406"/>
      <c r="L68" s="236" t="s">
        <v>1844</v>
      </c>
    </row>
    <row r="69" spans="1:12" ht="15.75" thickBot="1">
      <c r="A69" s="403"/>
      <c r="B69" s="234" t="s">
        <v>1845</v>
      </c>
      <c r="C69" s="235"/>
      <c r="D69" s="235"/>
      <c r="E69" s="406"/>
      <c r="F69" s="236" t="s">
        <v>1845</v>
      </c>
      <c r="G69" s="403"/>
      <c r="H69" s="234" t="s">
        <v>1845</v>
      </c>
      <c r="I69" s="235"/>
      <c r="J69" s="235"/>
      <c r="K69" s="406"/>
      <c r="L69" s="236" t="s">
        <v>1845</v>
      </c>
    </row>
    <row r="70" spans="1:12" ht="15.75" thickBot="1">
      <c r="A70" s="403"/>
      <c r="B70" s="234" t="s">
        <v>1846</v>
      </c>
      <c r="C70" s="235"/>
      <c r="D70" s="235"/>
      <c r="E70" s="406"/>
      <c r="F70" s="236" t="s">
        <v>1847</v>
      </c>
      <c r="G70" s="403"/>
      <c r="H70" s="234" t="s">
        <v>1846</v>
      </c>
      <c r="I70" s="235"/>
      <c r="J70" s="235"/>
      <c r="K70" s="406"/>
      <c r="L70" s="236" t="s">
        <v>1847</v>
      </c>
    </row>
    <row r="71" spans="1:12" ht="15.75" thickBot="1">
      <c r="A71" s="404"/>
      <c r="B71" s="234" t="s">
        <v>1848</v>
      </c>
      <c r="C71" s="235"/>
      <c r="D71" s="235"/>
      <c r="E71" s="407"/>
      <c r="F71" s="236" t="s">
        <v>1849</v>
      </c>
      <c r="G71" s="404"/>
      <c r="H71" s="234" t="s">
        <v>1848</v>
      </c>
      <c r="I71" s="235"/>
      <c r="J71" s="235"/>
      <c r="K71" s="407"/>
      <c r="L71" s="236" t="s">
        <v>1849</v>
      </c>
    </row>
    <row r="72" spans="1:12" ht="15.75" thickBot="1">
      <c r="A72" s="402" t="s">
        <v>2213</v>
      </c>
      <c r="B72" s="234" t="s">
        <v>1834</v>
      </c>
      <c r="C72" s="235"/>
      <c r="D72" s="235"/>
      <c r="E72" s="405" t="s">
        <v>2213</v>
      </c>
      <c r="F72" s="236" t="s">
        <v>1834</v>
      </c>
      <c r="G72" s="402" t="s">
        <v>2213</v>
      </c>
      <c r="H72" s="234" t="s">
        <v>1834</v>
      </c>
      <c r="I72" s="235"/>
      <c r="J72" s="235"/>
      <c r="K72" s="405" t="s">
        <v>2213</v>
      </c>
      <c r="L72" s="236" t="s">
        <v>1834</v>
      </c>
    </row>
    <row r="73" spans="1:12" ht="15.75" thickBot="1">
      <c r="A73" s="403"/>
      <c r="B73" s="234" t="s">
        <v>1836</v>
      </c>
      <c r="C73" s="235"/>
      <c r="D73" s="235"/>
      <c r="E73" s="406"/>
      <c r="F73" s="236" t="s">
        <v>1836</v>
      </c>
      <c r="G73" s="403"/>
      <c r="H73" s="234" t="s">
        <v>1836</v>
      </c>
      <c r="I73" s="235"/>
      <c r="J73" s="235"/>
      <c r="K73" s="406"/>
      <c r="L73" s="236" t="s">
        <v>1836</v>
      </c>
    </row>
    <row r="74" spans="1:12" ht="15.75" thickBot="1">
      <c r="A74" s="403"/>
      <c r="B74" s="234" t="s">
        <v>1837</v>
      </c>
      <c r="C74" s="235"/>
      <c r="D74" s="235"/>
      <c r="E74" s="406"/>
      <c r="F74" s="236" t="s">
        <v>1837</v>
      </c>
      <c r="G74" s="403"/>
      <c r="H74" s="234" t="s">
        <v>1837</v>
      </c>
      <c r="I74" s="235"/>
      <c r="J74" s="235"/>
      <c r="K74" s="406"/>
      <c r="L74" s="236" t="s">
        <v>1837</v>
      </c>
    </row>
    <row r="75" spans="1:12" ht="15.75" thickBot="1">
      <c r="A75" s="403"/>
      <c r="B75" s="234" t="s">
        <v>1838</v>
      </c>
      <c r="C75" s="235"/>
      <c r="D75" s="235"/>
      <c r="E75" s="406"/>
      <c r="F75" s="236" t="s">
        <v>1838</v>
      </c>
      <c r="G75" s="403"/>
      <c r="H75" s="234" t="s">
        <v>1838</v>
      </c>
      <c r="I75" s="235"/>
      <c r="J75" s="235"/>
      <c r="K75" s="406"/>
      <c r="L75" s="236" t="s">
        <v>1838</v>
      </c>
    </row>
    <row r="76" spans="1:12" ht="15.75" thickBot="1">
      <c r="A76" s="403"/>
      <c r="B76" s="234" t="s">
        <v>1839</v>
      </c>
      <c r="C76" s="235"/>
      <c r="D76" s="235"/>
      <c r="E76" s="406"/>
      <c r="F76" s="236" t="s">
        <v>1839</v>
      </c>
      <c r="G76" s="403"/>
      <c r="H76" s="234" t="s">
        <v>1839</v>
      </c>
      <c r="I76" s="235"/>
      <c r="J76" s="235"/>
      <c r="K76" s="406"/>
      <c r="L76" s="236" t="s">
        <v>1839</v>
      </c>
    </row>
    <row r="77" spans="1:12" ht="15.75" thickBot="1">
      <c r="A77" s="403"/>
      <c r="B77" s="234" t="s">
        <v>1840</v>
      </c>
      <c r="C77" s="235"/>
      <c r="D77" s="235"/>
      <c r="E77" s="406"/>
      <c r="F77" s="236" t="s">
        <v>1840</v>
      </c>
      <c r="G77" s="403"/>
      <c r="H77" s="234" t="s">
        <v>1840</v>
      </c>
      <c r="I77" s="235"/>
      <c r="J77" s="235"/>
      <c r="K77" s="406"/>
      <c r="L77" s="236" t="s">
        <v>1840</v>
      </c>
    </row>
    <row r="78" spans="1:12" ht="15.75" thickBot="1">
      <c r="A78" s="403"/>
      <c r="B78" s="234" t="s">
        <v>1841</v>
      </c>
      <c r="C78" s="235"/>
      <c r="D78" s="235"/>
      <c r="E78" s="406"/>
      <c r="F78" s="236" t="s">
        <v>1841</v>
      </c>
      <c r="G78" s="403"/>
      <c r="H78" s="234" t="s">
        <v>1841</v>
      </c>
      <c r="I78" s="235"/>
      <c r="J78" s="235"/>
      <c r="K78" s="406"/>
      <c r="L78" s="236" t="s">
        <v>1841</v>
      </c>
    </row>
    <row r="79" spans="1:12" ht="15.75" thickBot="1">
      <c r="A79" s="403"/>
      <c r="B79" s="234" t="s">
        <v>1842</v>
      </c>
      <c r="C79" s="235"/>
      <c r="D79" s="235"/>
      <c r="E79" s="406"/>
      <c r="F79" s="236" t="s">
        <v>1842</v>
      </c>
      <c r="G79" s="403"/>
      <c r="H79" s="234" t="s">
        <v>1842</v>
      </c>
      <c r="I79" s="235"/>
      <c r="J79" s="235"/>
      <c r="K79" s="406"/>
      <c r="L79" s="236" t="s">
        <v>1842</v>
      </c>
    </row>
    <row r="80" spans="1:12" ht="15.75" thickBot="1">
      <c r="A80" s="403"/>
      <c r="B80" s="234" t="s">
        <v>1843</v>
      </c>
      <c r="C80" s="235"/>
      <c r="D80" s="235"/>
      <c r="E80" s="406"/>
      <c r="F80" s="236" t="s">
        <v>1843</v>
      </c>
      <c r="G80" s="403"/>
      <c r="H80" s="234" t="s">
        <v>1843</v>
      </c>
      <c r="I80" s="235"/>
      <c r="J80" s="235"/>
      <c r="K80" s="406"/>
      <c r="L80" s="236" t="s">
        <v>1843</v>
      </c>
    </row>
    <row r="81" spans="1:12" ht="15.75" thickBot="1">
      <c r="A81" s="403"/>
      <c r="B81" s="234" t="s">
        <v>1844</v>
      </c>
      <c r="C81" s="235"/>
      <c r="D81" s="235"/>
      <c r="E81" s="406"/>
      <c r="F81" s="236" t="s">
        <v>1844</v>
      </c>
      <c r="G81" s="403"/>
      <c r="H81" s="234" t="s">
        <v>1844</v>
      </c>
      <c r="I81" s="235"/>
      <c r="J81" s="235"/>
      <c r="K81" s="406"/>
      <c r="L81" s="236" t="s">
        <v>1844</v>
      </c>
    </row>
    <row r="82" spans="1:12" ht="15.75" thickBot="1">
      <c r="A82" s="403"/>
      <c r="B82" s="234" t="s">
        <v>1845</v>
      </c>
      <c r="C82" s="235"/>
      <c r="D82" s="235"/>
      <c r="E82" s="406"/>
      <c r="F82" s="236" t="s">
        <v>1845</v>
      </c>
      <c r="G82" s="403"/>
      <c r="H82" s="234" t="s">
        <v>1845</v>
      </c>
      <c r="I82" s="235"/>
      <c r="J82" s="235"/>
      <c r="K82" s="406"/>
      <c r="L82" s="236" t="s">
        <v>1845</v>
      </c>
    </row>
    <row r="83" spans="1:12" ht="15.75" thickBot="1">
      <c r="A83" s="403"/>
      <c r="B83" s="234" t="s">
        <v>1846</v>
      </c>
      <c r="C83" s="235"/>
      <c r="D83" s="235"/>
      <c r="E83" s="406"/>
      <c r="F83" s="236" t="s">
        <v>1847</v>
      </c>
      <c r="G83" s="403"/>
      <c r="H83" s="234" t="s">
        <v>1846</v>
      </c>
      <c r="I83" s="235"/>
      <c r="J83" s="235"/>
      <c r="K83" s="406"/>
      <c r="L83" s="236" t="s">
        <v>1847</v>
      </c>
    </row>
    <row r="84" spans="1:12" ht="15.75" thickBot="1">
      <c r="A84" s="404"/>
      <c r="B84" s="234" t="s">
        <v>1848</v>
      </c>
      <c r="C84" s="235"/>
      <c r="D84" s="235"/>
      <c r="E84" s="407"/>
      <c r="F84" s="236" t="s">
        <v>1849</v>
      </c>
      <c r="G84" s="404"/>
      <c r="H84" s="234" t="s">
        <v>1848</v>
      </c>
      <c r="I84" s="235"/>
      <c r="J84" s="235"/>
      <c r="K84" s="407"/>
      <c r="L84" s="236" t="s">
        <v>1849</v>
      </c>
    </row>
    <row r="85" spans="1:12" ht="15.75" thickBot="1">
      <c r="A85" s="402" t="s">
        <v>2214</v>
      </c>
      <c r="B85" s="234" t="s">
        <v>1834</v>
      </c>
      <c r="C85" s="235"/>
      <c r="D85" s="235"/>
      <c r="E85" s="405" t="s">
        <v>2214</v>
      </c>
      <c r="F85" s="236" t="s">
        <v>1834</v>
      </c>
      <c r="G85" s="402" t="s">
        <v>2214</v>
      </c>
      <c r="H85" s="234" t="s">
        <v>1834</v>
      </c>
      <c r="I85" s="235"/>
      <c r="J85" s="235"/>
      <c r="K85" s="405" t="s">
        <v>2214</v>
      </c>
      <c r="L85" s="236" t="s">
        <v>1834</v>
      </c>
    </row>
    <row r="86" spans="1:12" ht="15.75" thickBot="1">
      <c r="A86" s="403"/>
      <c r="B86" s="234" t="s">
        <v>1836</v>
      </c>
      <c r="C86" s="235"/>
      <c r="D86" s="235"/>
      <c r="E86" s="406"/>
      <c r="F86" s="236" t="s">
        <v>1836</v>
      </c>
      <c r="G86" s="403"/>
      <c r="H86" s="234" t="s">
        <v>1836</v>
      </c>
      <c r="I86" s="235"/>
      <c r="J86" s="235"/>
      <c r="K86" s="406"/>
      <c r="L86" s="236" t="s">
        <v>1836</v>
      </c>
    </row>
    <row r="87" spans="1:12" ht="15.75" thickBot="1">
      <c r="A87" s="403"/>
      <c r="B87" s="234" t="s">
        <v>1837</v>
      </c>
      <c r="C87" s="235"/>
      <c r="D87" s="235"/>
      <c r="E87" s="406"/>
      <c r="F87" s="236" t="s">
        <v>1837</v>
      </c>
      <c r="G87" s="403"/>
      <c r="H87" s="234" t="s">
        <v>1837</v>
      </c>
      <c r="I87" s="235"/>
      <c r="J87" s="235"/>
      <c r="K87" s="406"/>
      <c r="L87" s="236" t="s">
        <v>1837</v>
      </c>
    </row>
    <row r="88" spans="1:12" ht="15.75" thickBot="1">
      <c r="A88" s="403"/>
      <c r="B88" s="234" t="s">
        <v>1838</v>
      </c>
      <c r="C88" s="235"/>
      <c r="D88" s="235"/>
      <c r="E88" s="406"/>
      <c r="F88" s="236" t="s">
        <v>1838</v>
      </c>
      <c r="G88" s="403"/>
      <c r="H88" s="234" t="s">
        <v>1838</v>
      </c>
      <c r="I88" s="235"/>
      <c r="J88" s="235"/>
      <c r="K88" s="406"/>
      <c r="L88" s="236" t="s">
        <v>1838</v>
      </c>
    </row>
    <row r="89" spans="1:12" ht="15.75" thickBot="1">
      <c r="A89" s="403"/>
      <c r="B89" s="234" t="s">
        <v>1839</v>
      </c>
      <c r="C89" s="235"/>
      <c r="D89" s="235"/>
      <c r="E89" s="406"/>
      <c r="F89" s="236" t="s">
        <v>1839</v>
      </c>
      <c r="G89" s="403"/>
      <c r="H89" s="234" t="s">
        <v>1839</v>
      </c>
      <c r="I89" s="235"/>
      <c r="J89" s="235"/>
      <c r="K89" s="406"/>
      <c r="L89" s="236" t="s">
        <v>1839</v>
      </c>
    </row>
    <row r="90" spans="1:12" ht="15.75" thickBot="1">
      <c r="A90" s="403"/>
      <c r="B90" s="234" t="s">
        <v>1840</v>
      </c>
      <c r="C90" s="235"/>
      <c r="D90" s="235"/>
      <c r="E90" s="406"/>
      <c r="F90" s="236" t="s">
        <v>1840</v>
      </c>
      <c r="G90" s="403"/>
      <c r="H90" s="234" t="s">
        <v>1840</v>
      </c>
      <c r="I90" s="235"/>
      <c r="J90" s="235"/>
      <c r="K90" s="406"/>
      <c r="L90" s="236" t="s">
        <v>1840</v>
      </c>
    </row>
    <row r="91" spans="1:12" ht="15.75" thickBot="1">
      <c r="A91" s="403"/>
      <c r="B91" s="234" t="s">
        <v>1841</v>
      </c>
      <c r="C91" s="235"/>
      <c r="D91" s="235"/>
      <c r="E91" s="406"/>
      <c r="F91" s="236" t="s">
        <v>1841</v>
      </c>
      <c r="G91" s="403"/>
      <c r="H91" s="234" t="s">
        <v>1841</v>
      </c>
      <c r="I91" s="235"/>
      <c r="J91" s="235"/>
      <c r="K91" s="406"/>
      <c r="L91" s="236" t="s">
        <v>1841</v>
      </c>
    </row>
    <row r="92" spans="1:12" ht="15.75" thickBot="1">
      <c r="A92" s="403"/>
      <c r="B92" s="234" t="s">
        <v>1842</v>
      </c>
      <c r="C92" s="235"/>
      <c r="D92" s="235"/>
      <c r="E92" s="406"/>
      <c r="F92" s="236" t="s">
        <v>1842</v>
      </c>
      <c r="G92" s="403"/>
      <c r="H92" s="234" t="s">
        <v>1842</v>
      </c>
      <c r="I92" s="235"/>
      <c r="J92" s="235"/>
      <c r="K92" s="406"/>
      <c r="L92" s="236" t="s">
        <v>1842</v>
      </c>
    </row>
    <row r="93" spans="1:12" ht="15.75" thickBot="1">
      <c r="A93" s="403"/>
      <c r="B93" s="234" t="s">
        <v>1843</v>
      </c>
      <c r="C93" s="235"/>
      <c r="D93" s="235"/>
      <c r="E93" s="406"/>
      <c r="F93" s="236" t="s">
        <v>1843</v>
      </c>
      <c r="G93" s="403"/>
      <c r="H93" s="234" t="s">
        <v>1843</v>
      </c>
      <c r="I93" s="235"/>
      <c r="J93" s="235"/>
      <c r="K93" s="406"/>
      <c r="L93" s="236" t="s">
        <v>1843</v>
      </c>
    </row>
    <row r="94" spans="1:12" ht="15.75" thickBot="1">
      <c r="A94" s="403"/>
      <c r="B94" s="234" t="s">
        <v>1844</v>
      </c>
      <c r="C94" s="235"/>
      <c r="D94" s="235"/>
      <c r="E94" s="406"/>
      <c r="F94" s="236" t="s">
        <v>1844</v>
      </c>
      <c r="G94" s="403"/>
      <c r="H94" s="234" t="s">
        <v>1844</v>
      </c>
      <c r="I94" s="235"/>
      <c r="J94" s="235"/>
      <c r="K94" s="406"/>
      <c r="L94" s="236" t="s">
        <v>1844</v>
      </c>
    </row>
    <row r="95" spans="1:12" ht="15.75" thickBot="1">
      <c r="A95" s="403"/>
      <c r="B95" s="234" t="s">
        <v>1845</v>
      </c>
      <c r="C95" s="235"/>
      <c r="D95" s="235"/>
      <c r="E95" s="406"/>
      <c r="F95" s="236" t="s">
        <v>1845</v>
      </c>
      <c r="G95" s="403"/>
      <c r="H95" s="234" t="s">
        <v>1845</v>
      </c>
      <c r="I95" s="235"/>
      <c r="J95" s="235"/>
      <c r="K95" s="406"/>
      <c r="L95" s="236" t="s">
        <v>1845</v>
      </c>
    </row>
    <row r="96" spans="1:12" ht="15.75" thickBot="1">
      <c r="A96" s="403"/>
      <c r="B96" s="234" t="s">
        <v>1846</v>
      </c>
      <c r="C96" s="235"/>
      <c r="D96" s="235"/>
      <c r="E96" s="406"/>
      <c r="F96" s="236" t="s">
        <v>1847</v>
      </c>
      <c r="G96" s="403"/>
      <c r="H96" s="234" t="s">
        <v>1846</v>
      </c>
      <c r="I96" s="235"/>
      <c r="J96" s="235"/>
      <c r="K96" s="406"/>
      <c r="L96" s="236" t="s">
        <v>1847</v>
      </c>
    </row>
    <row r="97" spans="1:12" ht="15.75" thickBot="1">
      <c r="A97" s="404"/>
      <c r="B97" s="234" t="s">
        <v>1848</v>
      </c>
      <c r="C97" s="235"/>
      <c r="D97" s="235"/>
      <c r="E97" s="407"/>
      <c r="F97" s="236" t="s">
        <v>1849</v>
      </c>
      <c r="G97" s="404"/>
      <c r="H97" s="234" t="s">
        <v>1848</v>
      </c>
      <c r="I97" s="235"/>
      <c r="J97" s="235"/>
      <c r="K97" s="407"/>
      <c r="L97" s="236" t="s">
        <v>1849</v>
      </c>
    </row>
    <row r="98" spans="1:12" ht="15.75" thickBot="1">
      <c r="A98" s="402" t="s">
        <v>2215</v>
      </c>
      <c r="B98" s="234" t="s">
        <v>1834</v>
      </c>
      <c r="C98" s="235"/>
      <c r="D98" s="235"/>
      <c r="E98" s="405" t="s">
        <v>2215</v>
      </c>
      <c r="F98" s="236" t="s">
        <v>1834</v>
      </c>
      <c r="G98" s="402" t="s">
        <v>2215</v>
      </c>
      <c r="H98" s="234" t="s">
        <v>1834</v>
      </c>
      <c r="I98" s="235"/>
      <c r="J98" s="235"/>
      <c r="K98" s="405" t="s">
        <v>2215</v>
      </c>
      <c r="L98" s="236" t="s">
        <v>1834</v>
      </c>
    </row>
    <row r="99" spans="1:12" ht="15.75" thickBot="1">
      <c r="A99" s="403"/>
      <c r="B99" s="234" t="s">
        <v>1836</v>
      </c>
      <c r="C99" s="235"/>
      <c r="D99" s="235"/>
      <c r="E99" s="406"/>
      <c r="F99" s="236" t="s">
        <v>1836</v>
      </c>
      <c r="G99" s="403"/>
      <c r="H99" s="234" t="s">
        <v>1836</v>
      </c>
      <c r="I99" s="235"/>
      <c r="J99" s="235"/>
      <c r="K99" s="406"/>
      <c r="L99" s="236" t="s">
        <v>1836</v>
      </c>
    </row>
    <row r="100" spans="1:12" ht="15.75" thickBot="1">
      <c r="A100" s="403"/>
      <c r="B100" s="234" t="s">
        <v>1837</v>
      </c>
      <c r="C100" s="235"/>
      <c r="D100" s="235"/>
      <c r="E100" s="406"/>
      <c r="F100" s="236" t="s">
        <v>1837</v>
      </c>
      <c r="G100" s="403"/>
      <c r="H100" s="234" t="s">
        <v>1837</v>
      </c>
      <c r="I100" s="235"/>
      <c r="J100" s="235"/>
      <c r="K100" s="406"/>
      <c r="L100" s="236" t="s">
        <v>1837</v>
      </c>
    </row>
    <row r="101" spans="1:12" ht="15.75" thickBot="1">
      <c r="A101" s="403"/>
      <c r="B101" s="234" t="s">
        <v>1838</v>
      </c>
      <c r="C101" s="235"/>
      <c r="D101" s="235"/>
      <c r="E101" s="406"/>
      <c r="F101" s="236" t="s">
        <v>1838</v>
      </c>
      <c r="G101" s="403"/>
      <c r="H101" s="234" t="s">
        <v>1838</v>
      </c>
      <c r="I101" s="235"/>
      <c r="J101" s="235"/>
      <c r="K101" s="406"/>
      <c r="L101" s="236" t="s">
        <v>1838</v>
      </c>
    </row>
    <row r="102" spans="1:12" ht="15.75" thickBot="1">
      <c r="A102" s="403"/>
      <c r="B102" s="234" t="s">
        <v>1839</v>
      </c>
      <c r="C102" s="235"/>
      <c r="D102" s="235"/>
      <c r="E102" s="406"/>
      <c r="F102" s="236" t="s">
        <v>1839</v>
      </c>
      <c r="G102" s="403"/>
      <c r="H102" s="234" t="s">
        <v>1839</v>
      </c>
      <c r="I102" s="235"/>
      <c r="J102" s="235"/>
      <c r="K102" s="406"/>
      <c r="L102" s="236" t="s">
        <v>1839</v>
      </c>
    </row>
    <row r="103" spans="1:12" ht="15.75" thickBot="1">
      <c r="A103" s="403"/>
      <c r="B103" s="234" t="s">
        <v>1840</v>
      </c>
      <c r="C103" s="235"/>
      <c r="D103" s="235"/>
      <c r="E103" s="406"/>
      <c r="F103" s="236" t="s">
        <v>1840</v>
      </c>
      <c r="G103" s="403"/>
      <c r="H103" s="234" t="s">
        <v>1840</v>
      </c>
      <c r="I103" s="235"/>
      <c r="J103" s="235"/>
      <c r="K103" s="406"/>
      <c r="L103" s="236" t="s">
        <v>1840</v>
      </c>
    </row>
    <row r="104" spans="1:12" ht="15.75" thickBot="1">
      <c r="A104" s="403"/>
      <c r="B104" s="234" t="s">
        <v>1841</v>
      </c>
      <c r="C104" s="235"/>
      <c r="D104" s="235"/>
      <c r="E104" s="406"/>
      <c r="F104" s="236" t="s">
        <v>1841</v>
      </c>
      <c r="G104" s="403"/>
      <c r="H104" s="234" t="s">
        <v>1841</v>
      </c>
      <c r="I104" s="235"/>
      <c r="J104" s="235"/>
      <c r="K104" s="406"/>
      <c r="L104" s="236" t="s">
        <v>1841</v>
      </c>
    </row>
    <row r="105" spans="1:12" ht="15.75" thickBot="1">
      <c r="A105" s="403"/>
      <c r="B105" s="234" t="s">
        <v>1842</v>
      </c>
      <c r="C105" s="235"/>
      <c r="D105" s="235"/>
      <c r="E105" s="406"/>
      <c r="F105" s="236" t="s">
        <v>1842</v>
      </c>
      <c r="G105" s="403"/>
      <c r="H105" s="234" t="s">
        <v>1842</v>
      </c>
      <c r="I105" s="235"/>
      <c r="J105" s="235"/>
      <c r="K105" s="406"/>
      <c r="L105" s="236" t="s">
        <v>1842</v>
      </c>
    </row>
    <row r="106" spans="1:12" ht="15.75" thickBot="1">
      <c r="A106" s="403"/>
      <c r="B106" s="234" t="s">
        <v>1843</v>
      </c>
      <c r="C106" s="235"/>
      <c r="D106" s="235"/>
      <c r="E106" s="406"/>
      <c r="F106" s="236" t="s">
        <v>1843</v>
      </c>
      <c r="G106" s="403"/>
      <c r="H106" s="234" t="s">
        <v>1843</v>
      </c>
      <c r="I106" s="235"/>
      <c r="J106" s="235"/>
      <c r="K106" s="406"/>
      <c r="L106" s="236" t="s">
        <v>1843</v>
      </c>
    </row>
    <row r="107" spans="1:12" ht="15.75" thickBot="1">
      <c r="A107" s="403"/>
      <c r="B107" s="234" t="s">
        <v>1844</v>
      </c>
      <c r="C107" s="235"/>
      <c r="D107" s="235"/>
      <c r="E107" s="406"/>
      <c r="F107" s="236" t="s">
        <v>1844</v>
      </c>
      <c r="G107" s="403"/>
      <c r="H107" s="234" t="s">
        <v>1844</v>
      </c>
      <c r="I107" s="235"/>
      <c r="J107" s="235"/>
      <c r="K107" s="406"/>
      <c r="L107" s="236" t="s">
        <v>1844</v>
      </c>
    </row>
    <row r="108" spans="1:12" ht="15.75" thickBot="1">
      <c r="A108" s="403"/>
      <c r="B108" s="234" t="s">
        <v>1845</v>
      </c>
      <c r="C108" s="235"/>
      <c r="D108" s="235"/>
      <c r="E108" s="406"/>
      <c r="F108" s="236" t="s">
        <v>1845</v>
      </c>
      <c r="G108" s="403"/>
      <c r="H108" s="234" t="s">
        <v>1845</v>
      </c>
      <c r="I108" s="235"/>
      <c r="J108" s="235"/>
      <c r="K108" s="406"/>
      <c r="L108" s="236" t="s">
        <v>1845</v>
      </c>
    </row>
    <row r="109" spans="1:12" ht="15.75" thickBot="1">
      <c r="A109" s="403"/>
      <c r="B109" s="234" t="s">
        <v>1846</v>
      </c>
      <c r="C109" s="235"/>
      <c r="D109" s="235"/>
      <c r="E109" s="406"/>
      <c r="F109" s="236" t="s">
        <v>1847</v>
      </c>
      <c r="G109" s="403"/>
      <c r="H109" s="234" t="s">
        <v>1846</v>
      </c>
      <c r="I109" s="235"/>
      <c r="J109" s="235"/>
      <c r="K109" s="406"/>
      <c r="L109" s="236" t="s">
        <v>1847</v>
      </c>
    </row>
    <row r="110" spans="1:12" ht="15.75" thickBot="1">
      <c r="A110" s="404"/>
      <c r="B110" s="234" t="s">
        <v>1848</v>
      </c>
      <c r="C110" s="235"/>
      <c r="D110" s="235"/>
      <c r="E110" s="407"/>
      <c r="F110" s="236" t="s">
        <v>1849</v>
      </c>
      <c r="G110" s="404"/>
      <c r="H110" s="234" t="s">
        <v>1848</v>
      </c>
      <c r="I110" s="235"/>
      <c r="J110" s="235"/>
      <c r="K110" s="407"/>
      <c r="L110" s="236" t="s">
        <v>1849</v>
      </c>
    </row>
    <row r="111" spans="1:12" ht="15.75" thickBot="1">
      <c r="A111" s="402" t="s">
        <v>2216</v>
      </c>
      <c r="B111" s="234" t="s">
        <v>1834</v>
      </c>
      <c r="C111" s="235"/>
      <c r="D111" s="235"/>
      <c r="E111" s="405" t="s">
        <v>2216</v>
      </c>
      <c r="F111" s="236" t="s">
        <v>1834</v>
      </c>
      <c r="G111" s="402" t="s">
        <v>2216</v>
      </c>
      <c r="H111" s="234" t="s">
        <v>1834</v>
      </c>
      <c r="I111" s="235"/>
      <c r="J111" s="235"/>
      <c r="K111" s="405" t="s">
        <v>2216</v>
      </c>
      <c r="L111" s="236" t="s">
        <v>1834</v>
      </c>
    </row>
    <row r="112" spans="1:12" ht="15.75" thickBot="1">
      <c r="A112" s="403"/>
      <c r="B112" s="234" t="s">
        <v>1836</v>
      </c>
      <c r="C112" s="235"/>
      <c r="D112" s="235"/>
      <c r="E112" s="406"/>
      <c r="F112" s="236" t="s">
        <v>1836</v>
      </c>
      <c r="G112" s="403"/>
      <c r="H112" s="234" t="s">
        <v>1836</v>
      </c>
      <c r="I112" s="235"/>
      <c r="J112" s="235"/>
      <c r="K112" s="406"/>
      <c r="L112" s="236" t="s">
        <v>1836</v>
      </c>
    </row>
    <row r="113" spans="1:12" ht="15.75" thickBot="1">
      <c r="A113" s="403"/>
      <c r="B113" s="234" t="s">
        <v>1837</v>
      </c>
      <c r="C113" s="235"/>
      <c r="D113" s="235"/>
      <c r="E113" s="406"/>
      <c r="F113" s="236" t="s">
        <v>1837</v>
      </c>
      <c r="G113" s="403"/>
      <c r="H113" s="234" t="s">
        <v>1837</v>
      </c>
      <c r="I113" s="235"/>
      <c r="J113" s="235"/>
      <c r="K113" s="406"/>
      <c r="L113" s="236" t="s">
        <v>1837</v>
      </c>
    </row>
    <row r="114" spans="1:12" ht="15.75" thickBot="1">
      <c r="A114" s="403"/>
      <c r="B114" s="234" t="s">
        <v>1838</v>
      </c>
      <c r="C114" s="235"/>
      <c r="D114" s="235"/>
      <c r="E114" s="406"/>
      <c r="F114" s="236" t="s">
        <v>1838</v>
      </c>
      <c r="G114" s="403"/>
      <c r="H114" s="234" t="s">
        <v>1838</v>
      </c>
      <c r="I114" s="235"/>
      <c r="J114" s="235"/>
      <c r="K114" s="406"/>
      <c r="L114" s="236" t="s">
        <v>1838</v>
      </c>
    </row>
    <row r="115" spans="1:12" ht="15.75" thickBot="1">
      <c r="A115" s="403"/>
      <c r="B115" s="234" t="s">
        <v>1839</v>
      </c>
      <c r="C115" s="235"/>
      <c r="D115" s="235"/>
      <c r="E115" s="406"/>
      <c r="F115" s="236" t="s">
        <v>1839</v>
      </c>
      <c r="G115" s="403"/>
      <c r="H115" s="234" t="s">
        <v>1839</v>
      </c>
      <c r="I115" s="235"/>
      <c r="J115" s="235"/>
      <c r="K115" s="406"/>
      <c r="L115" s="236" t="s">
        <v>1839</v>
      </c>
    </row>
    <row r="116" spans="1:12" ht="15.75" thickBot="1">
      <c r="A116" s="403"/>
      <c r="B116" s="234" t="s">
        <v>1840</v>
      </c>
      <c r="C116" s="235"/>
      <c r="D116" s="235"/>
      <c r="E116" s="406"/>
      <c r="F116" s="236" t="s">
        <v>1840</v>
      </c>
      <c r="G116" s="403"/>
      <c r="H116" s="234" t="s">
        <v>1840</v>
      </c>
      <c r="I116" s="235"/>
      <c r="J116" s="235"/>
      <c r="K116" s="406"/>
      <c r="L116" s="236" t="s">
        <v>1840</v>
      </c>
    </row>
    <row r="117" spans="1:12" ht="15.75" thickBot="1">
      <c r="A117" s="403"/>
      <c r="B117" s="234" t="s">
        <v>1841</v>
      </c>
      <c r="C117" s="235"/>
      <c r="D117" s="235"/>
      <c r="E117" s="406"/>
      <c r="F117" s="236" t="s">
        <v>1841</v>
      </c>
      <c r="G117" s="403"/>
      <c r="H117" s="234" t="s">
        <v>1841</v>
      </c>
      <c r="I117" s="235"/>
      <c r="J117" s="235"/>
      <c r="K117" s="406"/>
      <c r="L117" s="236" t="s">
        <v>1841</v>
      </c>
    </row>
    <row r="118" spans="1:12" ht="15.75" thickBot="1">
      <c r="A118" s="403"/>
      <c r="B118" s="234" t="s">
        <v>1842</v>
      </c>
      <c r="C118" s="235"/>
      <c r="D118" s="235"/>
      <c r="E118" s="406"/>
      <c r="F118" s="236" t="s">
        <v>1842</v>
      </c>
      <c r="G118" s="403"/>
      <c r="H118" s="234" t="s">
        <v>1842</v>
      </c>
      <c r="I118" s="235"/>
      <c r="J118" s="235"/>
      <c r="K118" s="406"/>
      <c r="L118" s="236" t="s">
        <v>1842</v>
      </c>
    </row>
    <row r="119" spans="1:12" ht="15.75" thickBot="1">
      <c r="A119" s="403"/>
      <c r="B119" s="234" t="s">
        <v>1843</v>
      </c>
      <c r="C119" s="235"/>
      <c r="D119" s="235"/>
      <c r="E119" s="406"/>
      <c r="F119" s="236" t="s">
        <v>1843</v>
      </c>
      <c r="G119" s="403"/>
      <c r="H119" s="234" t="s">
        <v>1843</v>
      </c>
      <c r="I119" s="235"/>
      <c r="J119" s="235"/>
      <c r="K119" s="406"/>
      <c r="L119" s="236" t="s">
        <v>1843</v>
      </c>
    </row>
    <row r="120" spans="1:12" ht="15.75" thickBot="1">
      <c r="A120" s="403"/>
      <c r="B120" s="234" t="s">
        <v>1844</v>
      </c>
      <c r="C120" s="235"/>
      <c r="D120" s="235"/>
      <c r="E120" s="406"/>
      <c r="F120" s="236" t="s">
        <v>1844</v>
      </c>
      <c r="G120" s="403"/>
      <c r="H120" s="234" t="s">
        <v>1844</v>
      </c>
      <c r="I120" s="235"/>
      <c r="J120" s="235"/>
      <c r="K120" s="406"/>
      <c r="L120" s="236" t="s">
        <v>1844</v>
      </c>
    </row>
    <row r="121" spans="1:12" ht="15.75" thickBot="1">
      <c r="A121" s="403"/>
      <c r="B121" s="234" t="s">
        <v>1845</v>
      </c>
      <c r="C121" s="235"/>
      <c r="D121" s="235"/>
      <c r="E121" s="406"/>
      <c r="F121" s="236" t="s">
        <v>1845</v>
      </c>
      <c r="G121" s="403"/>
      <c r="H121" s="234" t="s">
        <v>1845</v>
      </c>
      <c r="I121" s="235"/>
      <c r="J121" s="235"/>
      <c r="K121" s="406"/>
      <c r="L121" s="236" t="s">
        <v>1845</v>
      </c>
    </row>
    <row r="122" spans="1:12" ht="15.75" thickBot="1">
      <c r="A122" s="403"/>
      <c r="B122" s="234" t="s">
        <v>1846</v>
      </c>
      <c r="C122" s="235"/>
      <c r="D122" s="235"/>
      <c r="E122" s="406"/>
      <c r="F122" s="236" t="s">
        <v>1847</v>
      </c>
      <c r="G122" s="403"/>
      <c r="H122" s="234" t="s">
        <v>1846</v>
      </c>
      <c r="I122" s="235"/>
      <c r="J122" s="235"/>
      <c r="K122" s="406"/>
      <c r="L122" s="236" t="s">
        <v>1847</v>
      </c>
    </row>
    <row r="123" spans="1:12" ht="15.75" thickBot="1">
      <c r="A123" s="404"/>
      <c r="B123" s="234" t="s">
        <v>1848</v>
      </c>
      <c r="C123" s="235"/>
      <c r="D123" s="235"/>
      <c r="E123" s="407"/>
      <c r="F123" s="236" t="s">
        <v>1849</v>
      </c>
      <c r="G123" s="404"/>
      <c r="H123" s="234" t="s">
        <v>1848</v>
      </c>
      <c r="I123" s="235"/>
      <c r="J123" s="235"/>
      <c r="K123" s="407"/>
      <c r="L123" s="236" t="s">
        <v>1849</v>
      </c>
    </row>
    <row r="124" spans="1:12" ht="15.75" thickBot="1">
      <c r="A124" s="402" t="s">
        <v>2217</v>
      </c>
      <c r="B124" s="234" t="s">
        <v>1834</v>
      </c>
      <c r="C124" s="235"/>
      <c r="D124" s="235"/>
      <c r="E124" s="405" t="s">
        <v>2217</v>
      </c>
      <c r="F124" s="236" t="s">
        <v>1834</v>
      </c>
      <c r="G124" s="402" t="s">
        <v>2217</v>
      </c>
      <c r="H124" s="234" t="s">
        <v>1834</v>
      </c>
      <c r="I124" s="235"/>
      <c r="J124" s="235"/>
      <c r="K124" s="405" t="s">
        <v>2217</v>
      </c>
      <c r="L124" s="236" t="s">
        <v>1834</v>
      </c>
    </row>
    <row r="125" spans="1:12" ht="15.75" thickBot="1">
      <c r="A125" s="403"/>
      <c r="B125" s="234" t="s">
        <v>1836</v>
      </c>
      <c r="C125" s="235"/>
      <c r="D125" s="235"/>
      <c r="E125" s="406"/>
      <c r="F125" s="236" t="s">
        <v>1836</v>
      </c>
      <c r="G125" s="403"/>
      <c r="H125" s="234" t="s">
        <v>1836</v>
      </c>
      <c r="I125" s="235"/>
      <c r="J125" s="235"/>
      <c r="K125" s="406"/>
      <c r="L125" s="236" t="s">
        <v>1836</v>
      </c>
    </row>
    <row r="126" spans="1:12" ht="15.75" thickBot="1">
      <c r="A126" s="403"/>
      <c r="B126" s="234" t="s">
        <v>1837</v>
      </c>
      <c r="C126" s="235"/>
      <c r="D126" s="235"/>
      <c r="E126" s="406"/>
      <c r="F126" s="236" t="s">
        <v>1837</v>
      </c>
      <c r="G126" s="403"/>
      <c r="H126" s="234" t="s">
        <v>1837</v>
      </c>
      <c r="I126" s="235"/>
      <c r="J126" s="235"/>
      <c r="K126" s="406"/>
      <c r="L126" s="236" t="s">
        <v>1837</v>
      </c>
    </row>
    <row r="127" spans="1:12" ht="15.75" thickBot="1">
      <c r="A127" s="403"/>
      <c r="B127" s="234" t="s">
        <v>1838</v>
      </c>
      <c r="C127" s="235"/>
      <c r="D127" s="235"/>
      <c r="E127" s="406"/>
      <c r="F127" s="236" t="s">
        <v>1838</v>
      </c>
      <c r="G127" s="403"/>
      <c r="H127" s="234" t="s">
        <v>1838</v>
      </c>
      <c r="I127" s="235"/>
      <c r="J127" s="235"/>
      <c r="K127" s="406"/>
      <c r="L127" s="236" t="s">
        <v>1838</v>
      </c>
    </row>
    <row r="128" spans="1:12" ht="15.75" thickBot="1">
      <c r="A128" s="403"/>
      <c r="B128" s="234" t="s">
        <v>1839</v>
      </c>
      <c r="C128" s="235"/>
      <c r="D128" s="235"/>
      <c r="E128" s="406"/>
      <c r="F128" s="236" t="s">
        <v>1839</v>
      </c>
      <c r="G128" s="403"/>
      <c r="H128" s="234" t="s">
        <v>1839</v>
      </c>
      <c r="I128" s="235"/>
      <c r="J128" s="235"/>
      <c r="K128" s="406"/>
      <c r="L128" s="236" t="s">
        <v>1839</v>
      </c>
    </row>
    <row r="129" spans="1:12" ht="15.75" thickBot="1">
      <c r="A129" s="403"/>
      <c r="B129" s="234" t="s">
        <v>1840</v>
      </c>
      <c r="C129" s="235"/>
      <c r="D129" s="235"/>
      <c r="E129" s="406"/>
      <c r="F129" s="236" t="s">
        <v>1840</v>
      </c>
      <c r="G129" s="403"/>
      <c r="H129" s="234" t="s">
        <v>1840</v>
      </c>
      <c r="I129" s="235"/>
      <c r="J129" s="235"/>
      <c r="K129" s="406"/>
      <c r="L129" s="236" t="s">
        <v>1840</v>
      </c>
    </row>
    <row r="130" spans="1:12" ht="15.75" thickBot="1">
      <c r="A130" s="403"/>
      <c r="B130" s="234" t="s">
        <v>1841</v>
      </c>
      <c r="C130" s="235"/>
      <c r="D130" s="235"/>
      <c r="E130" s="406"/>
      <c r="F130" s="236" t="s">
        <v>1841</v>
      </c>
      <c r="G130" s="403"/>
      <c r="H130" s="234" t="s">
        <v>1841</v>
      </c>
      <c r="I130" s="235"/>
      <c r="J130" s="235"/>
      <c r="K130" s="406"/>
      <c r="L130" s="236" t="s">
        <v>1841</v>
      </c>
    </row>
    <row r="131" spans="1:12" ht="15.75" thickBot="1">
      <c r="A131" s="403"/>
      <c r="B131" s="234" t="s">
        <v>1842</v>
      </c>
      <c r="C131" s="235"/>
      <c r="D131" s="235"/>
      <c r="E131" s="406"/>
      <c r="F131" s="236" t="s">
        <v>1842</v>
      </c>
      <c r="G131" s="403"/>
      <c r="H131" s="234" t="s">
        <v>1842</v>
      </c>
      <c r="I131" s="235"/>
      <c r="J131" s="235"/>
      <c r="K131" s="406"/>
      <c r="L131" s="236" t="s">
        <v>1842</v>
      </c>
    </row>
    <row r="132" spans="1:12" ht="15.75" thickBot="1">
      <c r="A132" s="403"/>
      <c r="B132" s="234" t="s">
        <v>1843</v>
      </c>
      <c r="C132" s="235"/>
      <c r="D132" s="235"/>
      <c r="E132" s="406"/>
      <c r="F132" s="236" t="s">
        <v>1843</v>
      </c>
      <c r="G132" s="403"/>
      <c r="H132" s="234" t="s">
        <v>1843</v>
      </c>
      <c r="I132" s="235"/>
      <c r="J132" s="235"/>
      <c r="K132" s="406"/>
      <c r="L132" s="236" t="s">
        <v>1843</v>
      </c>
    </row>
    <row r="133" spans="1:12" ht="15.75" thickBot="1">
      <c r="A133" s="403"/>
      <c r="B133" s="234" t="s">
        <v>1844</v>
      </c>
      <c r="C133" s="235"/>
      <c r="D133" s="235"/>
      <c r="E133" s="406"/>
      <c r="F133" s="236" t="s">
        <v>1844</v>
      </c>
      <c r="G133" s="403"/>
      <c r="H133" s="234" t="s">
        <v>1844</v>
      </c>
      <c r="I133" s="235"/>
      <c r="J133" s="235"/>
      <c r="K133" s="406"/>
      <c r="L133" s="236" t="s">
        <v>1844</v>
      </c>
    </row>
    <row r="134" spans="1:12" ht="15.75" thickBot="1">
      <c r="A134" s="403"/>
      <c r="B134" s="234" t="s">
        <v>1845</v>
      </c>
      <c r="C134" s="235"/>
      <c r="D134" s="235"/>
      <c r="E134" s="406"/>
      <c r="F134" s="236" t="s">
        <v>1845</v>
      </c>
      <c r="G134" s="403"/>
      <c r="H134" s="234" t="s">
        <v>1845</v>
      </c>
      <c r="I134" s="235"/>
      <c r="J134" s="235"/>
      <c r="K134" s="406"/>
      <c r="L134" s="236" t="s">
        <v>1845</v>
      </c>
    </row>
    <row r="135" spans="1:12" ht="15.75" thickBot="1">
      <c r="A135" s="403"/>
      <c r="B135" s="234" t="s">
        <v>1846</v>
      </c>
      <c r="C135" s="235"/>
      <c r="D135" s="235"/>
      <c r="E135" s="406"/>
      <c r="F135" s="236" t="s">
        <v>1847</v>
      </c>
      <c r="G135" s="403"/>
      <c r="H135" s="234" t="s">
        <v>1846</v>
      </c>
      <c r="I135" s="235"/>
      <c r="J135" s="235"/>
      <c r="K135" s="406"/>
      <c r="L135" s="236" t="s">
        <v>1847</v>
      </c>
    </row>
    <row r="136" spans="1:12" ht="15.75" thickBot="1">
      <c r="A136" s="404"/>
      <c r="B136" s="234" t="s">
        <v>1848</v>
      </c>
      <c r="C136" s="235"/>
      <c r="D136" s="235"/>
      <c r="E136" s="407"/>
      <c r="F136" s="236" t="s">
        <v>1849</v>
      </c>
      <c r="G136" s="404"/>
      <c r="H136" s="234" t="s">
        <v>1848</v>
      </c>
      <c r="I136" s="235"/>
      <c r="J136" s="235"/>
      <c r="K136" s="407"/>
      <c r="L136" s="236" t="s">
        <v>1849</v>
      </c>
    </row>
    <row r="137" spans="1:12" ht="15.75" thickBot="1">
      <c r="A137" s="402" t="s">
        <v>2218</v>
      </c>
      <c r="B137" s="234" t="s">
        <v>1834</v>
      </c>
      <c r="C137" s="235"/>
      <c r="D137" s="235"/>
      <c r="E137" s="405" t="s">
        <v>2218</v>
      </c>
      <c r="F137" s="236" t="s">
        <v>1834</v>
      </c>
      <c r="G137" s="402" t="s">
        <v>2218</v>
      </c>
      <c r="H137" s="234" t="s">
        <v>1834</v>
      </c>
      <c r="I137" s="235"/>
      <c r="J137" s="235"/>
      <c r="K137" s="405" t="s">
        <v>2218</v>
      </c>
      <c r="L137" s="236" t="s">
        <v>1834</v>
      </c>
    </row>
    <row r="138" spans="1:12" ht="15.75" thickBot="1">
      <c r="A138" s="403"/>
      <c r="B138" s="234" t="s">
        <v>1836</v>
      </c>
      <c r="C138" s="235"/>
      <c r="D138" s="235"/>
      <c r="E138" s="406"/>
      <c r="F138" s="236" t="s">
        <v>1836</v>
      </c>
      <c r="G138" s="403"/>
      <c r="H138" s="234" t="s">
        <v>1836</v>
      </c>
      <c r="I138" s="235"/>
      <c r="J138" s="235"/>
      <c r="K138" s="406"/>
      <c r="L138" s="236" t="s">
        <v>1836</v>
      </c>
    </row>
    <row r="139" spans="1:12" ht="15.75" thickBot="1">
      <c r="A139" s="403"/>
      <c r="B139" s="234" t="s">
        <v>1837</v>
      </c>
      <c r="C139" s="235"/>
      <c r="D139" s="235"/>
      <c r="E139" s="406"/>
      <c r="F139" s="236" t="s">
        <v>1837</v>
      </c>
      <c r="G139" s="403"/>
      <c r="H139" s="234" t="s">
        <v>1837</v>
      </c>
      <c r="I139" s="235"/>
      <c r="J139" s="235"/>
      <c r="K139" s="406"/>
      <c r="L139" s="236" t="s">
        <v>1837</v>
      </c>
    </row>
    <row r="140" spans="1:12" ht="15.75" thickBot="1">
      <c r="A140" s="403"/>
      <c r="B140" s="234" t="s">
        <v>1838</v>
      </c>
      <c r="C140" s="235"/>
      <c r="D140" s="235"/>
      <c r="E140" s="406"/>
      <c r="F140" s="236" t="s">
        <v>1838</v>
      </c>
      <c r="G140" s="403"/>
      <c r="H140" s="234" t="s">
        <v>1838</v>
      </c>
      <c r="I140" s="235"/>
      <c r="J140" s="235"/>
      <c r="K140" s="406"/>
      <c r="L140" s="236" t="s">
        <v>1838</v>
      </c>
    </row>
    <row r="141" spans="1:12" ht="15.75" thickBot="1">
      <c r="A141" s="403"/>
      <c r="B141" s="234" t="s">
        <v>1839</v>
      </c>
      <c r="C141" s="235"/>
      <c r="D141" s="235"/>
      <c r="E141" s="406"/>
      <c r="F141" s="236" t="s">
        <v>1839</v>
      </c>
      <c r="G141" s="403"/>
      <c r="H141" s="234" t="s">
        <v>1839</v>
      </c>
      <c r="I141" s="235"/>
      <c r="J141" s="235"/>
      <c r="K141" s="406"/>
      <c r="L141" s="236" t="s">
        <v>1839</v>
      </c>
    </row>
    <row r="142" spans="1:12" ht="15.75" thickBot="1">
      <c r="A142" s="403"/>
      <c r="B142" s="234" t="s">
        <v>1840</v>
      </c>
      <c r="C142" s="235"/>
      <c r="D142" s="235"/>
      <c r="E142" s="406"/>
      <c r="F142" s="236" t="s">
        <v>1840</v>
      </c>
      <c r="G142" s="403"/>
      <c r="H142" s="234" t="s">
        <v>1840</v>
      </c>
      <c r="I142" s="235"/>
      <c r="J142" s="235"/>
      <c r="K142" s="406"/>
      <c r="L142" s="236" t="s">
        <v>1840</v>
      </c>
    </row>
    <row r="143" spans="1:12" ht="15.75" thickBot="1">
      <c r="A143" s="403"/>
      <c r="B143" s="234" t="s">
        <v>1841</v>
      </c>
      <c r="C143" s="235"/>
      <c r="D143" s="235"/>
      <c r="E143" s="406"/>
      <c r="F143" s="236" t="s">
        <v>1841</v>
      </c>
      <c r="G143" s="403"/>
      <c r="H143" s="234" t="s">
        <v>1841</v>
      </c>
      <c r="I143" s="235"/>
      <c r="J143" s="235"/>
      <c r="K143" s="406"/>
      <c r="L143" s="236" t="s">
        <v>1841</v>
      </c>
    </row>
    <row r="144" spans="1:12" ht="15.75" thickBot="1">
      <c r="A144" s="403"/>
      <c r="B144" s="234" t="s">
        <v>1842</v>
      </c>
      <c r="C144" s="235"/>
      <c r="D144" s="235"/>
      <c r="E144" s="406"/>
      <c r="F144" s="236" t="s">
        <v>1842</v>
      </c>
      <c r="G144" s="403"/>
      <c r="H144" s="234" t="s">
        <v>1842</v>
      </c>
      <c r="I144" s="235"/>
      <c r="J144" s="235"/>
      <c r="K144" s="406"/>
      <c r="L144" s="236" t="s">
        <v>1842</v>
      </c>
    </row>
    <row r="145" spans="1:12" ht="15.75" thickBot="1">
      <c r="A145" s="403"/>
      <c r="B145" s="234" t="s">
        <v>1843</v>
      </c>
      <c r="C145" s="235"/>
      <c r="D145" s="235"/>
      <c r="E145" s="406"/>
      <c r="F145" s="236" t="s">
        <v>1843</v>
      </c>
      <c r="G145" s="403"/>
      <c r="H145" s="234" t="s">
        <v>1843</v>
      </c>
      <c r="I145" s="235"/>
      <c r="J145" s="235"/>
      <c r="K145" s="406"/>
      <c r="L145" s="236" t="s">
        <v>1843</v>
      </c>
    </row>
    <row r="146" spans="1:12" ht="15.75" thickBot="1">
      <c r="A146" s="403"/>
      <c r="B146" s="234" t="s">
        <v>1844</v>
      </c>
      <c r="C146" s="235"/>
      <c r="D146" s="235"/>
      <c r="E146" s="406"/>
      <c r="F146" s="236" t="s">
        <v>1844</v>
      </c>
      <c r="G146" s="403"/>
      <c r="H146" s="234" t="s">
        <v>1844</v>
      </c>
      <c r="I146" s="235"/>
      <c r="J146" s="235"/>
      <c r="K146" s="406"/>
      <c r="L146" s="236" t="s">
        <v>1844</v>
      </c>
    </row>
    <row r="147" spans="1:12" ht="15.75" thickBot="1">
      <c r="A147" s="403"/>
      <c r="B147" s="234" t="s">
        <v>1845</v>
      </c>
      <c r="C147" s="235"/>
      <c r="D147" s="235"/>
      <c r="E147" s="406"/>
      <c r="F147" s="236" t="s">
        <v>1845</v>
      </c>
      <c r="G147" s="403"/>
      <c r="H147" s="234" t="s">
        <v>1845</v>
      </c>
      <c r="I147" s="235"/>
      <c r="J147" s="235"/>
      <c r="K147" s="406"/>
      <c r="L147" s="236" t="s">
        <v>1845</v>
      </c>
    </row>
    <row r="148" spans="1:12" ht="15.75" thickBot="1">
      <c r="A148" s="403"/>
      <c r="B148" s="234" t="s">
        <v>1846</v>
      </c>
      <c r="C148" s="235"/>
      <c r="D148" s="235"/>
      <c r="E148" s="406"/>
      <c r="F148" s="236" t="s">
        <v>1847</v>
      </c>
      <c r="G148" s="403"/>
      <c r="H148" s="234" t="s">
        <v>1846</v>
      </c>
      <c r="I148" s="235"/>
      <c r="J148" s="235"/>
      <c r="K148" s="406"/>
      <c r="L148" s="236" t="s">
        <v>1847</v>
      </c>
    </row>
    <row r="149" spans="1:12" ht="15.75" thickBot="1">
      <c r="A149" s="404"/>
      <c r="B149" s="234" t="s">
        <v>1848</v>
      </c>
      <c r="C149" s="235"/>
      <c r="D149" s="235"/>
      <c r="E149" s="407"/>
      <c r="F149" s="236" t="s">
        <v>1849</v>
      </c>
      <c r="G149" s="404"/>
      <c r="H149" s="234" t="s">
        <v>1848</v>
      </c>
      <c r="I149" s="235"/>
      <c r="J149" s="235"/>
      <c r="K149" s="407"/>
      <c r="L149" s="236" t="s">
        <v>1849</v>
      </c>
    </row>
    <row r="150" spans="1:12" ht="15.75" thickBot="1">
      <c r="A150" s="402" t="s">
        <v>2219</v>
      </c>
      <c r="B150" s="234" t="s">
        <v>1834</v>
      </c>
      <c r="C150" s="235"/>
      <c r="D150" s="235"/>
      <c r="E150" s="405" t="s">
        <v>2219</v>
      </c>
      <c r="F150" s="236" t="s">
        <v>1834</v>
      </c>
      <c r="G150" s="402" t="s">
        <v>2219</v>
      </c>
      <c r="H150" s="234" t="s">
        <v>1834</v>
      </c>
      <c r="I150" s="235"/>
      <c r="J150" s="235"/>
      <c r="K150" s="405" t="s">
        <v>2219</v>
      </c>
      <c r="L150" s="236" t="s">
        <v>1834</v>
      </c>
    </row>
    <row r="151" spans="1:12" ht="15.75" thickBot="1">
      <c r="A151" s="403"/>
      <c r="B151" s="234" t="s">
        <v>1836</v>
      </c>
      <c r="C151" s="235"/>
      <c r="D151" s="235"/>
      <c r="E151" s="406"/>
      <c r="F151" s="236" t="s">
        <v>1836</v>
      </c>
      <c r="G151" s="403"/>
      <c r="H151" s="234" t="s">
        <v>1836</v>
      </c>
      <c r="I151" s="235"/>
      <c r="J151" s="235"/>
      <c r="K151" s="406"/>
      <c r="L151" s="236" t="s">
        <v>1836</v>
      </c>
    </row>
    <row r="152" spans="1:12" ht="15.75" thickBot="1">
      <c r="A152" s="403"/>
      <c r="B152" s="234" t="s">
        <v>1837</v>
      </c>
      <c r="C152" s="235"/>
      <c r="D152" s="235"/>
      <c r="E152" s="406"/>
      <c r="F152" s="236" t="s">
        <v>1837</v>
      </c>
      <c r="G152" s="403"/>
      <c r="H152" s="234" t="s">
        <v>1837</v>
      </c>
      <c r="I152" s="235"/>
      <c r="J152" s="235"/>
      <c r="K152" s="406"/>
      <c r="L152" s="236" t="s">
        <v>1837</v>
      </c>
    </row>
    <row r="153" spans="1:12" ht="15.75" thickBot="1">
      <c r="A153" s="403"/>
      <c r="B153" s="234" t="s">
        <v>1838</v>
      </c>
      <c r="C153" s="235"/>
      <c r="D153" s="235"/>
      <c r="E153" s="406"/>
      <c r="F153" s="236" t="s">
        <v>1838</v>
      </c>
      <c r="G153" s="403"/>
      <c r="H153" s="234" t="s">
        <v>1838</v>
      </c>
      <c r="I153" s="235"/>
      <c r="J153" s="235"/>
      <c r="K153" s="406"/>
      <c r="L153" s="236" t="s">
        <v>1838</v>
      </c>
    </row>
    <row r="154" spans="1:12" ht="15.75" thickBot="1">
      <c r="A154" s="403"/>
      <c r="B154" s="234" t="s">
        <v>1839</v>
      </c>
      <c r="C154" s="235"/>
      <c r="D154" s="235"/>
      <c r="E154" s="406"/>
      <c r="F154" s="236" t="s">
        <v>1839</v>
      </c>
      <c r="G154" s="403"/>
      <c r="H154" s="234" t="s">
        <v>1839</v>
      </c>
      <c r="I154" s="235"/>
      <c r="J154" s="235"/>
      <c r="K154" s="406"/>
      <c r="L154" s="236" t="s">
        <v>1839</v>
      </c>
    </row>
    <row r="155" spans="1:12" ht="15.75" thickBot="1">
      <c r="A155" s="403"/>
      <c r="B155" s="234" t="s">
        <v>1840</v>
      </c>
      <c r="C155" s="235"/>
      <c r="D155" s="235"/>
      <c r="E155" s="406"/>
      <c r="F155" s="236" t="s">
        <v>1840</v>
      </c>
      <c r="G155" s="403"/>
      <c r="H155" s="234" t="s">
        <v>1840</v>
      </c>
      <c r="I155" s="235"/>
      <c r="J155" s="235"/>
      <c r="K155" s="406"/>
      <c r="L155" s="236" t="s">
        <v>1840</v>
      </c>
    </row>
    <row r="156" spans="1:12" ht="15.75" thickBot="1">
      <c r="A156" s="403"/>
      <c r="B156" s="234" t="s">
        <v>1841</v>
      </c>
      <c r="C156" s="235"/>
      <c r="D156" s="235"/>
      <c r="E156" s="406"/>
      <c r="F156" s="236" t="s">
        <v>1841</v>
      </c>
      <c r="G156" s="403"/>
      <c r="H156" s="234" t="s">
        <v>1841</v>
      </c>
      <c r="I156" s="235"/>
      <c r="J156" s="235"/>
      <c r="K156" s="406"/>
      <c r="L156" s="236" t="s">
        <v>1841</v>
      </c>
    </row>
    <row r="157" spans="1:12" ht="15.75" thickBot="1">
      <c r="A157" s="403"/>
      <c r="B157" s="234" t="s">
        <v>1842</v>
      </c>
      <c r="C157" s="235"/>
      <c r="D157" s="235"/>
      <c r="E157" s="406"/>
      <c r="F157" s="236" t="s">
        <v>1842</v>
      </c>
      <c r="G157" s="403"/>
      <c r="H157" s="234" t="s">
        <v>1842</v>
      </c>
      <c r="I157" s="235"/>
      <c r="J157" s="235"/>
      <c r="K157" s="406"/>
      <c r="L157" s="236" t="s">
        <v>1842</v>
      </c>
    </row>
    <row r="158" spans="1:12" ht="15.75" thickBot="1">
      <c r="A158" s="403"/>
      <c r="B158" s="234" t="s">
        <v>1843</v>
      </c>
      <c r="C158" s="235"/>
      <c r="D158" s="235"/>
      <c r="E158" s="406"/>
      <c r="F158" s="236" t="s">
        <v>1843</v>
      </c>
      <c r="G158" s="403"/>
      <c r="H158" s="234" t="s">
        <v>1843</v>
      </c>
      <c r="I158" s="235"/>
      <c r="J158" s="235"/>
      <c r="K158" s="406"/>
      <c r="L158" s="236" t="s">
        <v>1843</v>
      </c>
    </row>
    <row r="159" spans="1:12" ht="15.75" thickBot="1">
      <c r="A159" s="403"/>
      <c r="B159" s="234" t="s">
        <v>1844</v>
      </c>
      <c r="C159" s="235"/>
      <c r="D159" s="235"/>
      <c r="E159" s="406"/>
      <c r="F159" s="236" t="s">
        <v>1844</v>
      </c>
      <c r="G159" s="403"/>
      <c r="H159" s="234" t="s">
        <v>1844</v>
      </c>
      <c r="I159" s="235"/>
      <c r="J159" s="235"/>
      <c r="K159" s="406"/>
      <c r="L159" s="236" t="s">
        <v>1844</v>
      </c>
    </row>
    <row r="160" spans="1:12" ht="15.75" thickBot="1">
      <c r="A160" s="403"/>
      <c r="B160" s="234" t="s">
        <v>1845</v>
      </c>
      <c r="C160" s="235"/>
      <c r="D160" s="235"/>
      <c r="E160" s="406"/>
      <c r="F160" s="236" t="s">
        <v>1845</v>
      </c>
      <c r="G160" s="403"/>
      <c r="H160" s="234" t="s">
        <v>1845</v>
      </c>
      <c r="I160" s="235"/>
      <c r="J160" s="235"/>
      <c r="K160" s="406"/>
      <c r="L160" s="236" t="s">
        <v>1845</v>
      </c>
    </row>
    <row r="161" spans="1:12" ht="15.75" thickBot="1">
      <c r="A161" s="403"/>
      <c r="B161" s="234" t="s">
        <v>1846</v>
      </c>
      <c r="C161" s="235"/>
      <c r="D161" s="235"/>
      <c r="E161" s="406"/>
      <c r="F161" s="236" t="s">
        <v>1847</v>
      </c>
      <c r="G161" s="403"/>
      <c r="H161" s="234" t="s">
        <v>1846</v>
      </c>
      <c r="I161" s="235"/>
      <c r="J161" s="235"/>
      <c r="K161" s="406"/>
      <c r="L161" s="236" t="s">
        <v>1847</v>
      </c>
    </row>
    <row r="162" spans="1:12" ht="15.75" thickBot="1">
      <c r="A162" s="404"/>
      <c r="B162" s="234" t="s">
        <v>1848</v>
      </c>
      <c r="C162" s="235"/>
      <c r="D162" s="235"/>
      <c r="E162" s="407"/>
      <c r="F162" s="236" t="s">
        <v>1849</v>
      </c>
      <c r="G162" s="404"/>
      <c r="H162" s="234" t="s">
        <v>1848</v>
      </c>
      <c r="I162" s="235"/>
      <c r="J162" s="235"/>
      <c r="K162" s="407"/>
      <c r="L162" s="236" t="s">
        <v>1849</v>
      </c>
    </row>
    <row r="163" spans="1:12" ht="15.75" thickBot="1">
      <c r="A163" s="402" t="s">
        <v>2220</v>
      </c>
      <c r="B163" s="234" t="s">
        <v>1834</v>
      </c>
      <c r="C163" s="235"/>
      <c r="D163" s="235"/>
      <c r="E163" s="405" t="s">
        <v>2220</v>
      </c>
      <c r="F163" s="236" t="s">
        <v>1834</v>
      </c>
      <c r="G163" s="402" t="s">
        <v>2220</v>
      </c>
      <c r="H163" s="234" t="s">
        <v>1834</v>
      </c>
      <c r="I163" s="235"/>
      <c r="J163" s="235"/>
      <c r="K163" s="405" t="s">
        <v>2220</v>
      </c>
      <c r="L163" s="236" t="s">
        <v>1834</v>
      </c>
    </row>
    <row r="164" spans="1:12" ht="15.75" thickBot="1">
      <c r="A164" s="403"/>
      <c r="B164" s="234" t="s">
        <v>1836</v>
      </c>
      <c r="C164" s="235"/>
      <c r="D164" s="235"/>
      <c r="E164" s="406"/>
      <c r="F164" s="236" t="s">
        <v>1836</v>
      </c>
      <c r="G164" s="403"/>
      <c r="H164" s="234" t="s">
        <v>1836</v>
      </c>
      <c r="I164" s="235"/>
      <c r="J164" s="235"/>
      <c r="K164" s="406"/>
      <c r="L164" s="236" t="s">
        <v>1836</v>
      </c>
    </row>
    <row r="165" spans="1:12" ht="15.75" thickBot="1">
      <c r="A165" s="403"/>
      <c r="B165" s="234" t="s">
        <v>1837</v>
      </c>
      <c r="C165" s="235"/>
      <c r="D165" s="235"/>
      <c r="E165" s="406"/>
      <c r="F165" s="236" t="s">
        <v>1837</v>
      </c>
      <c r="G165" s="403"/>
      <c r="H165" s="234" t="s">
        <v>1837</v>
      </c>
      <c r="I165" s="235"/>
      <c r="J165" s="235"/>
      <c r="K165" s="406"/>
      <c r="L165" s="236" t="s">
        <v>1837</v>
      </c>
    </row>
    <row r="166" spans="1:12" ht="15.75" thickBot="1">
      <c r="A166" s="403"/>
      <c r="B166" s="234" t="s">
        <v>1838</v>
      </c>
      <c r="C166" s="235"/>
      <c r="D166" s="235"/>
      <c r="E166" s="406"/>
      <c r="F166" s="236" t="s">
        <v>1838</v>
      </c>
      <c r="G166" s="403"/>
      <c r="H166" s="234" t="s">
        <v>1838</v>
      </c>
      <c r="I166" s="235"/>
      <c r="J166" s="235"/>
      <c r="K166" s="406"/>
      <c r="L166" s="236" t="s">
        <v>1838</v>
      </c>
    </row>
    <row r="167" spans="1:12" ht="15.75" thickBot="1">
      <c r="A167" s="403"/>
      <c r="B167" s="234" t="s">
        <v>1839</v>
      </c>
      <c r="C167" s="235"/>
      <c r="D167" s="235"/>
      <c r="E167" s="406"/>
      <c r="F167" s="236" t="s">
        <v>1839</v>
      </c>
      <c r="G167" s="403"/>
      <c r="H167" s="234" t="s">
        <v>1839</v>
      </c>
      <c r="I167" s="235"/>
      <c r="J167" s="235"/>
      <c r="K167" s="406"/>
      <c r="L167" s="236" t="s">
        <v>1839</v>
      </c>
    </row>
    <row r="168" spans="1:12" ht="15.75" thickBot="1">
      <c r="A168" s="403"/>
      <c r="B168" s="234" t="s">
        <v>1840</v>
      </c>
      <c r="C168" s="235"/>
      <c r="D168" s="235"/>
      <c r="E168" s="406"/>
      <c r="F168" s="236" t="s">
        <v>1840</v>
      </c>
      <c r="G168" s="403"/>
      <c r="H168" s="234" t="s">
        <v>1840</v>
      </c>
      <c r="I168" s="235"/>
      <c r="J168" s="235"/>
      <c r="K168" s="406"/>
      <c r="L168" s="236" t="s">
        <v>1840</v>
      </c>
    </row>
    <row r="169" spans="1:12" ht="15.75" thickBot="1">
      <c r="A169" s="403"/>
      <c r="B169" s="234" t="s">
        <v>1841</v>
      </c>
      <c r="C169" s="235"/>
      <c r="D169" s="235"/>
      <c r="E169" s="406"/>
      <c r="F169" s="236" t="s">
        <v>1841</v>
      </c>
      <c r="G169" s="403"/>
      <c r="H169" s="234" t="s">
        <v>1841</v>
      </c>
      <c r="I169" s="235"/>
      <c r="J169" s="235"/>
      <c r="K169" s="406"/>
      <c r="L169" s="236" t="s">
        <v>1841</v>
      </c>
    </row>
    <row r="170" spans="1:12" ht="15.75" thickBot="1">
      <c r="A170" s="403"/>
      <c r="B170" s="234" t="s">
        <v>1842</v>
      </c>
      <c r="C170" s="235"/>
      <c r="D170" s="235"/>
      <c r="E170" s="406"/>
      <c r="F170" s="236" t="s">
        <v>1842</v>
      </c>
      <c r="G170" s="403"/>
      <c r="H170" s="234" t="s">
        <v>1842</v>
      </c>
      <c r="I170" s="235"/>
      <c r="J170" s="235"/>
      <c r="K170" s="406"/>
      <c r="L170" s="236" t="s">
        <v>1842</v>
      </c>
    </row>
    <row r="171" spans="1:12" ht="15.75" thickBot="1">
      <c r="A171" s="403"/>
      <c r="B171" s="234" t="s">
        <v>1843</v>
      </c>
      <c r="C171" s="235"/>
      <c r="D171" s="235"/>
      <c r="E171" s="406"/>
      <c r="F171" s="236" t="s">
        <v>1843</v>
      </c>
      <c r="G171" s="403"/>
      <c r="H171" s="234" t="s">
        <v>1843</v>
      </c>
      <c r="I171" s="235"/>
      <c r="J171" s="235"/>
      <c r="K171" s="406"/>
      <c r="L171" s="236" t="s">
        <v>1843</v>
      </c>
    </row>
    <row r="172" spans="1:12" ht="15.75" thickBot="1">
      <c r="A172" s="403"/>
      <c r="B172" s="234" t="s">
        <v>1844</v>
      </c>
      <c r="C172" s="235"/>
      <c r="D172" s="235"/>
      <c r="E172" s="406"/>
      <c r="F172" s="236" t="s">
        <v>1844</v>
      </c>
      <c r="G172" s="403"/>
      <c r="H172" s="234" t="s">
        <v>1844</v>
      </c>
      <c r="I172" s="235"/>
      <c r="J172" s="235"/>
      <c r="K172" s="406"/>
      <c r="L172" s="236" t="s">
        <v>1844</v>
      </c>
    </row>
    <row r="173" spans="1:12" ht="15.75" thickBot="1">
      <c r="A173" s="403"/>
      <c r="B173" s="234" t="s">
        <v>1845</v>
      </c>
      <c r="C173" s="235"/>
      <c r="D173" s="235"/>
      <c r="E173" s="406"/>
      <c r="F173" s="236" t="s">
        <v>1845</v>
      </c>
      <c r="G173" s="403"/>
      <c r="H173" s="234" t="s">
        <v>1845</v>
      </c>
      <c r="I173" s="235"/>
      <c r="J173" s="235"/>
      <c r="K173" s="406"/>
      <c r="L173" s="236" t="s">
        <v>1845</v>
      </c>
    </row>
    <row r="174" spans="1:12" ht="15.75" thickBot="1">
      <c r="A174" s="403"/>
      <c r="B174" s="234" t="s">
        <v>1846</v>
      </c>
      <c r="C174" s="235"/>
      <c r="D174" s="235"/>
      <c r="E174" s="406"/>
      <c r="F174" s="236" t="s">
        <v>1847</v>
      </c>
      <c r="G174" s="403"/>
      <c r="H174" s="234" t="s">
        <v>1846</v>
      </c>
      <c r="I174" s="235"/>
      <c r="J174" s="235"/>
      <c r="K174" s="406"/>
      <c r="L174" s="236" t="s">
        <v>1847</v>
      </c>
    </row>
    <row r="175" spans="1:12" ht="15.75" thickBot="1">
      <c r="A175" s="404"/>
      <c r="B175" s="234" t="s">
        <v>1848</v>
      </c>
      <c r="C175" s="235"/>
      <c r="D175" s="235"/>
      <c r="E175" s="407"/>
      <c r="F175" s="236" t="s">
        <v>1849</v>
      </c>
      <c r="G175" s="404"/>
      <c r="H175" s="234" t="s">
        <v>1848</v>
      </c>
      <c r="I175" s="235"/>
      <c r="J175" s="235"/>
      <c r="K175" s="407"/>
      <c r="L175" s="236" t="s">
        <v>1849</v>
      </c>
    </row>
    <row r="176" spans="1:12" ht="15.75" thickBot="1">
      <c r="A176" s="402" t="s">
        <v>2221</v>
      </c>
      <c r="B176" s="234" t="s">
        <v>1834</v>
      </c>
      <c r="C176" s="235"/>
      <c r="D176" s="235"/>
      <c r="E176" s="405" t="s">
        <v>2221</v>
      </c>
      <c r="F176" s="236" t="s">
        <v>1834</v>
      </c>
      <c r="G176" s="402" t="s">
        <v>2221</v>
      </c>
      <c r="H176" s="234" t="s">
        <v>1834</v>
      </c>
      <c r="I176" s="235"/>
      <c r="J176" s="235"/>
      <c r="K176" s="405" t="s">
        <v>2221</v>
      </c>
      <c r="L176" s="236" t="s">
        <v>1834</v>
      </c>
    </row>
    <row r="177" spans="1:12" ht="15.75" thickBot="1">
      <c r="A177" s="403"/>
      <c r="B177" s="234" t="s">
        <v>1836</v>
      </c>
      <c r="C177" s="235"/>
      <c r="D177" s="235"/>
      <c r="E177" s="406"/>
      <c r="F177" s="236" t="s">
        <v>1836</v>
      </c>
      <c r="G177" s="403"/>
      <c r="H177" s="234" t="s">
        <v>1836</v>
      </c>
      <c r="I177" s="235"/>
      <c r="J177" s="235"/>
      <c r="K177" s="406"/>
      <c r="L177" s="236" t="s">
        <v>1836</v>
      </c>
    </row>
    <row r="178" spans="1:12" ht="15.75" thickBot="1">
      <c r="A178" s="403"/>
      <c r="B178" s="234" t="s">
        <v>1837</v>
      </c>
      <c r="C178" s="235"/>
      <c r="D178" s="235"/>
      <c r="E178" s="406"/>
      <c r="F178" s="236" t="s">
        <v>1837</v>
      </c>
      <c r="G178" s="403"/>
      <c r="H178" s="234" t="s">
        <v>1837</v>
      </c>
      <c r="I178" s="235"/>
      <c r="J178" s="235"/>
      <c r="K178" s="406"/>
      <c r="L178" s="236" t="s">
        <v>1837</v>
      </c>
    </row>
    <row r="179" spans="1:12" ht="15.75" thickBot="1">
      <c r="A179" s="403"/>
      <c r="B179" s="234" t="s">
        <v>1838</v>
      </c>
      <c r="C179" s="235"/>
      <c r="D179" s="235"/>
      <c r="E179" s="406"/>
      <c r="F179" s="236" t="s">
        <v>1838</v>
      </c>
      <c r="G179" s="403"/>
      <c r="H179" s="234" t="s">
        <v>1838</v>
      </c>
      <c r="I179" s="235"/>
      <c r="J179" s="235"/>
      <c r="K179" s="406"/>
      <c r="L179" s="236" t="s">
        <v>1838</v>
      </c>
    </row>
    <row r="180" spans="1:12" ht="15.75" thickBot="1">
      <c r="A180" s="403"/>
      <c r="B180" s="234" t="s">
        <v>1839</v>
      </c>
      <c r="C180" s="235"/>
      <c r="D180" s="235"/>
      <c r="E180" s="406"/>
      <c r="F180" s="236" t="s">
        <v>1839</v>
      </c>
      <c r="G180" s="403"/>
      <c r="H180" s="234" t="s">
        <v>1839</v>
      </c>
      <c r="I180" s="235"/>
      <c r="J180" s="235"/>
      <c r="K180" s="406"/>
      <c r="L180" s="236" t="s">
        <v>1839</v>
      </c>
    </row>
    <row r="181" spans="1:12" ht="15.75" thickBot="1">
      <c r="A181" s="403"/>
      <c r="B181" s="234" t="s">
        <v>1840</v>
      </c>
      <c r="C181" s="235"/>
      <c r="D181" s="235"/>
      <c r="E181" s="406"/>
      <c r="F181" s="236" t="s">
        <v>1840</v>
      </c>
      <c r="G181" s="403"/>
      <c r="H181" s="234" t="s">
        <v>1840</v>
      </c>
      <c r="I181" s="235"/>
      <c r="J181" s="235"/>
      <c r="K181" s="406"/>
      <c r="L181" s="236" t="s">
        <v>1840</v>
      </c>
    </row>
    <row r="182" spans="1:12" ht="15.75" thickBot="1">
      <c r="A182" s="403"/>
      <c r="B182" s="234" t="s">
        <v>1841</v>
      </c>
      <c r="C182" s="235"/>
      <c r="D182" s="235"/>
      <c r="E182" s="406"/>
      <c r="F182" s="236" t="s">
        <v>1841</v>
      </c>
      <c r="G182" s="403"/>
      <c r="H182" s="234" t="s">
        <v>1841</v>
      </c>
      <c r="I182" s="235"/>
      <c r="J182" s="235"/>
      <c r="K182" s="406"/>
      <c r="L182" s="236" t="s">
        <v>1841</v>
      </c>
    </row>
    <row r="183" spans="1:12" ht="15.75" thickBot="1">
      <c r="A183" s="403"/>
      <c r="B183" s="234" t="s">
        <v>1842</v>
      </c>
      <c r="C183" s="235"/>
      <c r="D183" s="235"/>
      <c r="E183" s="406"/>
      <c r="F183" s="236" t="s">
        <v>1842</v>
      </c>
      <c r="G183" s="403"/>
      <c r="H183" s="234" t="s">
        <v>1842</v>
      </c>
      <c r="I183" s="235"/>
      <c r="J183" s="235"/>
      <c r="K183" s="406"/>
      <c r="L183" s="236" t="s">
        <v>1842</v>
      </c>
    </row>
    <row r="184" spans="1:12" ht="15.75" thickBot="1">
      <c r="A184" s="403"/>
      <c r="B184" s="234" t="s">
        <v>1843</v>
      </c>
      <c r="C184" s="235"/>
      <c r="D184" s="235"/>
      <c r="E184" s="406"/>
      <c r="F184" s="236" t="s">
        <v>1843</v>
      </c>
      <c r="G184" s="403"/>
      <c r="H184" s="234" t="s">
        <v>1843</v>
      </c>
      <c r="I184" s="235"/>
      <c r="J184" s="235"/>
      <c r="K184" s="406"/>
      <c r="L184" s="236" t="s">
        <v>1843</v>
      </c>
    </row>
    <row r="185" spans="1:12" ht="15.75" thickBot="1">
      <c r="A185" s="403"/>
      <c r="B185" s="234" t="s">
        <v>1844</v>
      </c>
      <c r="C185" s="235"/>
      <c r="D185" s="235"/>
      <c r="E185" s="406"/>
      <c r="F185" s="236" t="s">
        <v>1844</v>
      </c>
      <c r="G185" s="403"/>
      <c r="H185" s="234" t="s">
        <v>1844</v>
      </c>
      <c r="I185" s="235"/>
      <c r="J185" s="235"/>
      <c r="K185" s="406"/>
      <c r="L185" s="236" t="s">
        <v>1844</v>
      </c>
    </row>
    <row r="186" spans="1:12" ht="15.75" thickBot="1">
      <c r="A186" s="403"/>
      <c r="B186" s="234" t="s">
        <v>1845</v>
      </c>
      <c r="C186" s="235"/>
      <c r="D186" s="235"/>
      <c r="E186" s="406"/>
      <c r="F186" s="236" t="s">
        <v>1845</v>
      </c>
      <c r="G186" s="403"/>
      <c r="H186" s="234" t="s">
        <v>1845</v>
      </c>
      <c r="I186" s="235"/>
      <c r="J186" s="235"/>
      <c r="K186" s="406"/>
      <c r="L186" s="236" t="s">
        <v>1845</v>
      </c>
    </row>
    <row r="187" spans="1:12" ht="15.75" thickBot="1">
      <c r="A187" s="403"/>
      <c r="B187" s="234" t="s">
        <v>1846</v>
      </c>
      <c r="C187" s="235"/>
      <c r="D187" s="235"/>
      <c r="E187" s="406"/>
      <c r="F187" s="236" t="s">
        <v>1847</v>
      </c>
      <c r="G187" s="403"/>
      <c r="H187" s="234" t="s">
        <v>1846</v>
      </c>
      <c r="I187" s="235"/>
      <c r="J187" s="235"/>
      <c r="K187" s="406"/>
      <c r="L187" s="236" t="s">
        <v>1847</v>
      </c>
    </row>
    <row r="188" spans="1:12" ht="15.75" thickBot="1">
      <c r="A188" s="404"/>
      <c r="B188" s="234" t="s">
        <v>1848</v>
      </c>
      <c r="C188" s="235"/>
      <c r="D188" s="235"/>
      <c r="E188" s="407"/>
      <c r="F188" s="236" t="s">
        <v>1849</v>
      </c>
      <c r="G188" s="404"/>
      <c r="H188" s="234" t="s">
        <v>1848</v>
      </c>
      <c r="I188" s="235"/>
      <c r="J188" s="235"/>
      <c r="K188" s="407"/>
      <c r="L188" s="236" t="s">
        <v>1849</v>
      </c>
    </row>
    <row r="189" spans="1:12" ht="15.75" thickBot="1">
      <c r="A189" s="402" t="s">
        <v>2222</v>
      </c>
      <c r="B189" s="234" t="s">
        <v>1834</v>
      </c>
      <c r="C189" s="235"/>
      <c r="D189" s="235"/>
      <c r="E189" s="405" t="s">
        <v>2222</v>
      </c>
      <c r="F189" s="236" t="s">
        <v>1834</v>
      </c>
      <c r="G189" s="402" t="s">
        <v>2222</v>
      </c>
      <c r="H189" s="234" t="s">
        <v>1834</v>
      </c>
      <c r="I189" s="235"/>
      <c r="J189" s="235"/>
      <c r="K189" s="405" t="s">
        <v>2222</v>
      </c>
      <c r="L189" s="236" t="s">
        <v>1834</v>
      </c>
    </row>
    <row r="190" spans="1:12" ht="15.75" thickBot="1">
      <c r="A190" s="403"/>
      <c r="B190" s="234" t="s">
        <v>1836</v>
      </c>
      <c r="C190" s="235"/>
      <c r="D190" s="235"/>
      <c r="E190" s="406"/>
      <c r="F190" s="236" t="s">
        <v>1836</v>
      </c>
      <c r="G190" s="403"/>
      <c r="H190" s="234" t="s">
        <v>1836</v>
      </c>
      <c r="I190" s="235"/>
      <c r="J190" s="235"/>
      <c r="K190" s="406"/>
      <c r="L190" s="236" t="s">
        <v>1836</v>
      </c>
    </row>
    <row r="191" spans="1:12" ht="15.75" thickBot="1">
      <c r="A191" s="403"/>
      <c r="B191" s="234" t="s">
        <v>1837</v>
      </c>
      <c r="C191" s="235"/>
      <c r="D191" s="235"/>
      <c r="E191" s="406"/>
      <c r="F191" s="236" t="s">
        <v>1837</v>
      </c>
      <c r="G191" s="403"/>
      <c r="H191" s="234" t="s">
        <v>1837</v>
      </c>
      <c r="I191" s="235"/>
      <c r="J191" s="235"/>
      <c r="K191" s="406"/>
      <c r="L191" s="236" t="s">
        <v>1837</v>
      </c>
    </row>
    <row r="192" spans="1:12" ht="15.75" thickBot="1">
      <c r="A192" s="403"/>
      <c r="B192" s="234" t="s">
        <v>1838</v>
      </c>
      <c r="C192" s="235"/>
      <c r="D192" s="235"/>
      <c r="E192" s="406"/>
      <c r="F192" s="236" t="s">
        <v>1838</v>
      </c>
      <c r="G192" s="403"/>
      <c r="H192" s="234" t="s">
        <v>1838</v>
      </c>
      <c r="I192" s="235"/>
      <c r="J192" s="235"/>
      <c r="K192" s="406"/>
      <c r="L192" s="236" t="s">
        <v>1838</v>
      </c>
    </row>
    <row r="193" spans="1:12" ht="15.75" thickBot="1">
      <c r="A193" s="403"/>
      <c r="B193" s="234" t="s">
        <v>1839</v>
      </c>
      <c r="C193" s="235"/>
      <c r="D193" s="235"/>
      <c r="E193" s="406"/>
      <c r="F193" s="236" t="s">
        <v>1839</v>
      </c>
      <c r="G193" s="403"/>
      <c r="H193" s="234" t="s">
        <v>1839</v>
      </c>
      <c r="I193" s="235"/>
      <c r="J193" s="235"/>
      <c r="K193" s="406"/>
      <c r="L193" s="236" t="s">
        <v>1839</v>
      </c>
    </row>
    <row r="194" spans="1:12" ht="15.75" thickBot="1">
      <c r="A194" s="403"/>
      <c r="B194" s="234" t="s">
        <v>1840</v>
      </c>
      <c r="C194" s="235"/>
      <c r="D194" s="235"/>
      <c r="E194" s="406"/>
      <c r="F194" s="236" t="s">
        <v>1840</v>
      </c>
      <c r="G194" s="403"/>
      <c r="H194" s="234" t="s">
        <v>1840</v>
      </c>
      <c r="I194" s="235"/>
      <c r="J194" s="235"/>
      <c r="K194" s="406"/>
      <c r="L194" s="236" t="s">
        <v>1840</v>
      </c>
    </row>
    <row r="195" spans="1:12" ht="15.75" thickBot="1">
      <c r="A195" s="403"/>
      <c r="B195" s="234" t="s">
        <v>1841</v>
      </c>
      <c r="C195" s="235"/>
      <c r="D195" s="235"/>
      <c r="E195" s="406"/>
      <c r="F195" s="236" t="s">
        <v>1841</v>
      </c>
      <c r="G195" s="403"/>
      <c r="H195" s="234" t="s">
        <v>1841</v>
      </c>
      <c r="I195" s="235"/>
      <c r="J195" s="235"/>
      <c r="K195" s="406"/>
      <c r="L195" s="236" t="s">
        <v>1841</v>
      </c>
    </row>
    <row r="196" spans="1:12" ht="15.75" thickBot="1">
      <c r="A196" s="403"/>
      <c r="B196" s="234" t="s">
        <v>1842</v>
      </c>
      <c r="C196" s="235"/>
      <c r="D196" s="235"/>
      <c r="E196" s="406"/>
      <c r="F196" s="236" t="s">
        <v>1842</v>
      </c>
      <c r="G196" s="403"/>
      <c r="H196" s="234" t="s">
        <v>1842</v>
      </c>
      <c r="I196" s="235"/>
      <c r="J196" s="235"/>
      <c r="K196" s="406"/>
      <c r="L196" s="236" t="s">
        <v>1842</v>
      </c>
    </row>
    <row r="197" spans="1:12" ht="15.75" thickBot="1">
      <c r="A197" s="403"/>
      <c r="B197" s="234" t="s">
        <v>1843</v>
      </c>
      <c r="C197" s="235"/>
      <c r="D197" s="235"/>
      <c r="E197" s="406"/>
      <c r="F197" s="236" t="s">
        <v>1843</v>
      </c>
      <c r="G197" s="403"/>
      <c r="H197" s="234" t="s">
        <v>1843</v>
      </c>
      <c r="I197" s="235"/>
      <c r="J197" s="235"/>
      <c r="K197" s="406"/>
      <c r="L197" s="236" t="s">
        <v>1843</v>
      </c>
    </row>
    <row r="198" spans="1:12" ht="15.75" thickBot="1">
      <c r="A198" s="403"/>
      <c r="B198" s="234" t="s">
        <v>1844</v>
      </c>
      <c r="C198" s="235"/>
      <c r="D198" s="235"/>
      <c r="E198" s="406"/>
      <c r="F198" s="236" t="s">
        <v>1844</v>
      </c>
      <c r="G198" s="403"/>
      <c r="H198" s="234" t="s">
        <v>1844</v>
      </c>
      <c r="I198" s="235"/>
      <c r="J198" s="235"/>
      <c r="K198" s="406"/>
      <c r="L198" s="236" t="s">
        <v>1844</v>
      </c>
    </row>
    <row r="199" spans="1:12" ht="15.75" thickBot="1">
      <c r="A199" s="403"/>
      <c r="B199" s="234" t="s">
        <v>1845</v>
      </c>
      <c r="C199" s="235"/>
      <c r="D199" s="235"/>
      <c r="E199" s="406"/>
      <c r="F199" s="236" t="s">
        <v>1845</v>
      </c>
      <c r="G199" s="403"/>
      <c r="H199" s="234" t="s">
        <v>1845</v>
      </c>
      <c r="I199" s="235"/>
      <c r="J199" s="235"/>
      <c r="K199" s="406"/>
      <c r="L199" s="236" t="s">
        <v>1845</v>
      </c>
    </row>
    <row r="200" spans="1:12" ht="15.75" thickBot="1">
      <c r="A200" s="403"/>
      <c r="B200" s="234" t="s">
        <v>1846</v>
      </c>
      <c r="C200" s="235"/>
      <c r="D200" s="235"/>
      <c r="E200" s="406"/>
      <c r="F200" s="236" t="s">
        <v>1847</v>
      </c>
      <c r="G200" s="403"/>
      <c r="H200" s="234" t="s">
        <v>1846</v>
      </c>
      <c r="I200" s="235"/>
      <c r="J200" s="235"/>
      <c r="K200" s="406"/>
      <c r="L200" s="236" t="s">
        <v>1847</v>
      </c>
    </row>
    <row r="201" spans="1:12" ht="15.75" thickBot="1">
      <c r="A201" s="404"/>
      <c r="B201" s="234" t="s">
        <v>1848</v>
      </c>
      <c r="C201" s="235"/>
      <c r="D201" s="235"/>
      <c r="E201" s="407"/>
      <c r="F201" s="236" t="s">
        <v>1849</v>
      </c>
      <c r="G201" s="404"/>
      <c r="H201" s="234" t="s">
        <v>1848</v>
      </c>
      <c r="I201" s="235"/>
      <c r="J201" s="235"/>
      <c r="K201" s="407"/>
      <c r="L201" s="236" t="s">
        <v>1849</v>
      </c>
    </row>
    <row r="202" spans="1:12" ht="15.75" thickBot="1">
      <c r="A202" s="402" t="s">
        <v>2223</v>
      </c>
      <c r="B202" s="234" t="s">
        <v>1834</v>
      </c>
      <c r="C202" s="235"/>
      <c r="D202" s="235"/>
      <c r="E202" s="405" t="s">
        <v>2223</v>
      </c>
      <c r="F202" s="236" t="s">
        <v>1834</v>
      </c>
      <c r="G202" s="402" t="s">
        <v>2223</v>
      </c>
      <c r="H202" s="234" t="s">
        <v>1834</v>
      </c>
      <c r="I202" s="235"/>
      <c r="J202" s="235"/>
      <c r="K202" s="405" t="s">
        <v>2223</v>
      </c>
      <c r="L202" s="236" t="s">
        <v>1834</v>
      </c>
    </row>
    <row r="203" spans="1:12" ht="15.75" thickBot="1">
      <c r="A203" s="403"/>
      <c r="B203" s="234" t="s">
        <v>1836</v>
      </c>
      <c r="C203" s="235"/>
      <c r="D203" s="235"/>
      <c r="E203" s="406"/>
      <c r="F203" s="236" t="s">
        <v>1836</v>
      </c>
      <c r="G203" s="403"/>
      <c r="H203" s="234" t="s">
        <v>1836</v>
      </c>
      <c r="I203" s="235"/>
      <c r="J203" s="235"/>
      <c r="K203" s="406"/>
      <c r="L203" s="236" t="s">
        <v>1836</v>
      </c>
    </row>
    <row r="204" spans="1:12" ht="15.75" thickBot="1">
      <c r="A204" s="403"/>
      <c r="B204" s="234" t="s">
        <v>1837</v>
      </c>
      <c r="C204" s="235"/>
      <c r="D204" s="235"/>
      <c r="E204" s="406"/>
      <c r="F204" s="236" t="s">
        <v>1837</v>
      </c>
      <c r="G204" s="403"/>
      <c r="H204" s="234" t="s">
        <v>1837</v>
      </c>
      <c r="I204" s="235"/>
      <c r="J204" s="235"/>
      <c r="K204" s="406"/>
      <c r="L204" s="236" t="s">
        <v>1837</v>
      </c>
    </row>
    <row r="205" spans="1:12" ht="15.75" thickBot="1">
      <c r="A205" s="403"/>
      <c r="B205" s="234" t="s">
        <v>1838</v>
      </c>
      <c r="C205" s="235"/>
      <c r="D205" s="235"/>
      <c r="E205" s="406"/>
      <c r="F205" s="236" t="s">
        <v>1838</v>
      </c>
      <c r="G205" s="403"/>
      <c r="H205" s="234" t="s">
        <v>1838</v>
      </c>
      <c r="I205" s="235"/>
      <c r="J205" s="235"/>
      <c r="K205" s="406"/>
      <c r="L205" s="236" t="s">
        <v>1838</v>
      </c>
    </row>
    <row r="206" spans="1:12" ht="15.75" thickBot="1">
      <c r="A206" s="403"/>
      <c r="B206" s="234" t="s">
        <v>1839</v>
      </c>
      <c r="C206" s="235"/>
      <c r="D206" s="235"/>
      <c r="E206" s="406"/>
      <c r="F206" s="236" t="s">
        <v>1839</v>
      </c>
      <c r="G206" s="403"/>
      <c r="H206" s="234" t="s">
        <v>1839</v>
      </c>
      <c r="I206" s="235"/>
      <c r="J206" s="235"/>
      <c r="K206" s="406"/>
      <c r="L206" s="236" t="s">
        <v>1839</v>
      </c>
    </row>
    <row r="207" spans="1:12" ht="15.75" thickBot="1">
      <c r="A207" s="403"/>
      <c r="B207" s="234" t="s">
        <v>1840</v>
      </c>
      <c r="C207" s="235"/>
      <c r="D207" s="235"/>
      <c r="E207" s="406"/>
      <c r="F207" s="236" t="s">
        <v>1840</v>
      </c>
      <c r="G207" s="403"/>
      <c r="H207" s="234" t="s">
        <v>1840</v>
      </c>
      <c r="I207" s="235"/>
      <c r="J207" s="235"/>
      <c r="K207" s="406"/>
      <c r="L207" s="236" t="s">
        <v>1840</v>
      </c>
    </row>
    <row r="208" spans="1:12" ht="15.75" thickBot="1">
      <c r="A208" s="403"/>
      <c r="B208" s="234" t="s">
        <v>1841</v>
      </c>
      <c r="C208" s="235"/>
      <c r="D208" s="235"/>
      <c r="E208" s="406"/>
      <c r="F208" s="236" t="s">
        <v>1841</v>
      </c>
      <c r="G208" s="403"/>
      <c r="H208" s="234" t="s">
        <v>1841</v>
      </c>
      <c r="I208" s="235"/>
      <c r="J208" s="235"/>
      <c r="K208" s="406"/>
      <c r="L208" s="236" t="s">
        <v>1841</v>
      </c>
    </row>
    <row r="209" spans="1:12" ht="15.75" thickBot="1">
      <c r="A209" s="403"/>
      <c r="B209" s="234" t="s">
        <v>1842</v>
      </c>
      <c r="C209" s="235"/>
      <c r="D209" s="235"/>
      <c r="E209" s="406"/>
      <c r="F209" s="236" t="s">
        <v>1842</v>
      </c>
      <c r="G209" s="403"/>
      <c r="H209" s="234" t="s">
        <v>1842</v>
      </c>
      <c r="I209" s="235"/>
      <c r="J209" s="235"/>
      <c r="K209" s="406"/>
      <c r="L209" s="236" t="s">
        <v>1842</v>
      </c>
    </row>
    <row r="210" spans="1:12" ht="15.75" thickBot="1">
      <c r="A210" s="403"/>
      <c r="B210" s="234" t="s">
        <v>1843</v>
      </c>
      <c r="C210" s="235"/>
      <c r="D210" s="235"/>
      <c r="E210" s="406"/>
      <c r="F210" s="236" t="s">
        <v>1843</v>
      </c>
      <c r="G210" s="403"/>
      <c r="H210" s="234" t="s">
        <v>1843</v>
      </c>
      <c r="I210" s="235"/>
      <c r="J210" s="235"/>
      <c r="K210" s="406"/>
      <c r="L210" s="236" t="s">
        <v>1843</v>
      </c>
    </row>
    <row r="211" spans="1:12" ht="15.75" thickBot="1">
      <c r="A211" s="403"/>
      <c r="B211" s="234" t="s">
        <v>1844</v>
      </c>
      <c r="C211" s="235"/>
      <c r="D211" s="235"/>
      <c r="E211" s="406"/>
      <c r="F211" s="236" t="s">
        <v>1844</v>
      </c>
      <c r="G211" s="403"/>
      <c r="H211" s="234" t="s">
        <v>1844</v>
      </c>
      <c r="I211" s="235"/>
      <c r="J211" s="235"/>
      <c r="K211" s="406"/>
      <c r="L211" s="236" t="s">
        <v>1844</v>
      </c>
    </row>
    <row r="212" spans="1:12" ht="15.75" thickBot="1">
      <c r="A212" s="403"/>
      <c r="B212" s="234" t="s">
        <v>1845</v>
      </c>
      <c r="C212" s="235"/>
      <c r="D212" s="235"/>
      <c r="E212" s="406"/>
      <c r="F212" s="236" t="s">
        <v>1845</v>
      </c>
      <c r="G212" s="403"/>
      <c r="H212" s="234" t="s">
        <v>1845</v>
      </c>
      <c r="I212" s="235"/>
      <c r="J212" s="235"/>
      <c r="K212" s="406"/>
      <c r="L212" s="236" t="s">
        <v>1845</v>
      </c>
    </row>
    <row r="213" spans="1:12" ht="15.75" thickBot="1">
      <c r="A213" s="403"/>
      <c r="B213" s="234" t="s">
        <v>1846</v>
      </c>
      <c r="C213" s="235"/>
      <c r="D213" s="235"/>
      <c r="E213" s="406"/>
      <c r="F213" s="236" t="s">
        <v>1847</v>
      </c>
      <c r="G213" s="403"/>
      <c r="H213" s="234" t="s">
        <v>1846</v>
      </c>
      <c r="I213" s="235"/>
      <c r="J213" s="235"/>
      <c r="K213" s="406"/>
      <c r="L213" s="236" t="s">
        <v>1847</v>
      </c>
    </row>
    <row r="214" spans="1:12" ht="15.75" thickBot="1">
      <c r="A214" s="404"/>
      <c r="B214" s="234" t="s">
        <v>1848</v>
      </c>
      <c r="C214" s="235"/>
      <c r="D214" s="235"/>
      <c r="E214" s="407"/>
      <c r="F214" s="236" t="s">
        <v>1849</v>
      </c>
      <c r="G214" s="404"/>
      <c r="H214" s="234" t="s">
        <v>1848</v>
      </c>
      <c r="I214" s="235"/>
      <c r="J214" s="235"/>
      <c r="K214" s="407"/>
      <c r="L214" s="236" t="s">
        <v>1849</v>
      </c>
    </row>
    <row r="215" spans="1:12" ht="15.75" thickBot="1">
      <c r="A215" s="402" t="s">
        <v>2224</v>
      </c>
      <c r="B215" s="234" t="s">
        <v>1834</v>
      </c>
      <c r="C215" s="235"/>
      <c r="D215" s="235"/>
      <c r="E215" s="405" t="s">
        <v>2224</v>
      </c>
      <c r="F215" s="236" t="s">
        <v>1834</v>
      </c>
      <c r="G215" s="402" t="s">
        <v>2224</v>
      </c>
      <c r="H215" s="234" t="s">
        <v>1834</v>
      </c>
      <c r="I215" s="235"/>
      <c r="J215" s="235"/>
      <c r="K215" s="405" t="s">
        <v>2224</v>
      </c>
      <c r="L215" s="236" t="s">
        <v>1834</v>
      </c>
    </row>
    <row r="216" spans="1:12" ht="15.75" thickBot="1">
      <c r="A216" s="403"/>
      <c r="B216" s="234" t="s">
        <v>1836</v>
      </c>
      <c r="C216" s="235"/>
      <c r="D216" s="235"/>
      <c r="E216" s="406"/>
      <c r="F216" s="236" t="s">
        <v>1836</v>
      </c>
      <c r="G216" s="403"/>
      <c r="H216" s="234" t="s">
        <v>1836</v>
      </c>
      <c r="I216" s="235"/>
      <c r="J216" s="235"/>
      <c r="K216" s="406"/>
      <c r="L216" s="236" t="s">
        <v>1836</v>
      </c>
    </row>
    <row r="217" spans="1:12" ht="15.75" thickBot="1">
      <c r="A217" s="403"/>
      <c r="B217" s="234" t="s">
        <v>1837</v>
      </c>
      <c r="C217" s="235"/>
      <c r="D217" s="235"/>
      <c r="E217" s="406"/>
      <c r="F217" s="236" t="s">
        <v>1837</v>
      </c>
      <c r="G217" s="403"/>
      <c r="H217" s="234" t="s">
        <v>1837</v>
      </c>
      <c r="I217" s="235"/>
      <c r="J217" s="235"/>
      <c r="K217" s="406"/>
      <c r="L217" s="236" t="s">
        <v>1837</v>
      </c>
    </row>
    <row r="218" spans="1:12" ht="15.75" thickBot="1">
      <c r="A218" s="403"/>
      <c r="B218" s="234" t="s">
        <v>1838</v>
      </c>
      <c r="C218" s="235"/>
      <c r="D218" s="235"/>
      <c r="E218" s="406"/>
      <c r="F218" s="236" t="s">
        <v>1838</v>
      </c>
      <c r="G218" s="403"/>
      <c r="H218" s="234" t="s">
        <v>1838</v>
      </c>
      <c r="I218" s="235"/>
      <c r="J218" s="235"/>
      <c r="K218" s="406"/>
      <c r="L218" s="236" t="s">
        <v>1838</v>
      </c>
    </row>
    <row r="219" spans="1:12" ht="15.75" thickBot="1">
      <c r="A219" s="403"/>
      <c r="B219" s="234" t="s">
        <v>1839</v>
      </c>
      <c r="C219" s="235"/>
      <c r="D219" s="235"/>
      <c r="E219" s="406"/>
      <c r="F219" s="236" t="s">
        <v>1839</v>
      </c>
      <c r="G219" s="403"/>
      <c r="H219" s="234" t="s">
        <v>1839</v>
      </c>
      <c r="I219" s="235"/>
      <c r="J219" s="235"/>
      <c r="K219" s="406"/>
      <c r="L219" s="236" t="s">
        <v>1839</v>
      </c>
    </row>
    <row r="220" spans="1:12" ht="15.75" thickBot="1">
      <c r="A220" s="403"/>
      <c r="B220" s="234" t="s">
        <v>1840</v>
      </c>
      <c r="C220" s="235"/>
      <c r="D220" s="235"/>
      <c r="E220" s="406"/>
      <c r="F220" s="236" t="s">
        <v>1840</v>
      </c>
      <c r="G220" s="403"/>
      <c r="H220" s="234" t="s">
        <v>1840</v>
      </c>
      <c r="I220" s="235"/>
      <c r="J220" s="235"/>
      <c r="K220" s="406"/>
      <c r="L220" s="236" t="s">
        <v>1840</v>
      </c>
    </row>
    <row r="221" spans="1:12" ht="15.75" thickBot="1">
      <c r="A221" s="403"/>
      <c r="B221" s="234" t="s">
        <v>1841</v>
      </c>
      <c r="C221" s="235"/>
      <c r="D221" s="235"/>
      <c r="E221" s="406"/>
      <c r="F221" s="236" t="s">
        <v>1841</v>
      </c>
      <c r="G221" s="403"/>
      <c r="H221" s="234" t="s">
        <v>1841</v>
      </c>
      <c r="I221" s="235"/>
      <c r="J221" s="235"/>
      <c r="K221" s="406"/>
      <c r="L221" s="236" t="s">
        <v>1841</v>
      </c>
    </row>
    <row r="222" spans="1:12" ht="15.75" thickBot="1">
      <c r="A222" s="403"/>
      <c r="B222" s="234" t="s">
        <v>1842</v>
      </c>
      <c r="C222" s="235"/>
      <c r="D222" s="235"/>
      <c r="E222" s="406"/>
      <c r="F222" s="236" t="s">
        <v>1842</v>
      </c>
      <c r="G222" s="403"/>
      <c r="H222" s="234" t="s">
        <v>1842</v>
      </c>
      <c r="I222" s="235"/>
      <c r="J222" s="235"/>
      <c r="K222" s="406"/>
      <c r="L222" s="236" t="s">
        <v>1842</v>
      </c>
    </row>
    <row r="223" spans="1:12" ht="15.75" thickBot="1">
      <c r="A223" s="403"/>
      <c r="B223" s="234" t="s">
        <v>1843</v>
      </c>
      <c r="C223" s="235"/>
      <c r="D223" s="235"/>
      <c r="E223" s="406"/>
      <c r="F223" s="236" t="s">
        <v>1843</v>
      </c>
      <c r="G223" s="403"/>
      <c r="H223" s="234" t="s">
        <v>1843</v>
      </c>
      <c r="I223" s="235"/>
      <c r="J223" s="235"/>
      <c r="K223" s="406"/>
      <c r="L223" s="236" t="s">
        <v>1843</v>
      </c>
    </row>
    <row r="224" spans="1:12" ht="15.75" thickBot="1">
      <c r="A224" s="403"/>
      <c r="B224" s="234" t="s">
        <v>1844</v>
      </c>
      <c r="C224" s="235"/>
      <c r="D224" s="235"/>
      <c r="E224" s="406"/>
      <c r="F224" s="236" t="s">
        <v>1844</v>
      </c>
      <c r="G224" s="403"/>
      <c r="H224" s="234" t="s">
        <v>1844</v>
      </c>
      <c r="I224" s="235"/>
      <c r="J224" s="235"/>
      <c r="K224" s="406"/>
      <c r="L224" s="236" t="s">
        <v>1844</v>
      </c>
    </row>
    <row r="225" spans="1:12" ht="15.75" thickBot="1">
      <c r="A225" s="403"/>
      <c r="B225" s="234" t="s">
        <v>1845</v>
      </c>
      <c r="C225" s="235"/>
      <c r="D225" s="235"/>
      <c r="E225" s="406"/>
      <c r="F225" s="236" t="s">
        <v>1845</v>
      </c>
      <c r="G225" s="403"/>
      <c r="H225" s="234" t="s">
        <v>1845</v>
      </c>
      <c r="I225" s="235"/>
      <c r="J225" s="235"/>
      <c r="K225" s="406"/>
      <c r="L225" s="236" t="s">
        <v>1845</v>
      </c>
    </row>
    <row r="226" spans="1:12" ht="15.75" thickBot="1">
      <c r="A226" s="403"/>
      <c r="B226" s="234" t="s">
        <v>1846</v>
      </c>
      <c r="C226" s="235"/>
      <c r="D226" s="235"/>
      <c r="E226" s="406"/>
      <c r="F226" s="236" t="s">
        <v>1847</v>
      </c>
      <c r="G226" s="403"/>
      <c r="H226" s="234" t="s">
        <v>1846</v>
      </c>
      <c r="I226" s="235"/>
      <c r="J226" s="235"/>
      <c r="K226" s="406"/>
      <c r="L226" s="236" t="s">
        <v>1847</v>
      </c>
    </row>
    <row r="227" spans="1:12" ht="15.75" thickBot="1">
      <c r="A227" s="404"/>
      <c r="B227" s="234" t="s">
        <v>1848</v>
      </c>
      <c r="C227" s="235"/>
      <c r="D227" s="235"/>
      <c r="E227" s="407"/>
      <c r="F227" s="236" t="s">
        <v>1849</v>
      </c>
      <c r="G227" s="404"/>
      <c r="H227" s="234" t="s">
        <v>1848</v>
      </c>
      <c r="I227" s="235"/>
      <c r="J227" s="235"/>
      <c r="K227" s="407"/>
      <c r="L227" s="236" t="s">
        <v>1849</v>
      </c>
    </row>
    <row r="228" spans="1:12" ht="15.75" thickBot="1">
      <c r="A228" s="402" t="s">
        <v>2225</v>
      </c>
      <c r="B228" s="234" t="s">
        <v>1834</v>
      </c>
      <c r="C228" s="235">
        <v>23467872899</v>
      </c>
      <c r="D228" s="235">
        <v>23467872899</v>
      </c>
      <c r="E228" s="405" t="s">
        <v>2225</v>
      </c>
      <c r="F228" s="236" t="s">
        <v>1834</v>
      </c>
      <c r="G228" s="402" t="s">
        <v>2225</v>
      </c>
      <c r="H228" s="234" t="s">
        <v>1834</v>
      </c>
      <c r="I228" s="235">
        <v>27297842358</v>
      </c>
      <c r="J228" s="235">
        <v>27297842358</v>
      </c>
      <c r="K228" s="405" t="s">
        <v>2225</v>
      </c>
      <c r="L228" s="236" t="s">
        <v>1834</v>
      </c>
    </row>
    <row r="229" spans="1:12" ht="15.75" thickBot="1">
      <c r="A229" s="403"/>
      <c r="B229" s="234" t="s">
        <v>1836</v>
      </c>
      <c r="C229" s="235"/>
      <c r="D229" s="235"/>
      <c r="E229" s="406"/>
      <c r="F229" s="236" t="s">
        <v>1836</v>
      </c>
      <c r="G229" s="403"/>
      <c r="H229" s="234" t="s">
        <v>1836</v>
      </c>
      <c r="I229" s="235"/>
      <c r="J229" s="235"/>
      <c r="K229" s="406"/>
      <c r="L229" s="236" t="s">
        <v>1836</v>
      </c>
    </row>
    <row r="230" spans="1:12" ht="15.75" thickBot="1">
      <c r="A230" s="403"/>
      <c r="B230" s="234" t="s">
        <v>1837</v>
      </c>
      <c r="C230" s="235"/>
      <c r="D230" s="235"/>
      <c r="E230" s="406"/>
      <c r="F230" s="236" t="s">
        <v>1837</v>
      </c>
      <c r="G230" s="403"/>
      <c r="H230" s="234" t="s">
        <v>1837</v>
      </c>
      <c r="I230" s="235"/>
      <c r="J230" s="235"/>
      <c r="K230" s="406"/>
      <c r="L230" s="236" t="s">
        <v>1837</v>
      </c>
    </row>
    <row r="231" spans="1:12" ht="15.75" thickBot="1">
      <c r="A231" s="403"/>
      <c r="B231" s="234" t="s">
        <v>1838</v>
      </c>
      <c r="C231" s="235"/>
      <c r="D231" s="235"/>
      <c r="E231" s="406"/>
      <c r="F231" s="236" t="s">
        <v>1838</v>
      </c>
      <c r="G231" s="403"/>
      <c r="H231" s="234" t="s">
        <v>1838</v>
      </c>
      <c r="I231" s="235"/>
      <c r="J231" s="235"/>
      <c r="K231" s="406"/>
      <c r="L231" s="236" t="s">
        <v>1838</v>
      </c>
    </row>
    <row r="232" spans="1:12" ht="15.75" thickBot="1">
      <c r="A232" s="403"/>
      <c r="B232" s="234" t="s">
        <v>1839</v>
      </c>
      <c r="C232" s="235"/>
      <c r="D232" s="235"/>
      <c r="E232" s="406"/>
      <c r="F232" s="236" t="s">
        <v>1839</v>
      </c>
      <c r="G232" s="403"/>
      <c r="H232" s="234" t="s">
        <v>1839</v>
      </c>
      <c r="I232" s="235"/>
      <c r="J232" s="235"/>
      <c r="K232" s="406"/>
      <c r="L232" s="236" t="s">
        <v>1839</v>
      </c>
    </row>
    <row r="233" spans="1:12" ht="15.75" thickBot="1">
      <c r="A233" s="403"/>
      <c r="B233" s="234" t="s">
        <v>1840</v>
      </c>
      <c r="C233" s="235"/>
      <c r="D233" s="235"/>
      <c r="E233" s="406"/>
      <c r="F233" s="236" t="s">
        <v>1840</v>
      </c>
      <c r="G233" s="403"/>
      <c r="H233" s="234" t="s">
        <v>1840</v>
      </c>
      <c r="I233" s="235"/>
      <c r="J233" s="235"/>
      <c r="K233" s="406"/>
      <c r="L233" s="236" t="s">
        <v>1840</v>
      </c>
    </row>
    <row r="234" spans="1:12" ht="15.75" thickBot="1">
      <c r="A234" s="403"/>
      <c r="B234" s="234" t="s">
        <v>1841</v>
      </c>
      <c r="C234" s="235"/>
      <c r="D234" s="235"/>
      <c r="E234" s="406"/>
      <c r="F234" s="236" t="s">
        <v>1841</v>
      </c>
      <c r="G234" s="403"/>
      <c r="H234" s="234" t="s">
        <v>1841</v>
      </c>
      <c r="I234" s="235"/>
      <c r="J234" s="235"/>
      <c r="K234" s="406"/>
      <c r="L234" s="236" t="s">
        <v>1841</v>
      </c>
    </row>
    <row r="235" spans="1:12" ht="15.75" thickBot="1">
      <c r="A235" s="403"/>
      <c r="B235" s="234" t="s">
        <v>1842</v>
      </c>
      <c r="C235" s="235"/>
      <c r="D235" s="235"/>
      <c r="E235" s="406"/>
      <c r="F235" s="236" t="s">
        <v>1842</v>
      </c>
      <c r="G235" s="403"/>
      <c r="H235" s="234" t="s">
        <v>1842</v>
      </c>
      <c r="I235" s="235"/>
      <c r="J235" s="235"/>
      <c r="K235" s="406"/>
      <c r="L235" s="236" t="s">
        <v>1842</v>
      </c>
    </row>
    <row r="236" spans="1:12" ht="15.75" thickBot="1">
      <c r="A236" s="403"/>
      <c r="B236" s="234" t="s">
        <v>1843</v>
      </c>
      <c r="C236" s="235"/>
      <c r="D236" s="235"/>
      <c r="E236" s="406"/>
      <c r="F236" s="236" t="s">
        <v>1843</v>
      </c>
      <c r="G236" s="403"/>
      <c r="H236" s="234" t="s">
        <v>1843</v>
      </c>
      <c r="I236" s="235"/>
      <c r="J236" s="235"/>
      <c r="K236" s="406"/>
      <c r="L236" s="236" t="s">
        <v>1843</v>
      </c>
    </row>
    <row r="237" spans="1:12" ht="15.75" thickBot="1">
      <c r="A237" s="403"/>
      <c r="B237" s="234" t="s">
        <v>1844</v>
      </c>
      <c r="C237" s="235"/>
      <c r="D237" s="235"/>
      <c r="E237" s="406"/>
      <c r="F237" s="236" t="s">
        <v>1844</v>
      </c>
      <c r="G237" s="403"/>
      <c r="H237" s="234" t="s">
        <v>1844</v>
      </c>
      <c r="I237" s="235"/>
      <c r="J237" s="235"/>
      <c r="K237" s="406"/>
      <c r="L237" s="236" t="s">
        <v>1844</v>
      </c>
    </row>
    <row r="238" spans="1:12" ht="15.75" thickBot="1">
      <c r="A238" s="403"/>
      <c r="B238" s="234" t="s">
        <v>1845</v>
      </c>
      <c r="C238" s="235"/>
      <c r="D238" s="235"/>
      <c r="E238" s="406"/>
      <c r="F238" s="236" t="s">
        <v>1845</v>
      </c>
      <c r="G238" s="403"/>
      <c r="H238" s="234" t="s">
        <v>1845</v>
      </c>
      <c r="I238" s="235"/>
      <c r="J238" s="235"/>
      <c r="K238" s="406"/>
      <c r="L238" s="236" t="s">
        <v>1845</v>
      </c>
    </row>
    <row r="239" spans="1:12" ht="15.75" thickBot="1">
      <c r="A239" s="403"/>
      <c r="B239" s="234" t="s">
        <v>1846</v>
      </c>
      <c r="C239" s="235"/>
      <c r="D239" s="235"/>
      <c r="E239" s="406"/>
      <c r="F239" s="236" t="s">
        <v>1847</v>
      </c>
      <c r="G239" s="403"/>
      <c r="H239" s="234" t="s">
        <v>1846</v>
      </c>
      <c r="I239" s="235"/>
      <c r="J239" s="235"/>
      <c r="K239" s="406"/>
      <c r="L239" s="236" t="s">
        <v>1847</v>
      </c>
    </row>
    <row r="240" spans="1:12" ht="15.75" thickBot="1">
      <c r="A240" s="404"/>
      <c r="B240" s="234" t="s">
        <v>1848</v>
      </c>
      <c r="C240" s="235"/>
      <c r="D240" s="235">
        <v>23467872899</v>
      </c>
      <c r="E240" s="407"/>
      <c r="F240" s="236" t="s">
        <v>1849</v>
      </c>
      <c r="G240" s="404"/>
      <c r="H240" s="234" t="s">
        <v>1848</v>
      </c>
      <c r="I240" s="235"/>
      <c r="J240" s="235">
        <v>27297842358</v>
      </c>
      <c r="K240" s="407"/>
      <c r="L240" s="236" t="s">
        <v>1849</v>
      </c>
    </row>
    <row r="241" spans="1:12" ht="15.75" thickBot="1">
      <c r="A241" s="402" t="s">
        <v>2226</v>
      </c>
      <c r="B241" s="234" t="s">
        <v>1834</v>
      </c>
      <c r="C241" s="235"/>
      <c r="D241" s="235"/>
      <c r="E241" s="405" t="s">
        <v>2226</v>
      </c>
      <c r="F241" s="236" t="s">
        <v>1834</v>
      </c>
      <c r="G241" s="402" t="s">
        <v>2226</v>
      </c>
      <c r="H241" s="234" t="s">
        <v>1834</v>
      </c>
      <c r="I241" s="235"/>
      <c r="J241" s="235"/>
      <c r="K241" s="405" t="s">
        <v>2226</v>
      </c>
      <c r="L241" s="236" t="s">
        <v>1834</v>
      </c>
    </row>
    <row r="242" spans="1:12" ht="15.75" thickBot="1">
      <c r="A242" s="403"/>
      <c r="B242" s="234" t="s">
        <v>1836</v>
      </c>
      <c r="C242" s="235"/>
      <c r="D242" s="235"/>
      <c r="E242" s="406"/>
      <c r="F242" s="236" t="s">
        <v>1836</v>
      </c>
      <c r="G242" s="403"/>
      <c r="H242" s="234" t="s">
        <v>1836</v>
      </c>
      <c r="I242" s="235"/>
      <c r="J242" s="235"/>
      <c r="K242" s="406"/>
      <c r="L242" s="236" t="s">
        <v>1836</v>
      </c>
    </row>
    <row r="243" spans="1:12" ht="15.75" thickBot="1">
      <c r="A243" s="403"/>
      <c r="B243" s="234" t="s">
        <v>1837</v>
      </c>
      <c r="C243" s="235"/>
      <c r="D243" s="235"/>
      <c r="E243" s="406"/>
      <c r="F243" s="236" t="s">
        <v>1837</v>
      </c>
      <c r="G243" s="403"/>
      <c r="H243" s="234" t="s">
        <v>1837</v>
      </c>
      <c r="I243" s="235"/>
      <c r="J243" s="235"/>
      <c r="K243" s="406"/>
      <c r="L243" s="236" t="s">
        <v>1837</v>
      </c>
    </row>
    <row r="244" spans="1:12" ht="15.75" thickBot="1">
      <c r="A244" s="403"/>
      <c r="B244" s="234" t="s">
        <v>1838</v>
      </c>
      <c r="C244" s="235"/>
      <c r="D244" s="235"/>
      <c r="E244" s="406"/>
      <c r="F244" s="236" t="s">
        <v>1838</v>
      </c>
      <c r="G244" s="403"/>
      <c r="H244" s="234" t="s">
        <v>1838</v>
      </c>
      <c r="I244" s="235"/>
      <c r="J244" s="235"/>
      <c r="K244" s="406"/>
      <c r="L244" s="236" t="s">
        <v>1838</v>
      </c>
    </row>
    <row r="245" spans="1:12" ht="15.75" thickBot="1">
      <c r="A245" s="403"/>
      <c r="B245" s="234" t="s">
        <v>1839</v>
      </c>
      <c r="C245" s="235"/>
      <c r="D245" s="235"/>
      <c r="E245" s="406"/>
      <c r="F245" s="236" t="s">
        <v>1839</v>
      </c>
      <c r="G245" s="403"/>
      <c r="H245" s="234" t="s">
        <v>1839</v>
      </c>
      <c r="I245" s="235"/>
      <c r="J245" s="235"/>
      <c r="K245" s="406"/>
      <c r="L245" s="236" t="s">
        <v>1839</v>
      </c>
    </row>
    <row r="246" spans="1:12" ht="15.75" thickBot="1">
      <c r="A246" s="403"/>
      <c r="B246" s="234" t="s">
        <v>1840</v>
      </c>
      <c r="C246" s="235"/>
      <c r="D246" s="235"/>
      <c r="E246" s="406"/>
      <c r="F246" s="236" t="s">
        <v>1840</v>
      </c>
      <c r="G246" s="403"/>
      <c r="H246" s="234" t="s">
        <v>1840</v>
      </c>
      <c r="I246" s="235"/>
      <c r="J246" s="235"/>
      <c r="K246" s="406"/>
      <c r="L246" s="236" t="s">
        <v>1840</v>
      </c>
    </row>
    <row r="247" spans="1:12" ht="15.75" thickBot="1">
      <c r="A247" s="403"/>
      <c r="B247" s="234" t="s">
        <v>1841</v>
      </c>
      <c r="C247" s="235"/>
      <c r="D247" s="235"/>
      <c r="E247" s="406"/>
      <c r="F247" s="236" t="s">
        <v>1841</v>
      </c>
      <c r="G247" s="403"/>
      <c r="H247" s="234" t="s">
        <v>1841</v>
      </c>
      <c r="I247" s="235"/>
      <c r="J247" s="235"/>
      <c r="K247" s="406"/>
      <c r="L247" s="236" t="s">
        <v>1841</v>
      </c>
    </row>
    <row r="248" spans="1:12" ht="15.75" thickBot="1">
      <c r="A248" s="403"/>
      <c r="B248" s="234" t="s">
        <v>1842</v>
      </c>
      <c r="C248" s="235"/>
      <c r="D248" s="235"/>
      <c r="E248" s="406"/>
      <c r="F248" s="236" t="s">
        <v>1842</v>
      </c>
      <c r="G248" s="403"/>
      <c r="H248" s="234" t="s">
        <v>1842</v>
      </c>
      <c r="I248" s="235"/>
      <c r="J248" s="235"/>
      <c r="K248" s="406"/>
      <c r="L248" s="236" t="s">
        <v>1842</v>
      </c>
    </row>
    <row r="249" spans="1:12" ht="15.75" thickBot="1">
      <c r="A249" s="403"/>
      <c r="B249" s="234" t="s">
        <v>1843</v>
      </c>
      <c r="C249" s="235"/>
      <c r="D249" s="235"/>
      <c r="E249" s="406"/>
      <c r="F249" s="236" t="s">
        <v>1843</v>
      </c>
      <c r="G249" s="403"/>
      <c r="H249" s="234" t="s">
        <v>1843</v>
      </c>
      <c r="I249" s="235"/>
      <c r="J249" s="235"/>
      <c r="K249" s="406"/>
      <c r="L249" s="236" t="s">
        <v>1843</v>
      </c>
    </row>
    <row r="250" spans="1:12" ht="15.75" thickBot="1">
      <c r="A250" s="403"/>
      <c r="B250" s="234" t="s">
        <v>1844</v>
      </c>
      <c r="C250" s="235"/>
      <c r="D250" s="235"/>
      <c r="E250" s="406"/>
      <c r="F250" s="236" t="s">
        <v>1844</v>
      </c>
      <c r="G250" s="403"/>
      <c r="H250" s="234" t="s">
        <v>1844</v>
      </c>
      <c r="I250" s="235"/>
      <c r="J250" s="235"/>
      <c r="K250" s="406"/>
      <c r="L250" s="236" t="s">
        <v>1844</v>
      </c>
    </row>
    <row r="251" spans="1:12" ht="15.75" thickBot="1">
      <c r="A251" s="403"/>
      <c r="B251" s="234" t="s">
        <v>1845</v>
      </c>
      <c r="C251" s="235"/>
      <c r="D251" s="235"/>
      <c r="E251" s="406"/>
      <c r="F251" s="236" t="s">
        <v>1845</v>
      </c>
      <c r="G251" s="403"/>
      <c r="H251" s="234" t="s">
        <v>1845</v>
      </c>
      <c r="I251" s="235"/>
      <c r="J251" s="235"/>
      <c r="K251" s="406"/>
      <c r="L251" s="236" t="s">
        <v>1845</v>
      </c>
    </row>
    <row r="252" spans="1:12" ht="15.75" thickBot="1">
      <c r="A252" s="403"/>
      <c r="B252" s="234" t="s">
        <v>1846</v>
      </c>
      <c r="C252" s="235"/>
      <c r="D252" s="235"/>
      <c r="E252" s="406"/>
      <c r="F252" s="236" t="s">
        <v>1847</v>
      </c>
      <c r="G252" s="403"/>
      <c r="H252" s="234" t="s">
        <v>1846</v>
      </c>
      <c r="I252" s="235"/>
      <c r="J252" s="235"/>
      <c r="K252" s="406"/>
      <c r="L252" s="236" t="s">
        <v>1847</v>
      </c>
    </row>
    <row r="253" spans="1:12" ht="15.75" thickBot="1">
      <c r="A253" s="404"/>
      <c r="B253" s="234" t="s">
        <v>1848</v>
      </c>
      <c r="C253" s="235"/>
      <c r="D253" s="235"/>
      <c r="E253" s="407"/>
      <c r="F253" s="236" t="s">
        <v>1849</v>
      </c>
      <c r="G253" s="404"/>
      <c r="H253" s="234" t="s">
        <v>1848</v>
      </c>
      <c r="I253" s="235"/>
      <c r="J253" s="235"/>
      <c r="K253" s="407"/>
      <c r="L253" s="236" t="s">
        <v>1849</v>
      </c>
    </row>
    <row r="254" spans="1:12" ht="15.75" thickBot="1">
      <c r="A254" s="402" t="s">
        <v>2227</v>
      </c>
      <c r="B254" s="234" t="s">
        <v>1834</v>
      </c>
      <c r="C254" s="235"/>
      <c r="D254" s="235"/>
      <c r="E254" s="405" t="s">
        <v>2227</v>
      </c>
      <c r="F254" s="236" t="s">
        <v>1834</v>
      </c>
      <c r="G254" s="402" t="s">
        <v>2227</v>
      </c>
      <c r="H254" s="234" t="s">
        <v>1834</v>
      </c>
      <c r="I254" s="235"/>
      <c r="J254" s="235"/>
      <c r="K254" s="405" t="s">
        <v>2227</v>
      </c>
      <c r="L254" s="236" t="s">
        <v>1834</v>
      </c>
    </row>
    <row r="255" spans="1:12" ht="15.75" thickBot="1">
      <c r="A255" s="403"/>
      <c r="B255" s="234" t="s">
        <v>1836</v>
      </c>
      <c r="C255" s="235"/>
      <c r="D255" s="235"/>
      <c r="E255" s="406"/>
      <c r="F255" s="236" t="s">
        <v>1836</v>
      </c>
      <c r="G255" s="403"/>
      <c r="H255" s="234" t="s">
        <v>1836</v>
      </c>
      <c r="I255" s="235"/>
      <c r="J255" s="235"/>
      <c r="K255" s="406"/>
      <c r="L255" s="236" t="s">
        <v>1836</v>
      </c>
    </row>
    <row r="256" spans="1:12" ht="15.75" thickBot="1">
      <c r="A256" s="403"/>
      <c r="B256" s="234" t="s">
        <v>1837</v>
      </c>
      <c r="C256" s="235"/>
      <c r="D256" s="235"/>
      <c r="E256" s="406"/>
      <c r="F256" s="236" t="s">
        <v>1837</v>
      </c>
      <c r="G256" s="403"/>
      <c r="H256" s="234" t="s">
        <v>1837</v>
      </c>
      <c r="I256" s="235"/>
      <c r="J256" s="235"/>
      <c r="K256" s="406"/>
      <c r="L256" s="236" t="s">
        <v>1837</v>
      </c>
    </row>
    <row r="257" spans="1:12" ht="15.75" thickBot="1">
      <c r="A257" s="403"/>
      <c r="B257" s="234" t="s">
        <v>1838</v>
      </c>
      <c r="C257" s="235"/>
      <c r="D257" s="235"/>
      <c r="E257" s="406"/>
      <c r="F257" s="236" t="s">
        <v>1838</v>
      </c>
      <c r="G257" s="403"/>
      <c r="H257" s="234" t="s">
        <v>1838</v>
      </c>
      <c r="I257" s="235"/>
      <c r="J257" s="235"/>
      <c r="K257" s="406"/>
      <c r="L257" s="236" t="s">
        <v>1838</v>
      </c>
    </row>
    <row r="258" spans="1:12" ht="15.75" thickBot="1">
      <c r="A258" s="403"/>
      <c r="B258" s="234" t="s">
        <v>1839</v>
      </c>
      <c r="C258" s="235"/>
      <c r="D258" s="235"/>
      <c r="E258" s="406"/>
      <c r="F258" s="236" t="s">
        <v>1839</v>
      </c>
      <c r="G258" s="403"/>
      <c r="H258" s="234" t="s">
        <v>1839</v>
      </c>
      <c r="I258" s="235"/>
      <c r="J258" s="235"/>
      <c r="K258" s="406"/>
      <c r="L258" s="236" t="s">
        <v>1839</v>
      </c>
    </row>
    <row r="259" spans="1:12" ht="15.75" thickBot="1">
      <c r="A259" s="403"/>
      <c r="B259" s="234" t="s">
        <v>1840</v>
      </c>
      <c r="C259" s="235"/>
      <c r="D259" s="235"/>
      <c r="E259" s="406"/>
      <c r="F259" s="236" t="s">
        <v>1840</v>
      </c>
      <c r="G259" s="403"/>
      <c r="H259" s="234" t="s">
        <v>1840</v>
      </c>
      <c r="I259" s="235"/>
      <c r="J259" s="235"/>
      <c r="K259" s="406"/>
      <c r="L259" s="236" t="s">
        <v>1840</v>
      </c>
    </row>
    <row r="260" spans="1:12" ht="15.75" thickBot="1">
      <c r="A260" s="403"/>
      <c r="B260" s="234" t="s">
        <v>1841</v>
      </c>
      <c r="C260" s="235"/>
      <c r="D260" s="235"/>
      <c r="E260" s="406"/>
      <c r="F260" s="236" t="s">
        <v>1841</v>
      </c>
      <c r="G260" s="403"/>
      <c r="H260" s="234" t="s">
        <v>1841</v>
      </c>
      <c r="I260" s="235"/>
      <c r="J260" s="235"/>
      <c r="K260" s="406"/>
      <c r="L260" s="236" t="s">
        <v>1841</v>
      </c>
    </row>
    <row r="261" spans="1:12" ht="15.75" thickBot="1">
      <c r="A261" s="403"/>
      <c r="B261" s="234" t="s">
        <v>1842</v>
      </c>
      <c r="C261" s="235"/>
      <c r="D261" s="235"/>
      <c r="E261" s="406"/>
      <c r="F261" s="236" t="s">
        <v>1842</v>
      </c>
      <c r="G261" s="403"/>
      <c r="H261" s="234" t="s">
        <v>1842</v>
      </c>
      <c r="I261" s="235"/>
      <c r="J261" s="235"/>
      <c r="K261" s="406"/>
      <c r="L261" s="236" t="s">
        <v>1842</v>
      </c>
    </row>
    <row r="262" spans="1:12" ht="15.75" thickBot="1">
      <c r="A262" s="403"/>
      <c r="B262" s="234" t="s">
        <v>1843</v>
      </c>
      <c r="C262" s="235"/>
      <c r="D262" s="235"/>
      <c r="E262" s="406"/>
      <c r="F262" s="236" t="s">
        <v>1843</v>
      </c>
      <c r="G262" s="403"/>
      <c r="H262" s="234" t="s">
        <v>1843</v>
      </c>
      <c r="I262" s="235"/>
      <c r="J262" s="235"/>
      <c r="K262" s="406"/>
      <c r="L262" s="236" t="s">
        <v>1843</v>
      </c>
    </row>
    <row r="263" spans="1:12" ht="15.75" thickBot="1">
      <c r="A263" s="403"/>
      <c r="B263" s="234" t="s">
        <v>1844</v>
      </c>
      <c r="C263" s="235"/>
      <c r="D263" s="235"/>
      <c r="E263" s="406"/>
      <c r="F263" s="236" t="s">
        <v>1844</v>
      </c>
      <c r="G263" s="403"/>
      <c r="H263" s="234" t="s">
        <v>1844</v>
      </c>
      <c r="I263" s="235"/>
      <c r="J263" s="235"/>
      <c r="K263" s="406"/>
      <c r="L263" s="236" t="s">
        <v>1844</v>
      </c>
    </row>
    <row r="264" spans="1:12" ht="15.75" thickBot="1">
      <c r="A264" s="403"/>
      <c r="B264" s="234" t="s">
        <v>1845</v>
      </c>
      <c r="C264" s="235"/>
      <c r="D264" s="235"/>
      <c r="E264" s="406"/>
      <c r="F264" s="236" t="s">
        <v>1845</v>
      </c>
      <c r="G264" s="403"/>
      <c r="H264" s="234" t="s">
        <v>1845</v>
      </c>
      <c r="I264" s="235"/>
      <c r="J264" s="235"/>
      <c r="K264" s="406"/>
      <c r="L264" s="236" t="s">
        <v>1845</v>
      </c>
    </row>
    <row r="265" spans="1:12" ht="15.75" thickBot="1">
      <c r="A265" s="403"/>
      <c r="B265" s="234" t="s">
        <v>1846</v>
      </c>
      <c r="C265" s="235"/>
      <c r="D265" s="235"/>
      <c r="E265" s="406"/>
      <c r="F265" s="236" t="s">
        <v>1847</v>
      </c>
      <c r="G265" s="403"/>
      <c r="H265" s="234" t="s">
        <v>1846</v>
      </c>
      <c r="I265" s="235"/>
      <c r="J265" s="235"/>
      <c r="K265" s="406"/>
      <c r="L265" s="236" t="s">
        <v>1847</v>
      </c>
    </row>
    <row r="266" spans="1:12" ht="15.75" thickBot="1">
      <c r="A266" s="404"/>
      <c r="B266" s="234" t="s">
        <v>1848</v>
      </c>
      <c r="C266" s="235"/>
      <c r="D266" s="235"/>
      <c r="E266" s="407"/>
      <c r="F266" s="236" t="s">
        <v>1849</v>
      </c>
      <c r="G266" s="404"/>
      <c r="H266" s="234" t="s">
        <v>1848</v>
      </c>
      <c r="I266" s="235"/>
      <c r="J266" s="235"/>
      <c r="K266" s="407"/>
      <c r="L266" s="236" t="s">
        <v>1849</v>
      </c>
    </row>
    <row r="267" spans="1:12" ht="15.75" thickBot="1">
      <c r="A267" s="402" t="s">
        <v>2228</v>
      </c>
      <c r="B267" s="234" t="s">
        <v>1834</v>
      </c>
      <c r="C267" s="235"/>
      <c r="D267" s="235"/>
      <c r="E267" s="405" t="s">
        <v>2229</v>
      </c>
      <c r="F267" s="236" t="s">
        <v>1834</v>
      </c>
      <c r="G267" s="402" t="s">
        <v>2228</v>
      </c>
      <c r="H267" s="234" t="s">
        <v>1834</v>
      </c>
      <c r="I267" s="235"/>
      <c r="J267" s="235"/>
      <c r="K267" s="405" t="s">
        <v>2229</v>
      </c>
      <c r="L267" s="236" t="s">
        <v>1834</v>
      </c>
    </row>
    <row r="268" spans="1:12" ht="15.75" thickBot="1">
      <c r="A268" s="403"/>
      <c r="B268" s="234" t="s">
        <v>1836</v>
      </c>
      <c r="C268" s="235"/>
      <c r="D268" s="235"/>
      <c r="E268" s="406"/>
      <c r="F268" s="236" t="s">
        <v>1836</v>
      </c>
      <c r="G268" s="403"/>
      <c r="H268" s="234" t="s">
        <v>1836</v>
      </c>
      <c r="I268" s="235"/>
      <c r="J268" s="235"/>
      <c r="K268" s="406"/>
      <c r="L268" s="236" t="s">
        <v>1836</v>
      </c>
    </row>
    <row r="269" spans="1:12" ht="15.75" thickBot="1">
      <c r="A269" s="403"/>
      <c r="B269" s="234" t="s">
        <v>1837</v>
      </c>
      <c r="C269" s="235"/>
      <c r="D269" s="235"/>
      <c r="E269" s="406"/>
      <c r="F269" s="236" t="s">
        <v>1837</v>
      </c>
      <c r="G269" s="403"/>
      <c r="H269" s="234" t="s">
        <v>1837</v>
      </c>
      <c r="I269" s="235"/>
      <c r="J269" s="235"/>
      <c r="K269" s="406"/>
      <c r="L269" s="236" t="s">
        <v>1837</v>
      </c>
    </row>
    <row r="270" spans="1:12" ht="15.75" thickBot="1">
      <c r="A270" s="403"/>
      <c r="B270" s="234" t="s">
        <v>1838</v>
      </c>
      <c r="C270" s="235"/>
      <c r="D270" s="235"/>
      <c r="E270" s="406"/>
      <c r="F270" s="236" t="s">
        <v>1838</v>
      </c>
      <c r="G270" s="403"/>
      <c r="H270" s="234" t="s">
        <v>1838</v>
      </c>
      <c r="I270" s="235"/>
      <c r="J270" s="235"/>
      <c r="K270" s="406"/>
      <c r="L270" s="236" t="s">
        <v>1838</v>
      </c>
    </row>
    <row r="271" spans="1:12" ht="15.75" thickBot="1">
      <c r="A271" s="403"/>
      <c r="B271" s="234" t="s">
        <v>1839</v>
      </c>
      <c r="C271" s="235"/>
      <c r="D271" s="235"/>
      <c r="E271" s="406"/>
      <c r="F271" s="236" t="s">
        <v>1839</v>
      </c>
      <c r="G271" s="403"/>
      <c r="H271" s="234" t="s">
        <v>1839</v>
      </c>
      <c r="I271" s="235"/>
      <c r="J271" s="235"/>
      <c r="K271" s="406"/>
      <c r="L271" s="236" t="s">
        <v>1839</v>
      </c>
    </row>
    <row r="272" spans="1:12" ht="15.75" thickBot="1">
      <c r="A272" s="403"/>
      <c r="B272" s="234" t="s">
        <v>1840</v>
      </c>
      <c r="C272" s="235"/>
      <c r="D272" s="235"/>
      <c r="E272" s="406"/>
      <c r="F272" s="236" t="s">
        <v>1840</v>
      </c>
      <c r="G272" s="403"/>
      <c r="H272" s="234" t="s">
        <v>1840</v>
      </c>
      <c r="I272" s="235"/>
      <c r="J272" s="235"/>
      <c r="K272" s="406"/>
      <c r="L272" s="236" t="s">
        <v>1840</v>
      </c>
    </row>
    <row r="273" spans="1:12" ht="15.75" thickBot="1">
      <c r="A273" s="403"/>
      <c r="B273" s="234" t="s">
        <v>1841</v>
      </c>
      <c r="C273" s="235"/>
      <c r="D273" s="235"/>
      <c r="E273" s="406"/>
      <c r="F273" s="236" t="s">
        <v>1841</v>
      </c>
      <c r="G273" s="403"/>
      <c r="H273" s="234" t="s">
        <v>1841</v>
      </c>
      <c r="I273" s="235"/>
      <c r="J273" s="235"/>
      <c r="K273" s="406"/>
      <c r="L273" s="236" t="s">
        <v>1841</v>
      </c>
    </row>
    <row r="274" spans="1:12" ht="15.75" thickBot="1">
      <c r="A274" s="403"/>
      <c r="B274" s="234" t="s">
        <v>1842</v>
      </c>
      <c r="C274" s="235"/>
      <c r="D274" s="235"/>
      <c r="E274" s="406"/>
      <c r="F274" s="236" t="s">
        <v>1842</v>
      </c>
      <c r="G274" s="403"/>
      <c r="H274" s="234" t="s">
        <v>1842</v>
      </c>
      <c r="I274" s="235"/>
      <c r="J274" s="235"/>
      <c r="K274" s="406"/>
      <c r="L274" s="236" t="s">
        <v>1842</v>
      </c>
    </row>
    <row r="275" spans="1:12" ht="15.75" thickBot="1">
      <c r="A275" s="403"/>
      <c r="B275" s="234" t="s">
        <v>1843</v>
      </c>
      <c r="C275" s="235"/>
      <c r="D275" s="235"/>
      <c r="E275" s="406"/>
      <c r="F275" s="236" t="s">
        <v>1843</v>
      </c>
      <c r="G275" s="403"/>
      <c r="H275" s="234" t="s">
        <v>1843</v>
      </c>
      <c r="I275" s="235"/>
      <c r="J275" s="235"/>
      <c r="K275" s="406"/>
      <c r="L275" s="236" t="s">
        <v>1843</v>
      </c>
    </row>
    <row r="276" spans="1:12" ht="15.75" thickBot="1">
      <c r="A276" s="403"/>
      <c r="B276" s="234" t="s">
        <v>1844</v>
      </c>
      <c r="C276" s="235"/>
      <c r="D276" s="235"/>
      <c r="E276" s="406"/>
      <c r="F276" s="236" t="s">
        <v>1844</v>
      </c>
      <c r="G276" s="403"/>
      <c r="H276" s="234" t="s">
        <v>1844</v>
      </c>
      <c r="I276" s="235"/>
      <c r="J276" s="235"/>
      <c r="K276" s="406"/>
      <c r="L276" s="236" t="s">
        <v>1844</v>
      </c>
    </row>
    <row r="277" spans="1:12" ht="15.75" thickBot="1">
      <c r="A277" s="403"/>
      <c r="B277" s="234" t="s">
        <v>1845</v>
      </c>
      <c r="C277" s="235"/>
      <c r="D277" s="235"/>
      <c r="E277" s="406"/>
      <c r="F277" s="236" t="s">
        <v>1845</v>
      </c>
      <c r="G277" s="403"/>
      <c r="H277" s="234" t="s">
        <v>1845</v>
      </c>
      <c r="I277" s="235"/>
      <c r="J277" s="235"/>
      <c r="K277" s="406"/>
      <c r="L277" s="236" t="s">
        <v>1845</v>
      </c>
    </row>
    <row r="278" spans="1:12" ht="15.75" thickBot="1">
      <c r="A278" s="403"/>
      <c r="B278" s="234" t="s">
        <v>1846</v>
      </c>
      <c r="C278" s="235"/>
      <c r="D278" s="235"/>
      <c r="E278" s="406"/>
      <c r="F278" s="236" t="s">
        <v>1847</v>
      </c>
      <c r="G278" s="403"/>
      <c r="H278" s="234" t="s">
        <v>1846</v>
      </c>
      <c r="I278" s="235"/>
      <c r="J278" s="235"/>
      <c r="K278" s="406"/>
      <c r="L278" s="236" t="s">
        <v>1847</v>
      </c>
    </row>
    <row r="279" spans="1:12" ht="15.75" thickBot="1">
      <c r="A279" s="404"/>
      <c r="B279" s="234" t="s">
        <v>1848</v>
      </c>
      <c r="C279" s="235"/>
      <c r="D279" s="235"/>
      <c r="E279" s="407"/>
      <c r="F279" s="236" t="s">
        <v>1849</v>
      </c>
      <c r="G279" s="404"/>
      <c r="H279" s="234" t="s">
        <v>1848</v>
      </c>
      <c r="I279" s="235"/>
      <c r="J279" s="235"/>
      <c r="K279" s="407"/>
      <c r="L279" s="236" t="s">
        <v>1849</v>
      </c>
    </row>
    <row r="280" spans="1:12" ht="15.75" thickBot="1">
      <c r="A280" s="402" t="s">
        <v>2230</v>
      </c>
      <c r="B280" s="234" t="s">
        <v>1834</v>
      </c>
      <c r="C280" s="235"/>
      <c r="D280" s="235"/>
      <c r="E280" s="405" t="s">
        <v>2231</v>
      </c>
      <c r="F280" s="236" t="s">
        <v>1834</v>
      </c>
      <c r="G280" s="402" t="s">
        <v>2230</v>
      </c>
      <c r="H280" s="234" t="s">
        <v>1834</v>
      </c>
      <c r="I280" s="235"/>
      <c r="J280" s="235"/>
      <c r="K280" s="405" t="s">
        <v>2231</v>
      </c>
      <c r="L280" s="236" t="s">
        <v>1834</v>
      </c>
    </row>
    <row r="281" spans="1:12" ht="15.75" thickBot="1">
      <c r="A281" s="403"/>
      <c r="B281" s="234" t="s">
        <v>1836</v>
      </c>
      <c r="C281" s="235"/>
      <c r="D281" s="235"/>
      <c r="E281" s="406"/>
      <c r="F281" s="236" t="s">
        <v>1836</v>
      </c>
      <c r="G281" s="403"/>
      <c r="H281" s="234" t="s">
        <v>1836</v>
      </c>
      <c r="I281" s="235"/>
      <c r="J281" s="235"/>
      <c r="K281" s="406"/>
      <c r="L281" s="236" t="s">
        <v>1836</v>
      </c>
    </row>
    <row r="282" spans="1:12" ht="15.75" thickBot="1">
      <c r="A282" s="403"/>
      <c r="B282" s="234" t="s">
        <v>1837</v>
      </c>
      <c r="C282" s="235"/>
      <c r="D282" s="235"/>
      <c r="E282" s="406"/>
      <c r="F282" s="236" t="s">
        <v>1837</v>
      </c>
      <c r="G282" s="403"/>
      <c r="H282" s="234" t="s">
        <v>1837</v>
      </c>
      <c r="I282" s="235"/>
      <c r="J282" s="235"/>
      <c r="K282" s="406"/>
      <c r="L282" s="236" t="s">
        <v>1837</v>
      </c>
    </row>
    <row r="283" spans="1:12" ht="15.75" thickBot="1">
      <c r="A283" s="403"/>
      <c r="B283" s="234" t="s">
        <v>1838</v>
      </c>
      <c r="C283" s="235"/>
      <c r="D283" s="235"/>
      <c r="E283" s="406"/>
      <c r="F283" s="236" t="s">
        <v>1838</v>
      </c>
      <c r="G283" s="403"/>
      <c r="H283" s="234" t="s">
        <v>1838</v>
      </c>
      <c r="I283" s="235"/>
      <c r="J283" s="235"/>
      <c r="K283" s="406"/>
      <c r="L283" s="236" t="s">
        <v>1838</v>
      </c>
    </row>
    <row r="284" spans="1:12" ht="15.75" thickBot="1">
      <c r="A284" s="403"/>
      <c r="B284" s="234" t="s">
        <v>1839</v>
      </c>
      <c r="C284" s="235"/>
      <c r="D284" s="235"/>
      <c r="E284" s="406"/>
      <c r="F284" s="236" t="s">
        <v>1839</v>
      </c>
      <c r="G284" s="403"/>
      <c r="H284" s="234" t="s">
        <v>1839</v>
      </c>
      <c r="I284" s="235"/>
      <c r="J284" s="235"/>
      <c r="K284" s="406"/>
      <c r="L284" s="236" t="s">
        <v>1839</v>
      </c>
    </row>
    <row r="285" spans="1:12" ht="15.75" thickBot="1">
      <c r="A285" s="403"/>
      <c r="B285" s="234" t="s">
        <v>1840</v>
      </c>
      <c r="C285" s="235"/>
      <c r="D285" s="235"/>
      <c r="E285" s="406"/>
      <c r="F285" s="236" t="s">
        <v>1840</v>
      </c>
      <c r="G285" s="403"/>
      <c r="H285" s="234" t="s">
        <v>1840</v>
      </c>
      <c r="I285" s="235"/>
      <c r="J285" s="235"/>
      <c r="K285" s="406"/>
      <c r="L285" s="236" t="s">
        <v>1840</v>
      </c>
    </row>
    <row r="286" spans="1:12" ht="15.75" thickBot="1">
      <c r="A286" s="403"/>
      <c r="B286" s="234" t="s">
        <v>1841</v>
      </c>
      <c r="C286" s="235"/>
      <c r="D286" s="235"/>
      <c r="E286" s="406"/>
      <c r="F286" s="236" t="s">
        <v>1841</v>
      </c>
      <c r="G286" s="403"/>
      <c r="H286" s="234" t="s">
        <v>1841</v>
      </c>
      <c r="I286" s="235"/>
      <c r="J286" s="235"/>
      <c r="K286" s="406"/>
      <c r="L286" s="236" t="s">
        <v>1841</v>
      </c>
    </row>
    <row r="287" spans="1:12" ht="15.75" thickBot="1">
      <c r="A287" s="403"/>
      <c r="B287" s="234" t="s">
        <v>1842</v>
      </c>
      <c r="C287" s="235"/>
      <c r="D287" s="235"/>
      <c r="E287" s="406"/>
      <c r="F287" s="236" t="s">
        <v>1842</v>
      </c>
      <c r="G287" s="403"/>
      <c r="H287" s="234" t="s">
        <v>1842</v>
      </c>
      <c r="I287" s="235"/>
      <c r="J287" s="235"/>
      <c r="K287" s="406"/>
      <c r="L287" s="236" t="s">
        <v>1842</v>
      </c>
    </row>
    <row r="288" spans="1:12" ht="15.75" thickBot="1">
      <c r="A288" s="403"/>
      <c r="B288" s="234" t="s">
        <v>1843</v>
      </c>
      <c r="C288" s="235"/>
      <c r="D288" s="235"/>
      <c r="E288" s="406"/>
      <c r="F288" s="236" t="s">
        <v>1843</v>
      </c>
      <c r="G288" s="403"/>
      <c r="H288" s="234" t="s">
        <v>1843</v>
      </c>
      <c r="I288" s="235"/>
      <c r="J288" s="235"/>
      <c r="K288" s="406"/>
      <c r="L288" s="236" t="s">
        <v>1843</v>
      </c>
    </row>
    <row r="289" spans="1:12" ht="15.75" thickBot="1">
      <c r="A289" s="403"/>
      <c r="B289" s="234" t="s">
        <v>1844</v>
      </c>
      <c r="C289" s="235"/>
      <c r="D289" s="235"/>
      <c r="E289" s="406"/>
      <c r="F289" s="236" t="s">
        <v>1844</v>
      </c>
      <c r="G289" s="403"/>
      <c r="H289" s="234" t="s">
        <v>1844</v>
      </c>
      <c r="I289" s="235"/>
      <c r="J289" s="235"/>
      <c r="K289" s="406"/>
      <c r="L289" s="236" t="s">
        <v>1844</v>
      </c>
    </row>
    <row r="290" spans="1:12" ht="15.75" thickBot="1">
      <c r="A290" s="403"/>
      <c r="B290" s="234" t="s">
        <v>1845</v>
      </c>
      <c r="C290" s="235"/>
      <c r="D290" s="235"/>
      <c r="E290" s="406"/>
      <c r="F290" s="236" t="s">
        <v>1845</v>
      </c>
      <c r="G290" s="403"/>
      <c r="H290" s="234" t="s">
        <v>1845</v>
      </c>
      <c r="I290" s="235"/>
      <c r="J290" s="235"/>
      <c r="K290" s="406"/>
      <c r="L290" s="236" t="s">
        <v>1845</v>
      </c>
    </row>
    <row r="291" spans="1:12" ht="15.75" thickBot="1">
      <c r="A291" s="403"/>
      <c r="B291" s="234" t="s">
        <v>1846</v>
      </c>
      <c r="C291" s="235"/>
      <c r="D291" s="235"/>
      <c r="E291" s="406"/>
      <c r="F291" s="236" t="s">
        <v>1847</v>
      </c>
      <c r="G291" s="403"/>
      <c r="H291" s="234" t="s">
        <v>1846</v>
      </c>
      <c r="I291" s="235"/>
      <c r="J291" s="235"/>
      <c r="K291" s="406"/>
      <c r="L291" s="236" t="s">
        <v>1847</v>
      </c>
    </row>
    <row r="292" spans="1:12" ht="15.75" thickBot="1">
      <c r="A292" s="404"/>
      <c r="B292" s="234" t="s">
        <v>1848</v>
      </c>
      <c r="C292" s="235"/>
      <c r="D292" s="235"/>
      <c r="E292" s="407"/>
      <c r="F292" s="236" t="s">
        <v>1849</v>
      </c>
      <c r="G292" s="404"/>
      <c r="H292" s="234" t="s">
        <v>1848</v>
      </c>
      <c r="I292" s="235"/>
      <c r="J292" s="235"/>
      <c r="K292" s="407"/>
      <c r="L292" s="236" t="s">
        <v>1849</v>
      </c>
    </row>
    <row r="293" spans="1:12" ht="15.75" thickBot="1">
      <c r="A293" s="402" t="s">
        <v>2232</v>
      </c>
      <c r="B293" s="234" t="s">
        <v>1834</v>
      </c>
      <c r="C293" s="235"/>
      <c r="D293" s="235"/>
      <c r="E293" s="405" t="s">
        <v>2233</v>
      </c>
      <c r="F293" s="236" t="s">
        <v>1834</v>
      </c>
      <c r="G293" s="402" t="s">
        <v>2232</v>
      </c>
      <c r="H293" s="234" t="s">
        <v>1834</v>
      </c>
      <c r="I293" s="235"/>
      <c r="J293" s="235"/>
      <c r="K293" s="405" t="s">
        <v>2233</v>
      </c>
      <c r="L293" s="236" t="s">
        <v>1834</v>
      </c>
    </row>
    <row r="294" spans="1:12" ht="15.75" thickBot="1">
      <c r="A294" s="403"/>
      <c r="B294" s="234" t="s">
        <v>1836</v>
      </c>
      <c r="C294" s="235"/>
      <c r="D294" s="235"/>
      <c r="E294" s="406"/>
      <c r="F294" s="236" t="s">
        <v>1836</v>
      </c>
      <c r="G294" s="403"/>
      <c r="H294" s="234" t="s">
        <v>1836</v>
      </c>
      <c r="I294" s="235"/>
      <c r="J294" s="235"/>
      <c r="K294" s="406"/>
      <c r="L294" s="236" t="s">
        <v>1836</v>
      </c>
    </row>
    <row r="295" spans="1:12" ht="15.75" thickBot="1">
      <c r="A295" s="403"/>
      <c r="B295" s="234" t="s">
        <v>1837</v>
      </c>
      <c r="C295" s="235"/>
      <c r="D295" s="235"/>
      <c r="E295" s="406"/>
      <c r="F295" s="236" t="s">
        <v>1837</v>
      </c>
      <c r="G295" s="403"/>
      <c r="H295" s="234" t="s">
        <v>1837</v>
      </c>
      <c r="I295" s="235"/>
      <c r="J295" s="235"/>
      <c r="K295" s="406"/>
      <c r="L295" s="236" t="s">
        <v>1837</v>
      </c>
    </row>
    <row r="296" spans="1:12" ht="15.75" thickBot="1">
      <c r="A296" s="403"/>
      <c r="B296" s="234" t="s">
        <v>1838</v>
      </c>
      <c r="C296" s="235"/>
      <c r="D296" s="235"/>
      <c r="E296" s="406"/>
      <c r="F296" s="236" t="s">
        <v>1838</v>
      </c>
      <c r="G296" s="403"/>
      <c r="H296" s="234" t="s">
        <v>1838</v>
      </c>
      <c r="I296" s="235"/>
      <c r="J296" s="235"/>
      <c r="K296" s="406"/>
      <c r="L296" s="236" t="s">
        <v>1838</v>
      </c>
    </row>
    <row r="297" spans="1:12" ht="15.75" thickBot="1">
      <c r="A297" s="403"/>
      <c r="B297" s="234" t="s">
        <v>1839</v>
      </c>
      <c r="C297" s="235"/>
      <c r="D297" s="235"/>
      <c r="E297" s="406"/>
      <c r="F297" s="236" t="s">
        <v>1839</v>
      </c>
      <c r="G297" s="403"/>
      <c r="H297" s="234" t="s">
        <v>1839</v>
      </c>
      <c r="I297" s="235"/>
      <c r="J297" s="235"/>
      <c r="K297" s="406"/>
      <c r="L297" s="236" t="s">
        <v>1839</v>
      </c>
    </row>
    <row r="298" spans="1:12" ht="15.75" thickBot="1">
      <c r="A298" s="403"/>
      <c r="B298" s="234" t="s">
        <v>1840</v>
      </c>
      <c r="C298" s="235"/>
      <c r="D298" s="235"/>
      <c r="E298" s="406"/>
      <c r="F298" s="236" t="s">
        <v>1840</v>
      </c>
      <c r="G298" s="403"/>
      <c r="H298" s="234" t="s">
        <v>1840</v>
      </c>
      <c r="I298" s="235"/>
      <c r="J298" s="235"/>
      <c r="K298" s="406"/>
      <c r="L298" s="236" t="s">
        <v>1840</v>
      </c>
    </row>
    <row r="299" spans="1:12" ht="15.75" thickBot="1">
      <c r="A299" s="403"/>
      <c r="B299" s="234" t="s">
        <v>1841</v>
      </c>
      <c r="C299" s="235"/>
      <c r="D299" s="235"/>
      <c r="E299" s="406"/>
      <c r="F299" s="236" t="s">
        <v>1841</v>
      </c>
      <c r="G299" s="403"/>
      <c r="H299" s="234" t="s">
        <v>1841</v>
      </c>
      <c r="I299" s="235"/>
      <c r="J299" s="235"/>
      <c r="K299" s="406"/>
      <c r="L299" s="236" t="s">
        <v>1841</v>
      </c>
    </row>
    <row r="300" spans="1:12" ht="15.75" thickBot="1">
      <c r="A300" s="403"/>
      <c r="B300" s="234" t="s">
        <v>1842</v>
      </c>
      <c r="C300" s="235"/>
      <c r="D300" s="235"/>
      <c r="E300" s="406"/>
      <c r="F300" s="236" t="s">
        <v>1842</v>
      </c>
      <c r="G300" s="403"/>
      <c r="H300" s="234" t="s">
        <v>1842</v>
      </c>
      <c r="I300" s="235"/>
      <c r="J300" s="235"/>
      <c r="K300" s="406"/>
      <c r="L300" s="236" t="s">
        <v>1842</v>
      </c>
    </row>
    <row r="301" spans="1:12" ht="15.75" thickBot="1">
      <c r="A301" s="403"/>
      <c r="B301" s="234" t="s">
        <v>1843</v>
      </c>
      <c r="C301" s="235"/>
      <c r="D301" s="235"/>
      <c r="E301" s="406"/>
      <c r="F301" s="236" t="s">
        <v>1843</v>
      </c>
      <c r="G301" s="403"/>
      <c r="H301" s="234" t="s">
        <v>1843</v>
      </c>
      <c r="I301" s="235"/>
      <c r="J301" s="235"/>
      <c r="K301" s="406"/>
      <c r="L301" s="236" t="s">
        <v>1843</v>
      </c>
    </row>
    <row r="302" spans="1:12" ht="15.75" thickBot="1">
      <c r="A302" s="403"/>
      <c r="B302" s="234" t="s">
        <v>1844</v>
      </c>
      <c r="C302" s="235"/>
      <c r="D302" s="235"/>
      <c r="E302" s="406"/>
      <c r="F302" s="236" t="s">
        <v>1844</v>
      </c>
      <c r="G302" s="403"/>
      <c r="H302" s="234" t="s">
        <v>1844</v>
      </c>
      <c r="I302" s="235"/>
      <c r="J302" s="235"/>
      <c r="K302" s="406"/>
      <c r="L302" s="236" t="s">
        <v>1844</v>
      </c>
    </row>
    <row r="303" spans="1:12" ht="15.75" thickBot="1">
      <c r="A303" s="403"/>
      <c r="B303" s="234" t="s">
        <v>1845</v>
      </c>
      <c r="C303" s="235"/>
      <c r="D303" s="235"/>
      <c r="E303" s="406"/>
      <c r="F303" s="236" t="s">
        <v>1845</v>
      </c>
      <c r="G303" s="403"/>
      <c r="H303" s="234" t="s">
        <v>1845</v>
      </c>
      <c r="I303" s="235"/>
      <c r="J303" s="235"/>
      <c r="K303" s="406"/>
      <c r="L303" s="236" t="s">
        <v>1845</v>
      </c>
    </row>
    <row r="304" spans="1:12" ht="15.75" thickBot="1">
      <c r="A304" s="403"/>
      <c r="B304" s="234" t="s">
        <v>1846</v>
      </c>
      <c r="C304" s="235"/>
      <c r="D304" s="235"/>
      <c r="E304" s="406"/>
      <c r="F304" s="236" t="s">
        <v>1847</v>
      </c>
      <c r="G304" s="403"/>
      <c r="H304" s="234" t="s">
        <v>1846</v>
      </c>
      <c r="I304" s="235"/>
      <c r="J304" s="235"/>
      <c r="K304" s="406"/>
      <c r="L304" s="236" t="s">
        <v>1847</v>
      </c>
    </row>
    <row r="305" spans="1:12" ht="15.75" thickBot="1">
      <c r="A305" s="404"/>
      <c r="B305" s="234" t="s">
        <v>1848</v>
      </c>
      <c r="C305" s="235"/>
      <c r="D305" s="235"/>
      <c r="E305" s="407"/>
      <c r="F305" s="236" t="s">
        <v>1849</v>
      </c>
      <c r="G305" s="404"/>
      <c r="H305" s="234" t="s">
        <v>1848</v>
      </c>
      <c r="I305" s="235"/>
      <c r="J305" s="235"/>
      <c r="K305" s="407"/>
      <c r="L305" s="236" t="s">
        <v>1849</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2203</v>
      </c>
      <c r="B307" s="398"/>
      <c r="C307" s="398"/>
      <c r="D307" s="399" t="s">
        <v>2204</v>
      </c>
      <c r="E307" s="399"/>
      <c r="F307" s="399"/>
      <c r="G307" s="398" t="s">
        <v>2203</v>
      </c>
      <c r="H307" s="398"/>
      <c r="I307" s="398"/>
      <c r="J307" s="399" t="s">
        <v>2204</v>
      </c>
      <c r="K307" s="399"/>
      <c r="L307" s="399"/>
    </row>
    <row r="308" spans="1:12">
      <c r="A308" s="400"/>
      <c r="B308" s="400"/>
      <c r="C308" s="401" t="s">
        <v>2205</v>
      </c>
      <c r="D308" s="401"/>
      <c r="E308" s="400"/>
      <c r="F308" s="400"/>
      <c r="G308" s="400"/>
      <c r="H308" s="400"/>
      <c r="I308" s="401" t="s">
        <v>2205</v>
      </c>
      <c r="J308" s="401"/>
      <c r="K308" s="400"/>
      <c r="L308" s="400"/>
    </row>
    <row r="309" spans="1:12" ht="23.25">
      <c r="A309" s="400"/>
      <c r="B309" s="400"/>
      <c r="C309" s="233" t="s">
        <v>2206</v>
      </c>
      <c r="D309" s="233" t="s">
        <v>2207</v>
      </c>
      <c r="E309" s="400"/>
      <c r="F309" s="400"/>
      <c r="G309" s="400"/>
      <c r="H309" s="400"/>
      <c r="I309" s="233" t="s">
        <v>2206</v>
      </c>
      <c r="J309" s="233" t="s">
        <v>2207</v>
      </c>
      <c r="K309" s="400"/>
      <c r="L309" s="400"/>
    </row>
    <row r="310" spans="1:12" ht="15.75" thickBot="1">
      <c r="A310" s="234" t="s">
        <v>2234</v>
      </c>
      <c r="B310" s="234" t="s">
        <v>1848</v>
      </c>
      <c r="C310" s="235"/>
      <c r="D310" s="235">
        <v>23467872899</v>
      </c>
      <c r="E310" s="236" t="s">
        <v>2235</v>
      </c>
      <c r="F310" s="236" t="s">
        <v>1849</v>
      </c>
      <c r="G310" s="234" t="s">
        <v>2234</v>
      </c>
      <c r="H310" s="234" t="s">
        <v>1848</v>
      </c>
      <c r="I310" s="235"/>
      <c r="J310" s="235">
        <v>27297842358</v>
      </c>
      <c r="K310" s="236" t="s">
        <v>2235</v>
      </c>
      <c r="L310" s="236" t="s">
        <v>1849</v>
      </c>
    </row>
    <row r="311" spans="1:12" ht="34.9" customHeight="1">
      <c r="A311" s="396" t="s">
        <v>2203</v>
      </c>
      <c r="B311" s="396"/>
      <c r="C311" s="397" t="s">
        <v>2204</v>
      </c>
      <c r="D311" s="397"/>
    </row>
    <row r="312" spans="1:12">
      <c r="A312" s="237"/>
      <c r="B312" s="233" t="s">
        <v>17</v>
      </c>
      <c r="C312" s="233" t="s">
        <v>104</v>
      </c>
    </row>
    <row r="313" spans="1:12" ht="15.75" thickBot="1">
      <c r="A313" s="238" t="s">
        <v>2203</v>
      </c>
      <c r="B313" s="239"/>
      <c r="C313" s="239"/>
      <c r="D313" s="240" t="s">
        <v>2204</v>
      </c>
    </row>
    <row r="314" spans="1:12" ht="15.75" thickBot="1">
      <c r="A314" s="241" t="s">
        <v>2207</v>
      </c>
      <c r="B314" s="235">
        <v>23467872899</v>
      </c>
      <c r="C314" s="235">
        <v>27297842358</v>
      </c>
      <c r="D314" s="240" t="s">
        <v>2236</v>
      </c>
    </row>
    <row r="315" spans="1:12" ht="26.25" thickBot="1">
      <c r="A315" s="242" t="s">
        <v>2237</v>
      </c>
      <c r="B315" s="235"/>
      <c r="C315" s="235"/>
      <c r="D315" s="240" t="s">
        <v>2238</v>
      </c>
    </row>
    <row r="316" spans="1:12" ht="15.75" thickBot="1">
      <c r="A316" s="242" t="s">
        <v>2239</v>
      </c>
      <c r="B316" s="235">
        <v>23467872899</v>
      </c>
      <c r="C316" s="235">
        <v>27297842358</v>
      </c>
      <c r="D316" s="240" t="s">
        <v>2240</v>
      </c>
    </row>
    <row r="317" spans="1:12" ht="39" thickBot="1">
      <c r="A317" s="243" t="s">
        <v>759</v>
      </c>
      <c r="B317" s="235">
        <v>9058179075</v>
      </c>
      <c r="C317" s="235">
        <v>8359058997</v>
      </c>
      <c r="D317" s="240" t="s">
        <v>760</v>
      </c>
    </row>
    <row r="318" spans="1:12" ht="26.25" thickBot="1">
      <c r="A318" s="243" t="s">
        <v>823</v>
      </c>
      <c r="B318" s="235">
        <v>14409693824</v>
      </c>
      <c r="C318" s="235">
        <v>18938783361</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E32C3CB-5555-4840-8C09-EEF9DA1E249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B1FB-0385-4504-BC36-DA9AADD14366}">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2241</v>
      </c>
    </row>
    <row r="3" spans="1:3" ht="17.45" customHeight="1">
      <c r="A3" s="246" t="s">
        <v>1730</v>
      </c>
      <c r="B3" s="408" t="s">
        <v>1731</v>
      </c>
      <c r="C3" s="408"/>
    </row>
    <row r="4" spans="1:3">
      <c r="A4" s="247"/>
      <c r="B4" s="248" t="s">
        <v>102</v>
      </c>
    </row>
    <row r="5" spans="1:3" ht="15.75" thickBot="1">
      <c r="A5" s="249" t="s">
        <v>1730</v>
      </c>
      <c r="B5" s="250"/>
      <c r="C5" s="251" t="s">
        <v>1731</v>
      </c>
    </row>
    <row r="6" spans="1:3" ht="60" customHeight="1" thickBot="1">
      <c r="A6" s="252" t="s">
        <v>2242</v>
      </c>
      <c r="B6" s="253" t="s">
        <v>2243</v>
      </c>
      <c r="C6" s="251"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F0F42F-4BBD-41B0-96B8-951DC7CDE18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DDD8-E0B5-48EC-9A63-13660C20120A}">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2245</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2203</v>
      </c>
      <c r="B4" s="409"/>
      <c r="C4" s="409"/>
      <c r="D4" s="409"/>
      <c r="E4" s="410" t="s">
        <v>2204</v>
      </c>
      <c r="F4" s="410"/>
      <c r="G4" s="410"/>
      <c r="H4" s="410"/>
      <c r="I4" s="409" t="s">
        <v>2203</v>
      </c>
      <c r="J4" s="409"/>
      <c r="K4" s="409"/>
      <c r="L4" s="409"/>
      <c r="M4" s="410" t="s">
        <v>2204</v>
      </c>
      <c r="N4" s="410"/>
      <c r="O4" s="410"/>
      <c r="P4" s="410"/>
    </row>
    <row r="5" spans="1:16">
      <c r="A5" s="411"/>
      <c r="B5" s="411"/>
      <c r="C5" s="412" t="s">
        <v>2205</v>
      </c>
      <c r="D5" s="412"/>
      <c r="E5" s="412"/>
      <c r="F5" s="412"/>
      <c r="G5" s="411"/>
      <c r="H5" s="411"/>
      <c r="I5" s="411"/>
      <c r="J5" s="411"/>
      <c r="K5" s="412" t="s">
        <v>2205</v>
      </c>
      <c r="L5" s="412"/>
      <c r="M5" s="412"/>
      <c r="N5" s="412"/>
      <c r="O5" s="411"/>
      <c r="P5" s="411"/>
    </row>
    <row r="6" spans="1:16" ht="23.25">
      <c r="A6" s="411"/>
      <c r="B6" s="411"/>
      <c r="C6" s="256" t="s">
        <v>2206</v>
      </c>
      <c r="D6" s="256" t="s">
        <v>2246</v>
      </c>
      <c r="E6" s="256" t="s">
        <v>2247</v>
      </c>
      <c r="F6" s="256" t="s">
        <v>2248</v>
      </c>
      <c r="G6" s="411"/>
      <c r="H6" s="411"/>
      <c r="I6" s="411"/>
      <c r="J6" s="411"/>
      <c r="K6" s="256" t="s">
        <v>2206</v>
      </c>
      <c r="L6" s="256" t="s">
        <v>2246</v>
      </c>
      <c r="M6" s="256" t="s">
        <v>2247</v>
      </c>
      <c r="N6" s="256" t="s">
        <v>2248</v>
      </c>
      <c r="O6" s="411"/>
      <c r="P6" s="411"/>
    </row>
    <row r="7" spans="1:16" ht="15.75" thickBot="1">
      <c r="A7" s="414" t="s">
        <v>2208</v>
      </c>
      <c r="B7" s="257" t="s">
        <v>1834</v>
      </c>
      <c r="C7" s="258"/>
      <c r="D7" s="259"/>
      <c r="E7" s="259"/>
      <c r="F7" s="259"/>
      <c r="G7" s="417" t="s">
        <v>2208</v>
      </c>
      <c r="H7" s="260" t="s">
        <v>1834</v>
      </c>
      <c r="I7" s="414" t="s">
        <v>2208</v>
      </c>
      <c r="J7" s="257" t="s">
        <v>1834</v>
      </c>
      <c r="K7" s="258"/>
      <c r="L7" s="259"/>
      <c r="M7" s="259"/>
      <c r="N7" s="259"/>
      <c r="O7" s="417" t="s">
        <v>2208</v>
      </c>
      <c r="P7" s="260" t="s">
        <v>1834</v>
      </c>
    </row>
    <row r="8" spans="1:16" ht="15.75" thickBot="1">
      <c r="A8" s="414"/>
      <c r="B8" s="257" t="s">
        <v>1836</v>
      </c>
      <c r="C8" s="258"/>
      <c r="D8" s="259"/>
      <c r="E8" s="259"/>
      <c r="F8" s="259"/>
      <c r="G8" s="417"/>
      <c r="H8" s="260" t="s">
        <v>1836</v>
      </c>
      <c r="I8" s="414"/>
      <c r="J8" s="257" t="s">
        <v>1836</v>
      </c>
      <c r="K8" s="258"/>
      <c r="L8" s="259"/>
      <c r="M8" s="259"/>
      <c r="N8" s="259"/>
      <c r="O8" s="417"/>
      <c r="P8" s="260" t="s">
        <v>1836</v>
      </c>
    </row>
    <row r="9" spans="1:16" ht="15.75" thickBot="1">
      <c r="A9" s="414"/>
      <c r="B9" s="257" t="s">
        <v>1837</v>
      </c>
      <c r="C9" s="258"/>
      <c r="D9" s="259"/>
      <c r="E9" s="259"/>
      <c r="F9" s="259"/>
      <c r="G9" s="417"/>
      <c r="H9" s="260" t="s">
        <v>1837</v>
      </c>
      <c r="I9" s="414"/>
      <c r="J9" s="257" t="s">
        <v>1837</v>
      </c>
      <c r="K9" s="258"/>
      <c r="L9" s="259"/>
      <c r="M9" s="259"/>
      <c r="N9" s="259"/>
      <c r="O9" s="417"/>
      <c r="P9" s="260" t="s">
        <v>1837</v>
      </c>
    </row>
    <row r="10" spans="1:16" ht="15.75" thickBot="1">
      <c r="A10" s="414"/>
      <c r="B10" s="257" t="s">
        <v>1838</v>
      </c>
      <c r="C10" s="258"/>
      <c r="D10" s="259"/>
      <c r="E10" s="259"/>
      <c r="F10" s="259"/>
      <c r="G10" s="417"/>
      <c r="H10" s="260" t="s">
        <v>1838</v>
      </c>
      <c r="I10" s="414"/>
      <c r="J10" s="257" t="s">
        <v>1838</v>
      </c>
      <c r="K10" s="258"/>
      <c r="L10" s="259"/>
      <c r="M10" s="259"/>
      <c r="N10" s="259"/>
      <c r="O10" s="417"/>
      <c r="P10" s="260" t="s">
        <v>1838</v>
      </c>
    </row>
    <row r="11" spans="1:16" ht="15.75" thickBot="1">
      <c r="A11" s="414"/>
      <c r="B11" s="257" t="s">
        <v>1839</v>
      </c>
      <c r="C11" s="258"/>
      <c r="D11" s="259"/>
      <c r="E11" s="259"/>
      <c r="F11" s="259"/>
      <c r="G11" s="417"/>
      <c r="H11" s="260" t="s">
        <v>1839</v>
      </c>
      <c r="I11" s="414"/>
      <c r="J11" s="257" t="s">
        <v>1839</v>
      </c>
      <c r="K11" s="258"/>
      <c r="L11" s="259"/>
      <c r="M11" s="259"/>
      <c r="N11" s="259"/>
      <c r="O11" s="417"/>
      <c r="P11" s="260" t="s">
        <v>1839</v>
      </c>
    </row>
    <row r="12" spans="1:16" ht="15.75" thickBot="1">
      <c r="A12" s="414"/>
      <c r="B12" s="257" t="s">
        <v>1840</v>
      </c>
      <c r="C12" s="258"/>
      <c r="D12" s="259"/>
      <c r="E12" s="259"/>
      <c r="F12" s="259"/>
      <c r="G12" s="417"/>
      <c r="H12" s="260" t="s">
        <v>1840</v>
      </c>
      <c r="I12" s="414"/>
      <c r="J12" s="257" t="s">
        <v>1840</v>
      </c>
      <c r="K12" s="258"/>
      <c r="L12" s="259"/>
      <c r="M12" s="259"/>
      <c r="N12" s="259"/>
      <c r="O12" s="417"/>
      <c r="P12" s="260" t="s">
        <v>1840</v>
      </c>
    </row>
    <row r="13" spans="1:16" ht="15.75" thickBot="1">
      <c r="A13" s="414"/>
      <c r="B13" s="257" t="s">
        <v>1841</v>
      </c>
      <c r="C13" s="258"/>
      <c r="D13" s="259"/>
      <c r="E13" s="259"/>
      <c r="F13" s="259"/>
      <c r="G13" s="417"/>
      <c r="H13" s="260" t="s">
        <v>1841</v>
      </c>
      <c r="I13" s="414"/>
      <c r="J13" s="257" t="s">
        <v>1841</v>
      </c>
      <c r="K13" s="258"/>
      <c r="L13" s="259"/>
      <c r="M13" s="259"/>
      <c r="N13" s="259"/>
      <c r="O13" s="417"/>
      <c r="P13" s="260" t="s">
        <v>1841</v>
      </c>
    </row>
    <row r="14" spans="1:16" ht="15.75" thickBot="1">
      <c r="A14" s="414"/>
      <c r="B14" s="257" t="s">
        <v>1842</v>
      </c>
      <c r="C14" s="258"/>
      <c r="D14" s="259"/>
      <c r="E14" s="259"/>
      <c r="F14" s="259"/>
      <c r="G14" s="417"/>
      <c r="H14" s="260" t="s">
        <v>1842</v>
      </c>
      <c r="I14" s="414"/>
      <c r="J14" s="257" t="s">
        <v>1842</v>
      </c>
      <c r="K14" s="258"/>
      <c r="L14" s="259"/>
      <c r="M14" s="259"/>
      <c r="N14" s="259"/>
      <c r="O14" s="417"/>
      <c r="P14" s="260" t="s">
        <v>1842</v>
      </c>
    </row>
    <row r="15" spans="1:16" ht="15.75" thickBot="1">
      <c r="A15" s="414"/>
      <c r="B15" s="257" t="s">
        <v>1843</v>
      </c>
      <c r="C15" s="258"/>
      <c r="D15" s="259"/>
      <c r="E15" s="259"/>
      <c r="F15" s="259"/>
      <c r="G15" s="417"/>
      <c r="H15" s="260" t="s">
        <v>1843</v>
      </c>
      <c r="I15" s="414"/>
      <c r="J15" s="257" t="s">
        <v>1843</v>
      </c>
      <c r="K15" s="258"/>
      <c r="L15" s="259"/>
      <c r="M15" s="259"/>
      <c r="N15" s="259"/>
      <c r="O15" s="417"/>
      <c r="P15" s="260" t="s">
        <v>1843</v>
      </c>
    </row>
    <row r="16" spans="1:16" ht="15.75" thickBot="1">
      <c r="A16" s="414"/>
      <c r="B16" s="257" t="s">
        <v>1844</v>
      </c>
      <c r="C16" s="258"/>
      <c r="D16" s="259"/>
      <c r="E16" s="259"/>
      <c r="F16" s="259"/>
      <c r="G16" s="417"/>
      <c r="H16" s="260" t="s">
        <v>1844</v>
      </c>
      <c r="I16" s="414"/>
      <c r="J16" s="257" t="s">
        <v>1844</v>
      </c>
      <c r="K16" s="258"/>
      <c r="L16" s="259"/>
      <c r="M16" s="259"/>
      <c r="N16" s="259"/>
      <c r="O16" s="417"/>
      <c r="P16" s="260" t="s">
        <v>1844</v>
      </c>
    </row>
    <row r="17" spans="1:16" ht="15.75" thickBot="1">
      <c r="A17" s="414"/>
      <c r="B17" s="257" t="s">
        <v>1845</v>
      </c>
      <c r="C17" s="258"/>
      <c r="D17" s="259"/>
      <c r="E17" s="259"/>
      <c r="F17" s="259"/>
      <c r="G17" s="417"/>
      <c r="H17" s="260" t="s">
        <v>1845</v>
      </c>
      <c r="I17" s="414"/>
      <c r="J17" s="257" t="s">
        <v>1845</v>
      </c>
      <c r="K17" s="258"/>
      <c r="L17" s="259"/>
      <c r="M17" s="259"/>
      <c r="N17" s="259"/>
      <c r="O17" s="417"/>
      <c r="P17" s="260" t="s">
        <v>1845</v>
      </c>
    </row>
    <row r="18" spans="1:16" ht="15.75" thickBot="1">
      <c r="A18" s="415"/>
      <c r="B18" s="257" t="s">
        <v>1846</v>
      </c>
      <c r="C18" s="258"/>
      <c r="D18" s="259"/>
      <c r="E18" s="259"/>
      <c r="F18" s="259"/>
      <c r="G18" s="418"/>
      <c r="H18" s="260" t="s">
        <v>1847</v>
      </c>
      <c r="I18" s="415"/>
      <c r="J18" s="257" t="s">
        <v>1846</v>
      </c>
      <c r="K18" s="258"/>
      <c r="L18" s="259"/>
      <c r="M18" s="259"/>
      <c r="N18" s="259"/>
      <c r="O18" s="418"/>
      <c r="P18" s="260" t="s">
        <v>1847</v>
      </c>
    </row>
    <row r="19" spans="1:16" ht="15.75" thickBot="1">
      <c r="A19" s="413" t="s">
        <v>2209</v>
      </c>
      <c r="B19" s="257" t="s">
        <v>1834</v>
      </c>
      <c r="C19" s="258"/>
      <c r="D19" s="259"/>
      <c r="E19" s="259"/>
      <c r="F19" s="259"/>
      <c r="G19" s="416" t="s">
        <v>2209</v>
      </c>
      <c r="H19" s="260" t="s">
        <v>1834</v>
      </c>
      <c r="I19" s="413" t="s">
        <v>2209</v>
      </c>
      <c r="J19" s="257" t="s">
        <v>1834</v>
      </c>
      <c r="K19" s="258"/>
      <c r="L19" s="259"/>
      <c r="M19" s="259"/>
      <c r="N19" s="259"/>
      <c r="O19" s="416" t="s">
        <v>2209</v>
      </c>
      <c r="P19" s="260" t="s">
        <v>1834</v>
      </c>
    </row>
    <row r="20" spans="1:16" ht="15.75" thickBot="1">
      <c r="A20" s="414"/>
      <c r="B20" s="257" t="s">
        <v>1836</v>
      </c>
      <c r="C20" s="258"/>
      <c r="D20" s="259"/>
      <c r="E20" s="259"/>
      <c r="F20" s="259"/>
      <c r="G20" s="417"/>
      <c r="H20" s="260" t="s">
        <v>1836</v>
      </c>
      <c r="I20" s="414"/>
      <c r="J20" s="257" t="s">
        <v>1836</v>
      </c>
      <c r="K20" s="258"/>
      <c r="L20" s="259"/>
      <c r="M20" s="259"/>
      <c r="N20" s="259"/>
      <c r="O20" s="417"/>
      <c r="P20" s="260" t="s">
        <v>1836</v>
      </c>
    </row>
    <row r="21" spans="1:16" ht="15.75" thickBot="1">
      <c r="A21" s="414"/>
      <c r="B21" s="257" t="s">
        <v>1837</v>
      </c>
      <c r="C21" s="258"/>
      <c r="D21" s="259"/>
      <c r="E21" s="259"/>
      <c r="F21" s="259"/>
      <c r="G21" s="417"/>
      <c r="H21" s="260" t="s">
        <v>1837</v>
      </c>
      <c r="I21" s="414"/>
      <c r="J21" s="257" t="s">
        <v>1837</v>
      </c>
      <c r="K21" s="258"/>
      <c r="L21" s="259"/>
      <c r="M21" s="259"/>
      <c r="N21" s="259"/>
      <c r="O21" s="417"/>
      <c r="P21" s="260" t="s">
        <v>1837</v>
      </c>
    </row>
    <row r="22" spans="1:16" ht="15.75" thickBot="1">
      <c r="A22" s="414"/>
      <c r="B22" s="257" t="s">
        <v>1838</v>
      </c>
      <c r="C22" s="258"/>
      <c r="D22" s="259"/>
      <c r="E22" s="259"/>
      <c r="F22" s="259"/>
      <c r="G22" s="417"/>
      <c r="H22" s="260" t="s">
        <v>1838</v>
      </c>
      <c r="I22" s="414"/>
      <c r="J22" s="257" t="s">
        <v>1838</v>
      </c>
      <c r="K22" s="258"/>
      <c r="L22" s="259"/>
      <c r="M22" s="259"/>
      <c r="N22" s="259"/>
      <c r="O22" s="417"/>
      <c r="P22" s="260" t="s">
        <v>1838</v>
      </c>
    </row>
    <row r="23" spans="1:16" ht="15.75" thickBot="1">
      <c r="A23" s="414"/>
      <c r="B23" s="257" t="s">
        <v>1839</v>
      </c>
      <c r="C23" s="258"/>
      <c r="D23" s="259"/>
      <c r="E23" s="259"/>
      <c r="F23" s="259"/>
      <c r="G23" s="417"/>
      <c r="H23" s="260" t="s">
        <v>1839</v>
      </c>
      <c r="I23" s="414"/>
      <c r="J23" s="257" t="s">
        <v>1839</v>
      </c>
      <c r="K23" s="258"/>
      <c r="L23" s="259"/>
      <c r="M23" s="259"/>
      <c r="N23" s="259"/>
      <c r="O23" s="417"/>
      <c r="P23" s="260" t="s">
        <v>1839</v>
      </c>
    </row>
    <row r="24" spans="1:16" ht="15.75" thickBot="1">
      <c r="A24" s="414"/>
      <c r="B24" s="257" t="s">
        <v>1840</v>
      </c>
      <c r="C24" s="258"/>
      <c r="D24" s="259"/>
      <c r="E24" s="259"/>
      <c r="F24" s="259"/>
      <c r="G24" s="417"/>
      <c r="H24" s="260" t="s">
        <v>1840</v>
      </c>
      <c r="I24" s="414"/>
      <c r="J24" s="257" t="s">
        <v>1840</v>
      </c>
      <c r="K24" s="258"/>
      <c r="L24" s="259"/>
      <c r="M24" s="259"/>
      <c r="N24" s="259"/>
      <c r="O24" s="417"/>
      <c r="P24" s="260" t="s">
        <v>1840</v>
      </c>
    </row>
    <row r="25" spans="1:16" ht="15.75" thickBot="1">
      <c r="A25" s="414"/>
      <c r="B25" s="257" t="s">
        <v>1841</v>
      </c>
      <c r="C25" s="258"/>
      <c r="D25" s="259"/>
      <c r="E25" s="259"/>
      <c r="F25" s="259"/>
      <c r="G25" s="417"/>
      <c r="H25" s="260" t="s">
        <v>1841</v>
      </c>
      <c r="I25" s="414"/>
      <c r="J25" s="257" t="s">
        <v>1841</v>
      </c>
      <c r="K25" s="258"/>
      <c r="L25" s="259"/>
      <c r="M25" s="259"/>
      <c r="N25" s="259"/>
      <c r="O25" s="417"/>
      <c r="P25" s="260" t="s">
        <v>1841</v>
      </c>
    </row>
    <row r="26" spans="1:16" ht="15.75" thickBot="1">
      <c r="A26" s="414"/>
      <c r="B26" s="257" t="s">
        <v>1842</v>
      </c>
      <c r="C26" s="258"/>
      <c r="D26" s="259"/>
      <c r="E26" s="259"/>
      <c r="F26" s="259"/>
      <c r="G26" s="417"/>
      <c r="H26" s="260" t="s">
        <v>1842</v>
      </c>
      <c r="I26" s="414"/>
      <c r="J26" s="257" t="s">
        <v>1842</v>
      </c>
      <c r="K26" s="258"/>
      <c r="L26" s="259"/>
      <c r="M26" s="259"/>
      <c r="N26" s="259"/>
      <c r="O26" s="417"/>
      <c r="P26" s="260" t="s">
        <v>1842</v>
      </c>
    </row>
    <row r="27" spans="1:16" ht="15.75" thickBot="1">
      <c r="A27" s="414"/>
      <c r="B27" s="257" t="s">
        <v>1843</v>
      </c>
      <c r="C27" s="258"/>
      <c r="D27" s="259"/>
      <c r="E27" s="259"/>
      <c r="F27" s="259"/>
      <c r="G27" s="417"/>
      <c r="H27" s="260" t="s">
        <v>1843</v>
      </c>
      <c r="I27" s="414"/>
      <c r="J27" s="257" t="s">
        <v>1843</v>
      </c>
      <c r="K27" s="258"/>
      <c r="L27" s="259"/>
      <c r="M27" s="259"/>
      <c r="N27" s="259"/>
      <c r="O27" s="417"/>
      <c r="P27" s="260" t="s">
        <v>1843</v>
      </c>
    </row>
    <row r="28" spans="1:16" ht="15.75" thickBot="1">
      <c r="A28" s="414"/>
      <c r="B28" s="257" t="s">
        <v>1844</v>
      </c>
      <c r="C28" s="258"/>
      <c r="D28" s="259"/>
      <c r="E28" s="259"/>
      <c r="F28" s="259"/>
      <c r="G28" s="417"/>
      <c r="H28" s="260" t="s">
        <v>1844</v>
      </c>
      <c r="I28" s="414"/>
      <c r="J28" s="257" t="s">
        <v>1844</v>
      </c>
      <c r="K28" s="258"/>
      <c r="L28" s="259"/>
      <c r="M28" s="259"/>
      <c r="N28" s="259"/>
      <c r="O28" s="417"/>
      <c r="P28" s="260" t="s">
        <v>1844</v>
      </c>
    </row>
    <row r="29" spans="1:16" ht="15.75" thickBot="1">
      <c r="A29" s="414"/>
      <c r="B29" s="257" t="s">
        <v>1845</v>
      </c>
      <c r="C29" s="258"/>
      <c r="D29" s="259"/>
      <c r="E29" s="259"/>
      <c r="F29" s="259"/>
      <c r="G29" s="417"/>
      <c r="H29" s="260" t="s">
        <v>1845</v>
      </c>
      <c r="I29" s="414"/>
      <c r="J29" s="257" t="s">
        <v>1845</v>
      </c>
      <c r="K29" s="258"/>
      <c r="L29" s="259"/>
      <c r="M29" s="259"/>
      <c r="N29" s="259"/>
      <c r="O29" s="417"/>
      <c r="P29" s="260" t="s">
        <v>1845</v>
      </c>
    </row>
    <row r="30" spans="1:16" ht="15.75" thickBot="1">
      <c r="A30" s="415"/>
      <c r="B30" s="257" t="s">
        <v>1846</v>
      </c>
      <c r="C30" s="258"/>
      <c r="D30" s="259"/>
      <c r="E30" s="259"/>
      <c r="F30" s="259"/>
      <c r="G30" s="418"/>
      <c r="H30" s="260" t="s">
        <v>1847</v>
      </c>
      <c r="I30" s="415"/>
      <c r="J30" s="257" t="s">
        <v>1846</v>
      </c>
      <c r="K30" s="258"/>
      <c r="L30" s="259"/>
      <c r="M30" s="259"/>
      <c r="N30" s="259"/>
      <c r="O30" s="418"/>
      <c r="P30" s="260" t="s">
        <v>1847</v>
      </c>
    </row>
    <row r="31" spans="1:16" ht="15.75" thickBot="1">
      <c r="A31" s="413" t="s">
        <v>2210</v>
      </c>
      <c r="B31" s="257" t="s">
        <v>1834</v>
      </c>
      <c r="C31" s="258"/>
      <c r="D31" s="259"/>
      <c r="E31" s="259"/>
      <c r="F31" s="259"/>
      <c r="G31" s="416" t="s">
        <v>2210</v>
      </c>
      <c r="H31" s="260" t="s">
        <v>1834</v>
      </c>
      <c r="I31" s="413" t="s">
        <v>2210</v>
      </c>
      <c r="J31" s="257" t="s">
        <v>1834</v>
      </c>
      <c r="K31" s="258"/>
      <c r="L31" s="259"/>
      <c r="M31" s="259"/>
      <c r="N31" s="259"/>
      <c r="O31" s="416" t="s">
        <v>2210</v>
      </c>
      <c r="P31" s="260" t="s">
        <v>1834</v>
      </c>
    </row>
    <row r="32" spans="1:16" ht="15.75" thickBot="1">
      <c r="A32" s="414"/>
      <c r="B32" s="257" t="s">
        <v>1836</v>
      </c>
      <c r="C32" s="258"/>
      <c r="D32" s="259"/>
      <c r="E32" s="259"/>
      <c r="F32" s="259"/>
      <c r="G32" s="417"/>
      <c r="H32" s="260" t="s">
        <v>1836</v>
      </c>
      <c r="I32" s="414"/>
      <c r="J32" s="257" t="s">
        <v>1836</v>
      </c>
      <c r="K32" s="258"/>
      <c r="L32" s="259"/>
      <c r="M32" s="259"/>
      <c r="N32" s="259"/>
      <c r="O32" s="417"/>
      <c r="P32" s="260" t="s">
        <v>1836</v>
      </c>
    </row>
    <row r="33" spans="1:16" ht="15.75" thickBot="1">
      <c r="A33" s="414"/>
      <c r="B33" s="257" t="s">
        <v>1837</v>
      </c>
      <c r="C33" s="258"/>
      <c r="D33" s="259"/>
      <c r="E33" s="259"/>
      <c r="F33" s="259"/>
      <c r="G33" s="417"/>
      <c r="H33" s="260" t="s">
        <v>1837</v>
      </c>
      <c r="I33" s="414"/>
      <c r="J33" s="257" t="s">
        <v>1837</v>
      </c>
      <c r="K33" s="258"/>
      <c r="L33" s="259"/>
      <c r="M33" s="259"/>
      <c r="N33" s="259"/>
      <c r="O33" s="417"/>
      <c r="P33" s="260" t="s">
        <v>1837</v>
      </c>
    </row>
    <row r="34" spans="1:16" ht="15.75" thickBot="1">
      <c r="A34" s="414"/>
      <c r="B34" s="257" t="s">
        <v>1838</v>
      </c>
      <c r="C34" s="258"/>
      <c r="D34" s="259"/>
      <c r="E34" s="259"/>
      <c r="F34" s="259"/>
      <c r="G34" s="417"/>
      <c r="H34" s="260" t="s">
        <v>1838</v>
      </c>
      <c r="I34" s="414"/>
      <c r="J34" s="257" t="s">
        <v>1838</v>
      </c>
      <c r="K34" s="258"/>
      <c r="L34" s="259"/>
      <c r="M34" s="259"/>
      <c r="N34" s="259"/>
      <c r="O34" s="417"/>
      <c r="P34" s="260" t="s">
        <v>1838</v>
      </c>
    </row>
    <row r="35" spans="1:16" ht="15.75" thickBot="1">
      <c r="A35" s="414"/>
      <c r="B35" s="257" t="s">
        <v>1839</v>
      </c>
      <c r="C35" s="258"/>
      <c r="D35" s="259"/>
      <c r="E35" s="259"/>
      <c r="F35" s="259"/>
      <c r="G35" s="417"/>
      <c r="H35" s="260" t="s">
        <v>1839</v>
      </c>
      <c r="I35" s="414"/>
      <c r="J35" s="257" t="s">
        <v>1839</v>
      </c>
      <c r="K35" s="258"/>
      <c r="L35" s="259"/>
      <c r="M35" s="259"/>
      <c r="N35" s="259"/>
      <c r="O35" s="417"/>
      <c r="P35" s="260" t="s">
        <v>1839</v>
      </c>
    </row>
    <row r="36" spans="1:16" ht="15.75" thickBot="1">
      <c r="A36" s="414"/>
      <c r="B36" s="257" t="s">
        <v>1840</v>
      </c>
      <c r="C36" s="258"/>
      <c r="D36" s="259"/>
      <c r="E36" s="259"/>
      <c r="F36" s="259"/>
      <c r="G36" s="417"/>
      <c r="H36" s="260" t="s">
        <v>1840</v>
      </c>
      <c r="I36" s="414"/>
      <c r="J36" s="257" t="s">
        <v>1840</v>
      </c>
      <c r="K36" s="258"/>
      <c r="L36" s="259"/>
      <c r="M36" s="259"/>
      <c r="N36" s="259"/>
      <c r="O36" s="417"/>
      <c r="P36" s="260" t="s">
        <v>1840</v>
      </c>
    </row>
    <row r="37" spans="1:16" ht="15.75" thickBot="1">
      <c r="A37" s="414"/>
      <c r="B37" s="257" t="s">
        <v>1841</v>
      </c>
      <c r="C37" s="258"/>
      <c r="D37" s="259"/>
      <c r="E37" s="259"/>
      <c r="F37" s="259"/>
      <c r="G37" s="417"/>
      <c r="H37" s="260" t="s">
        <v>1841</v>
      </c>
      <c r="I37" s="414"/>
      <c r="J37" s="257" t="s">
        <v>1841</v>
      </c>
      <c r="K37" s="258"/>
      <c r="L37" s="259"/>
      <c r="M37" s="259"/>
      <c r="N37" s="259"/>
      <c r="O37" s="417"/>
      <c r="P37" s="260" t="s">
        <v>1841</v>
      </c>
    </row>
    <row r="38" spans="1:16" ht="15.75" thickBot="1">
      <c r="A38" s="414"/>
      <c r="B38" s="257" t="s">
        <v>1842</v>
      </c>
      <c r="C38" s="258"/>
      <c r="D38" s="259"/>
      <c r="E38" s="259"/>
      <c r="F38" s="259"/>
      <c r="G38" s="417"/>
      <c r="H38" s="260" t="s">
        <v>1842</v>
      </c>
      <c r="I38" s="414"/>
      <c r="J38" s="257" t="s">
        <v>1842</v>
      </c>
      <c r="K38" s="258"/>
      <c r="L38" s="259"/>
      <c r="M38" s="259"/>
      <c r="N38" s="259"/>
      <c r="O38" s="417"/>
      <c r="P38" s="260" t="s">
        <v>1842</v>
      </c>
    </row>
    <row r="39" spans="1:16" ht="15.75" thickBot="1">
      <c r="A39" s="414"/>
      <c r="B39" s="257" t="s">
        <v>1843</v>
      </c>
      <c r="C39" s="258"/>
      <c r="D39" s="259"/>
      <c r="E39" s="259"/>
      <c r="F39" s="259"/>
      <c r="G39" s="417"/>
      <c r="H39" s="260" t="s">
        <v>1843</v>
      </c>
      <c r="I39" s="414"/>
      <c r="J39" s="257" t="s">
        <v>1843</v>
      </c>
      <c r="K39" s="258"/>
      <c r="L39" s="259"/>
      <c r="M39" s="259"/>
      <c r="N39" s="259"/>
      <c r="O39" s="417"/>
      <c r="P39" s="260" t="s">
        <v>1843</v>
      </c>
    </row>
    <row r="40" spans="1:16" ht="15.75" thickBot="1">
      <c r="A40" s="414"/>
      <c r="B40" s="257" t="s">
        <v>1844</v>
      </c>
      <c r="C40" s="258"/>
      <c r="D40" s="259"/>
      <c r="E40" s="259"/>
      <c r="F40" s="259"/>
      <c r="G40" s="417"/>
      <c r="H40" s="260" t="s">
        <v>1844</v>
      </c>
      <c r="I40" s="414"/>
      <c r="J40" s="257" t="s">
        <v>1844</v>
      </c>
      <c r="K40" s="258"/>
      <c r="L40" s="259"/>
      <c r="M40" s="259"/>
      <c r="N40" s="259"/>
      <c r="O40" s="417"/>
      <c r="P40" s="260" t="s">
        <v>1844</v>
      </c>
    </row>
    <row r="41" spans="1:16" ht="15.75" thickBot="1">
      <c r="A41" s="414"/>
      <c r="B41" s="257" t="s">
        <v>1845</v>
      </c>
      <c r="C41" s="258"/>
      <c r="D41" s="259"/>
      <c r="E41" s="259"/>
      <c r="F41" s="259"/>
      <c r="G41" s="417"/>
      <c r="H41" s="260" t="s">
        <v>1845</v>
      </c>
      <c r="I41" s="414"/>
      <c r="J41" s="257" t="s">
        <v>1845</v>
      </c>
      <c r="K41" s="258"/>
      <c r="L41" s="259"/>
      <c r="M41" s="259"/>
      <c r="N41" s="259"/>
      <c r="O41" s="417"/>
      <c r="P41" s="260" t="s">
        <v>1845</v>
      </c>
    </row>
    <row r="42" spans="1:16" ht="15.75" thickBot="1">
      <c r="A42" s="415"/>
      <c r="B42" s="257" t="s">
        <v>1846</v>
      </c>
      <c r="C42" s="258"/>
      <c r="D42" s="259"/>
      <c r="E42" s="259"/>
      <c r="F42" s="259"/>
      <c r="G42" s="418"/>
      <c r="H42" s="260" t="s">
        <v>1847</v>
      </c>
      <c r="I42" s="415"/>
      <c r="J42" s="257" t="s">
        <v>1846</v>
      </c>
      <c r="K42" s="258"/>
      <c r="L42" s="259"/>
      <c r="M42" s="259"/>
      <c r="N42" s="259"/>
      <c r="O42" s="418"/>
      <c r="P42" s="260" t="s">
        <v>1847</v>
      </c>
    </row>
    <row r="43" spans="1:16" ht="15.75" thickBot="1">
      <c r="A43" s="413" t="s">
        <v>2211</v>
      </c>
      <c r="B43" s="257" t="s">
        <v>1834</v>
      </c>
      <c r="C43" s="258"/>
      <c r="D43" s="259"/>
      <c r="E43" s="259"/>
      <c r="F43" s="259"/>
      <c r="G43" s="416" t="s">
        <v>2211</v>
      </c>
      <c r="H43" s="260" t="s">
        <v>1834</v>
      </c>
      <c r="I43" s="413" t="s">
        <v>2211</v>
      </c>
      <c r="J43" s="257" t="s">
        <v>1834</v>
      </c>
      <c r="K43" s="258"/>
      <c r="L43" s="259"/>
      <c r="M43" s="259"/>
      <c r="N43" s="259"/>
      <c r="O43" s="416" t="s">
        <v>2211</v>
      </c>
      <c r="P43" s="260" t="s">
        <v>1834</v>
      </c>
    </row>
    <row r="44" spans="1:16" ht="15.75" thickBot="1">
      <c r="A44" s="414"/>
      <c r="B44" s="257" t="s">
        <v>1836</v>
      </c>
      <c r="C44" s="258"/>
      <c r="D44" s="259"/>
      <c r="E44" s="259"/>
      <c r="F44" s="259"/>
      <c r="G44" s="417"/>
      <c r="H44" s="260" t="s">
        <v>1836</v>
      </c>
      <c r="I44" s="414"/>
      <c r="J44" s="257" t="s">
        <v>1836</v>
      </c>
      <c r="K44" s="258"/>
      <c r="L44" s="259"/>
      <c r="M44" s="259"/>
      <c r="N44" s="259"/>
      <c r="O44" s="417"/>
      <c r="P44" s="260" t="s">
        <v>1836</v>
      </c>
    </row>
    <row r="45" spans="1:16" ht="15.75" thickBot="1">
      <c r="A45" s="414"/>
      <c r="B45" s="257" t="s">
        <v>1837</v>
      </c>
      <c r="C45" s="258"/>
      <c r="D45" s="259"/>
      <c r="E45" s="259"/>
      <c r="F45" s="259"/>
      <c r="G45" s="417"/>
      <c r="H45" s="260" t="s">
        <v>1837</v>
      </c>
      <c r="I45" s="414"/>
      <c r="J45" s="257" t="s">
        <v>1837</v>
      </c>
      <c r="K45" s="258"/>
      <c r="L45" s="259"/>
      <c r="M45" s="259"/>
      <c r="N45" s="259"/>
      <c r="O45" s="417"/>
      <c r="P45" s="260" t="s">
        <v>1837</v>
      </c>
    </row>
    <row r="46" spans="1:16" ht="15.75" thickBot="1">
      <c r="A46" s="414"/>
      <c r="B46" s="257" t="s">
        <v>1838</v>
      </c>
      <c r="C46" s="258"/>
      <c r="D46" s="259"/>
      <c r="E46" s="259"/>
      <c r="F46" s="259"/>
      <c r="G46" s="417"/>
      <c r="H46" s="260" t="s">
        <v>1838</v>
      </c>
      <c r="I46" s="414"/>
      <c r="J46" s="257" t="s">
        <v>1838</v>
      </c>
      <c r="K46" s="258"/>
      <c r="L46" s="259"/>
      <c r="M46" s="259"/>
      <c r="N46" s="259"/>
      <c r="O46" s="417"/>
      <c r="P46" s="260" t="s">
        <v>1838</v>
      </c>
    </row>
    <row r="47" spans="1:16" ht="15.75" thickBot="1">
      <c r="A47" s="414"/>
      <c r="B47" s="257" t="s">
        <v>1839</v>
      </c>
      <c r="C47" s="258"/>
      <c r="D47" s="259"/>
      <c r="E47" s="259"/>
      <c r="F47" s="259"/>
      <c r="G47" s="417"/>
      <c r="H47" s="260" t="s">
        <v>1839</v>
      </c>
      <c r="I47" s="414"/>
      <c r="J47" s="257" t="s">
        <v>1839</v>
      </c>
      <c r="K47" s="258"/>
      <c r="L47" s="259"/>
      <c r="M47" s="259"/>
      <c r="N47" s="259"/>
      <c r="O47" s="417"/>
      <c r="P47" s="260" t="s">
        <v>1839</v>
      </c>
    </row>
    <row r="48" spans="1:16" ht="15.75" thickBot="1">
      <c r="A48" s="414"/>
      <c r="B48" s="257" t="s">
        <v>1840</v>
      </c>
      <c r="C48" s="258"/>
      <c r="D48" s="259"/>
      <c r="E48" s="259"/>
      <c r="F48" s="259"/>
      <c r="G48" s="417"/>
      <c r="H48" s="260" t="s">
        <v>1840</v>
      </c>
      <c r="I48" s="414"/>
      <c r="J48" s="257" t="s">
        <v>1840</v>
      </c>
      <c r="K48" s="258"/>
      <c r="L48" s="259"/>
      <c r="M48" s="259"/>
      <c r="N48" s="259"/>
      <c r="O48" s="417"/>
      <c r="P48" s="260" t="s">
        <v>1840</v>
      </c>
    </row>
    <row r="49" spans="1:16" ht="15.75" thickBot="1">
      <c r="A49" s="414"/>
      <c r="B49" s="257" t="s">
        <v>1841</v>
      </c>
      <c r="C49" s="258"/>
      <c r="D49" s="259"/>
      <c r="E49" s="259"/>
      <c r="F49" s="259"/>
      <c r="G49" s="417"/>
      <c r="H49" s="260" t="s">
        <v>1841</v>
      </c>
      <c r="I49" s="414"/>
      <c r="J49" s="257" t="s">
        <v>1841</v>
      </c>
      <c r="K49" s="258"/>
      <c r="L49" s="259"/>
      <c r="M49" s="259"/>
      <c r="N49" s="259"/>
      <c r="O49" s="417"/>
      <c r="P49" s="260" t="s">
        <v>1841</v>
      </c>
    </row>
    <row r="50" spans="1:16" ht="15.75" thickBot="1">
      <c r="A50" s="414"/>
      <c r="B50" s="257" t="s">
        <v>1842</v>
      </c>
      <c r="C50" s="258"/>
      <c r="D50" s="259"/>
      <c r="E50" s="259"/>
      <c r="F50" s="259"/>
      <c r="G50" s="417"/>
      <c r="H50" s="260" t="s">
        <v>1842</v>
      </c>
      <c r="I50" s="414"/>
      <c r="J50" s="257" t="s">
        <v>1842</v>
      </c>
      <c r="K50" s="258"/>
      <c r="L50" s="259"/>
      <c r="M50" s="259"/>
      <c r="N50" s="259"/>
      <c r="O50" s="417"/>
      <c r="P50" s="260" t="s">
        <v>1842</v>
      </c>
    </row>
    <row r="51" spans="1:16" ht="15.75" thickBot="1">
      <c r="A51" s="414"/>
      <c r="B51" s="257" t="s">
        <v>1843</v>
      </c>
      <c r="C51" s="258"/>
      <c r="D51" s="259"/>
      <c r="E51" s="259"/>
      <c r="F51" s="259"/>
      <c r="G51" s="417"/>
      <c r="H51" s="260" t="s">
        <v>1843</v>
      </c>
      <c r="I51" s="414"/>
      <c r="J51" s="257" t="s">
        <v>1843</v>
      </c>
      <c r="K51" s="258"/>
      <c r="L51" s="259"/>
      <c r="M51" s="259"/>
      <c r="N51" s="259"/>
      <c r="O51" s="417"/>
      <c r="P51" s="260" t="s">
        <v>1843</v>
      </c>
    </row>
    <row r="52" spans="1:16" ht="15.75" thickBot="1">
      <c r="A52" s="414"/>
      <c r="B52" s="257" t="s">
        <v>1844</v>
      </c>
      <c r="C52" s="258"/>
      <c r="D52" s="259"/>
      <c r="E52" s="259"/>
      <c r="F52" s="259"/>
      <c r="G52" s="417"/>
      <c r="H52" s="260" t="s">
        <v>1844</v>
      </c>
      <c r="I52" s="414"/>
      <c r="J52" s="257" t="s">
        <v>1844</v>
      </c>
      <c r="K52" s="258"/>
      <c r="L52" s="259"/>
      <c r="M52" s="259"/>
      <c r="N52" s="259"/>
      <c r="O52" s="417"/>
      <c r="P52" s="260" t="s">
        <v>1844</v>
      </c>
    </row>
    <row r="53" spans="1:16" ht="15.75" thickBot="1">
      <c r="A53" s="414"/>
      <c r="B53" s="257" t="s">
        <v>1845</v>
      </c>
      <c r="C53" s="258"/>
      <c r="D53" s="259"/>
      <c r="E53" s="259"/>
      <c r="F53" s="259"/>
      <c r="G53" s="417"/>
      <c r="H53" s="260" t="s">
        <v>1845</v>
      </c>
      <c r="I53" s="414"/>
      <c r="J53" s="257" t="s">
        <v>1845</v>
      </c>
      <c r="K53" s="258"/>
      <c r="L53" s="259"/>
      <c r="M53" s="259"/>
      <c r="N53" s="259"/>
      <c r="O53" s="417"/>
      <c r="P53" s="260" t="s">
        <v>1845</v>
      </c>
    </row>
    <row r="54" spans="1:16" ht="15.75" thickBot="1">
      <c r="A54" s="415"/>
      <c r="B54" s="257" t="s">
        <v>1846</v>
      </c>
      <c r="C54" s="258"/>
      <c r="D54" s="259"/>
      <c r="E54" s="259"/>
      <c r="F54" s="259"/>
      <c r="G54" s="418"/>
      <c r="H54" s="260" t="s">
        <v>1847</v>
      </c>
      <c r="I54" s="415"/>
      <c r="J54" s="257" t="s">
        <v>1846</v>
      </c>
      <c r="K54" s="258"/>
      <c r="L54" s="259"/>
      <c r="M54" s="259"/>
      <c r="N54" s="259"/>
      <c r="O54" s="418"/>
      <c r="P54" s="260" t="s">
        <v>1847</v>
      </c>
    </row>
    <row r="55" spans="1:16" ht="15.75" thickBot="1">
      <c r="A55" s="413" t="s">
        <v>2212</v>
      </c>
      <c r="B55" s="257" t="s">
        <v>1834</v>
      </c>
      <c r="C55" s="258"/>
      <c r="D55" s="259"/>
      <c r="E55" s="259"/>
      <c r="F55" s="259"/>
      <c r="G55" s="416" t="s">
        <v>2212</v>
      </c>
      <c r="H55" s="260" t="s">
        <v>1834</v>
      </c>
      <c r="I55" s="413" t="s">
        <v>2212</v>
      </c>
      <c r="J55" s="257" t="s">
        <v>1834</v>
      </c>
      <c r="K55" s="258"/>
      <c r="L55" s="259"/>
      <c r="M55" s="259"/>
      <c r="N55" s="259"/>
      <c r="O55" s="416" t="s">
        <v>2212</v>
      </c>
      <c r="P55" s="260" t="s">
        <v>1834</v>
      </c>
    </row>
    <row r="56" spans="1:16" ht="15.75" thickBot="1">
      <c r="A56" s="414"/>
      <c r="B56" s="257" t="s">
        <v>1836</v>
      </c>
      <c r="C56" s="258"/>
      <c r="D56" s="259"/>
      <c r="E56" s="259"/>
      <c r="F56" s="259"/>
      <c r="G56" s="417"/>
      <c r="H56" s="260" t="s">
        <v>1836</v>
      </c>
      <c r="I56" s="414"/>
      <c r="J56" s="257" t="s">
        <v>1836</v>
      </c>
      <c r="K56" s="258"/>
      <c r="L56" s="259"/>
      <c r="M56" s="259"/>
      <c r="N56" s="259"/>
      <c r="O56" s="417"/>
      <c r="P56" s="260" t="s">
        <v>1836</v>
      </c>
    </row>
    <row r="57" spans="1:16" ht="15.75" thickBot="1">
      <c r="A57" s="414"/>
      <c r="B57" s="257" t="s">
        <v>1837</v>
      </c>
      <c r="C57" s="258"/>
      <c r="D57" s="259"/>
      <c r="E57" s="259"/>
      <c r="F57" s="259"/>
      <c r="G57" s="417"/>
      <c r="H57" s="260" t="s">
        <v>1837</v>
      </c>
      <c r="I57" s="414"/>
      <c r="J57" s="257" t="s">
        <v>1837</v>
      </c>
      <c r="K57" s="258"/>
      <c r="L57" s="259"/>
      <c r="M57" s="259"/>
      <c r="N57" s="259"/>
      <c r="O57" s="417"/>
      <c r="P57" s="260" t="s">
        <v>1837</v>
      </c>
    </row>
    <row r="58" spans="1:16" ht="15.75" thickBot="1">
      <c r="A58" s="414"/>
      <c r="B58" s="257" t="s">
        <v>1838</v>
      </c>
      <c r="C58" s="258"/>
      <c r="D58" s="259"/>
      <c r="E58" s="259"/>
      <c r="F58" s="259"/>
      <c r="G58" s="417"/>
      <c r="H58" s="260" t="s">
        <v>1838</v>
      </c>
      <c r="I58" s="414"/>
      <c r="J58" s="257" t="s">
        <v>1838</v>
      </c>
      <c r="K58" s="258"/>
      <c r="L58" s="259"/>
      <c r="M58" s="259"/>
      <c r="N58" s="259"/>
      <c r="O58" s="417"/>
      <c r="P58" s="260" t="s">
        <v>1838</v>
      </c>
    </row>
    <row r="59" spans="1:16" ht="15.75" thickBot="1">
      <c r="A59" s="414"/>
      <c r="B59" s="257" t="s">
        <v>1839</v>
      </c>
      <c r="C59" s="258"/>
      <c r="D59" s="259"/>
      <c r="E59" s="259"/>
      <c r="F59" s="259"/>
      <c r="G59" s="417"/>
      <c r="H59" s="260" t="s">
        <v>1839</v>
      </c>
      <c r="I59" s="414"/>
      <c r="J59" s="257" t="s">
        <v>1839</v>
      </c>
      <c r="K59" s="258"/>
      <c r="L59" s="259"/>
      <c r="M59" s="259"/>
      <c r="N59" s="259"/>
      <c r="O59" s="417"/>
      <c r="P59" s="260" t="s">
        <v>1839</v>
      </c>
    </row>
    <row r="60" spans="1:16" ht="15.75" thickBot="1">
      <c r="A60" s="414"/>
      <c r="B60" s="257" t="s">
        <v>1840</v>
      </c>
      <c r="C60" s="258"/>
      <c r="D60" s="259"/>
      <c r="E60" s="259"/>
      <c r="F60" s="259"/>
      <c r="G60" s="417"/>
      <c r="H60" s="260" t="s">
        <v>1840</v>
      </c>
      <c r="I60" s="414"/>
      <c r="J60" s="257" t="s">
        <v>1840</v>
      </c>
      <c r="K60" s="258"/>
      <c r="L60" s="259"/>
      <c r="M60" s="259"/>
      <c r="N60" s="259"/>
      <c r="O60" s="417"/>
      <c r="P60" s="260" t="s">
        <v>1840</v>
      </c>
    </row>
    <row r="61" spans="1:16" ht="15.75" thickBot="1">
      <c r="A61" s="414"/>
      <c r="B61" s="257" t="s">
        <v>1841</v>
      </c>
      <c r="C61" s="258"/>
      <c r="D61" s="259"/>
      <c r="E61" s="259"/>
      <c r="F61" s="259"/>
      <c r="G61" s="417"/>
      <c r="H61" s="260" t="s">
        <v>1841</v>
      </c>
      <c r="I61" s="414"/>
      <c r="J61" s="257" t="s">
        <v>1841</v>
      </c>
      <c r="K61" s="258"/>
      <c r="L61" s="259"/>
      <c r="M61" s="259"/>
      <c r="N61" s="259"/>
      <c r="O61" s="417"/>
      <c r="P61" s="260" t="s">
        <v>1841</v>
      </c>
    </row>
    <row r="62" spans="1:16" ht="15.75" thickBot="1">
      <c r="A62" s="414"/>
      <c r="B62" s="257" t="s">
        <v>1842</v>
      </c>
      <c r="C62" s="258"/>
      <c r="D62" s="259"/>
      <c r="E62" s="259"/>
      <c r="F62" s="259"/>
      <c r="G62" s="417"/>
      <c r="H62" s="260" t="s">
        <v>1842</v>
      </c>
      <c r="I62" s="414"/>
      <c r="J62" s="257" t="s">
        <v>1842</v>
      </c>
      <c r="K62" s="258"/>
      <c r="L62" s="259"/>
      <c r="M62" s="259"/>
      <c r="N62" s="259"/>
      <c r="O62" s="417"/>
      <c r="P62" s="260" t="s">
        <v>1842</v>
      </c>
    </row>
    <row r="63" spans="1:16" ht="15.75" thickBot="1">
      <c r="A63" s="414"/>
      <c r="B63" s="257" t="s">
        <v>1843</v>
      </c>
      <c r="C63" s="258"/>
      <c r="D63" s="259"/>
      <c r="E63" s="259"/>
      <c r="F63" s="259"/>
      <c r="G63" s="417"/>
      <c r="H63" s="260" t="s">
        <v>1843</v>
      </c>
      <c r="I63" s="414"/>
      <c r="J63" s="257" t="s">
        <v>1843</v>
      </c>
      <c r="K63" s="258"/>
      <c r="L63" s="259"/>
      <c r="M63" s="259"/>
      <c r="N63" s="259"/>
      <c r="O63" s="417"/>
      <c r="P63" s="260" t="s">
        <v>1843</v>
      </c>
    </row>
    <row r="64" spans="1:16" ht="15.75" thickBot="1">
      <c r="A64" s="414"/>
      <c r="B64" s="257" t="s">
        <v>1844</v>
      </c>
      <c r="C64" s="258"/>
      <c r="D64" s="259"/>
      <c r="E64" s="259"/>
      <c r="F64" s="259"/>
      <c r="G64" s="417"/>
      <c r="H64" s="260" t="s">
        <v>1844</v>
      </c>
      <c r="I64" s="414"/>
      <c r="J64" s="257" t="s">
        <v>1844</v>
      </c>
      <c r="K64" s="258"/>
      <c r="L64" s="259"/>
      <c r="M64" s="259"/>
      <c r="N64" s="259"/>
      <c r="O64" s="417"/>
      <c r="P64" s="260" t="s">
        <v>1844</v>
      </c>
    </row>
    <row r="65" spans="1:16" ht="15.75" thickBot="1">
      <c r="A65" s="414"/>
      <c r="B65" s="257" t="s">
        <v>1845</v>
      </c>
      <c r="C65" s="258"/>
      <c r="D65" s="259"/>
      <c r="E65" s="259"/>
      <c r="F65" s="259"/>
      <c r="G65" s="417"/>
      <c r="H65" s="260" t="s">
        <v>1845</v>
      </c>
      <c r="I65" s="414"/>
      <c r="J65" s="257" t="s">
        <v>1845</v>
      </c>
      <c r="K65" s="258"/>
      <c r="L65" s="259"/>
      <c r="M65" s="259"/>
      <c r="N65" s="259"/>
      <c r="O65" s="417"/>
      <c r="P65" s="260" t="s">
        <v>1845</v>
      </c>
    </row>
    <row r="66" spans="1:16" ht="15.75" thickBot="1">
      <c r="A66" s="415"/>
      <c r="B66" s="257" t="s">
        <v>1846</v>
      </c>
      <c r="C66" s="258"/>
      <c r="D66" s="259"/>
      <c r="E66" s="259"/>
      <c r="F66" s="259"/>
      <c r="G66" s="418"/>
      <c r="H66" s="260" t="s">
        <v>1847</v>
      </c>
      <c r="I66" s="415"/>
      <c r="J66" s="257" t="s">
        <v>1846</v>
      </c>
      <c r="K66" s="258"/>
      <c r="L66" s="259"/>
      <c r="M66" s="259"/>
      <c r="N66" s="259"/>
      <c r="O66" s="418"/>
      <c r="P66" s="260" t="s">
        <v>1847</v>
      </c>
    </row>
    <row r="67" spans="1:16" ht="15.75" thickBot="1">
      <c r="A67" s="413" t="s">
        <v>2213</v>
      </c>
      <c r="B67" s="257" t="s">
        <v>1834</v>
      </c>
      <c r="C67" s="258"/>
      <c r="D67" s="259"/>
      <c r="E67" s="259"/>
      <c r="F67" s="259"/>
      <c r="G67" s="416" t="s">
        <v>2213</v>
      </c>
      <c r="H67" s="260" t="s">
        <v>1834</v>
      </c>
      <c r="I67" s="413" t="s">
        <v>2213</v>
      </c>
      <c r="J67" s="257" t="s">
        <v>1834</v>
      </c>
      <c r="K67" s="258"/>
      <c r="L67" s="259"/>
      <c r="M67" s="259"/>
      <c r="N67" s="259"/>
      <c r="O67" s="416" t="s">
        <v>2213</v>
      </c>
      <c r="P67" s="260" t="s">
        <v>1834</v>
      </c>
    </row>
    <row r="68" spans="1:16" ht="15.75" thickBot="1">
      <c r="A68" s="414"/>
      <c r="B68" s="257" t="s">
        <v>1836</v>
      </c>
      <c r="C68" s="258"/>
      <c r="D68" s="259"/>
      <c r="E68" s="259"/>
      <c r="F68" s="259"/>
      <c r="G68" s="417"/>
      <c r="H68" s="260" t="s">
        <v>1836</v>
      </c>
      <c r="I68" s="414"/>
      <c r="J68" s="257" t="s">
        <v>1836</v>
      </c>
      <c r="K68" s="258"/>
      <c r="L68" s="259"/>
      <c r="M68" s="259"/>
      <c r="N68" s="259"/>
      <c r="O68" s="417"/>
      <c r="P68" s="260" t="s">
        <v>1836</v>
      </c>
    </row>
    <row r="69" spans="1:16" ht="15.75" thickBot="1">
      <c r="A69" s="414"/>
      <c r="B69" s="257" t="s">
        <v>1837</v>
      </c>
      <c r="C69" s="258"/>
      <c r="D69" s="259"/>
      <c r="E69" s="259"/>
      <c r="F69" s="259"/>
      <c r="G69" s="417"/>
      <c r="H69" s="260" t="s">
        <v>1837</v>
      </c>
      <c r="I69" s="414"/>
      <c r="J69" s="257" t="s">
        <v>1837</v>
      </c>
      <c r="K69" s="258"/>
      <c r="L69" s="259"/>
      <c r="M69" s="259"/>
      <c r="N69" s="259"/>
      <c r="O69" s="417"/>
      <c r="P69" s="260" t="s">
        <v>1837</v>
      </c>
    </row>
    <row r="70" spans="1:16" ht="15.75" thickBot="1">
      <c r="A70" s="414"/>
      <c r="B70" s="257" t="s">
        <v>1838</v>
      </c>
      <c r="C70" s="258"/>
      <c r="D70" s="259"/>
      <c r="E70" s="259"/>
      <c r="F70" s="259"/>
      <c r="G70" s="417"/>
      <c r="H70" s="260" t="s">
        <v>1838</v>
      </c>
      <c r="I70" s="414"/>
      <c r="J70" s="257" t="s">
        <v>1838</v>
      </c>
      <c r="K70" s="258"/>
      <c r="L70" s="259"/>
      <c r="M70" s="259"/>
      <c r="N70" s="259"/>
      <c r="O70" s="417"/>
      <c r="P70" s="260" t="s">
        <v>1838</v>
      </c>
    </row>
    <row r="71" spans="1:16" ht="15.75" thickBot="1">
      <c r="A71" s="414"/>
      <c r="B71" s="257" t="s">
        <v>1839</v>
      </c>
      <c r="C71" s="258"/>
      <c r="D71" s="259"/>
      <c r="E71" s="259"/>
      <c r="F71" s="259"/>
      <c r="G71" s="417"/>
      <c r="H71" s="260" t="s">
        <v>1839</v>
      </c>
      <c r="I71" s="414"/>
      <c r="J71" s="257" t="s">
        <v>1839</v>
      </c>
      <c r="K71" s="258"/>
      <c r="L71" s="259"/>
      <c r="M71" s="259"/>
      <c r="N71" s="259"/>
      <c r="O71" s="417"/>
      <c r="P71" s="260" t="s">
        <v>1839</v>
      </c>
    </row>
    <row r="72" spans="1:16" ht="15.75" thickBot="1">
      <c r="A72" s="414"/>
      <c r="B72" s="257" t="s">
        <v>1840</v>
      </c>
      <c r="C72" s="258"/>
      <c r="D72" s="259"/>
      <c r="E72" s="259"/>
      <c r="F72" s="259"/>
      <c r="G72" s="417"/>
      <c r="H72" s="260" t="s">
        <v>1840</v>
      </c>
      <c r="I72" s="414"/>
      <c r="J72" s="257" t="s">
        <v>1840</v>
      </c>
      <c r="K72" s="258"/>
      <c r="L72" s="259"/>
      <c r="M72" s="259"/>
      <c r="N72" s="259"/>
      <c r="O72" s="417"/>
      <c r="P72" s="260" t="s">
        <v>1840</v>
      </c>
    </row>
    <row r="73" spans="1:16" ht="15.75" thickBot="1">
      <c r="A73" s="414"/>
      <c r="B73" s="257" t="s">
        <v>1841</v>
      </c>
      <c r="C73" s="258"/>
      <c r="D73" s="259"/>
      <c r="E73" s="259"/>
      <c r="F73" s="259"/>
      <c r="G73" s="417"/>
      <c r="H73" s="260" t="s">
        <v>1841</v>
      </c>
      <c r="I73" s="414"/>
      <c r="J73" s="257" t="s">
        <v>1841</v>
      </c>
      <c r="K73" s="258"/>
      <c r="L73" s="259"/>
      <c r="M73" s="259"/>
      <c r="N73" s="259"/>
      <c r="O73" s="417"/>
      <c r="P73" s="260" t="s">
        <v>1841</v>
      </c>
    </row>
    <row r="74" spans="1:16" ht="15.75" thickBot="1">
      <c r="A74" s="414"/>
      <c r="B74" s="257" t="s">
        <v>1842</v>
      </c>
      <c r="C74" s="258"/>
      <c r="D74" s="259"/>
      <c r="E74" s="259"/>
      <c r="F74" s="259"/>
      <c r="G74" s="417"/>
      <c r="H74" s="260" t="s">
        <v>1842</v>
      </c>
      <c r="I74" s="414"/>
      <c r="J74" s="257" t="s">
        <v>1842</v>
      </c>
      <c r="K74" s="258"/>
      <c r="L74" s="259"/>
      <c r="M74" s="259"/>
      <c r="N74" s="259"/>
      <c r="O74" s="417"/>
      <c r="P74" s="260" t="s">
        <v>1842</v>
      </c>
    </row>
    <row r="75" spans="1:16" ht="15.75" thickBot="1">
      <c r="A75" s="414"/>
      <c r="B75" s="257" t="s">
        <v>1843</v>
      </c>
      <c r="C75" s="258"/>
      <c r="D75" s="259"/>
      <c r="E75" s="259"/>
      <c r="F75" s="259"/>
      <c r="G75" s="417"/>
      <c r="H75" s="260" t="s">
        <v>1843</v>
      </c>
      <c r="I75" s="414"/>
      <c r="J75" s="257" t="s">
        <v>1843</v>
      </c>
      <c r="K75" s="258"/>
      <c r="L75" s="259"/>
      <c r="M75" s="259"/>
      <c r="N75" s="259"/>
      <c r="O75" s="417"/>
      <c r="P75" s="260" t="s">
        <v>1843</v>
      </c>
    </row>
    <row r="76" spans="1:16" ht="15.75" thickBot="1">
      <c r="A76" s="414"/>
      <c r="B76" s="257" t="s">
        <v>1844</v>
      </c>
      <c r="C76" s="258"/>
      <c r="D76" s="259"/>
      <c r="E76" s="259"/>
      <c r="F76" s="259"/>
      <c r="G76" s="417"/>
      <c r="H76" s="260" t="s">
        <v>1844</v>
      </c>
      <c r="I76" s="414"/>
      <c r="J76" s="257" t="s">
        <v>1844</v>
      </c>
      <c r="K76" s="258"/>
      <c r="L76" s="259"/>
      <c r="M76" s="259"/>
      <c r="N76" s="259"/>
      <c r="O76" s="417"/>
      <c r="P76" s="260" t="s">
        <v>1844</v>
      </c>
    </row>
    <row r="77" spans="1:16" ht="15.75" thickBot="1">
      <c r="A77" s="414"/>
      <c r="B77" s="257" t="s">
        <v>1845</v>
      </c>
      <c r="C77" s="258"/>
      <c r="D77" s="259"/>
      <c r="E77" s="259"/>
      <c r="F77" s="259"/>
      <c r="G77" s="417"/>
      <c r="H77" s="260" t="s">
        <v>1845</v>
      </c>
      <c r="I77" s="414"/>
      <c r="J77" s="257" t="s">
        <v>1845</v>
      </c>
      <c r="K77" s="258"/>
      <c r="L77" s="259"/>
      <c r="M77" s="259"/>
      <c r="N77" s="259"/>
      <c r="O77" s="417"/>
      <c r="P77" s="260" t="s">
        <v>1845</v>
      </c>
    </row>
    <row r="78" spans="1:16" ht="15.75" thickBot="1">
      <c r="A78" s="415"/>
      <c r="B78" s="257" t="s">
        <v>1846</v>
      </c>
      <c r="C78" s="258"/>
      <c r="D78" s="259"/>
      <c r="E78" s="259"/>
      <c r="F78" s="259"/>
      <c r="G78" s="418"/>
      <c r="H78" s="260" t="s">
        <v>1847</v>
      </c>
      <c r="I78" s="415"/>
      <c r="J78" s="257" t="s">
        <v>1846</v>
      </c>
      <c r="K78" s="258"/>
      <c r="L78" s="259"/>
      <c r="M78" s="259"/>
      <c r="N78" s="259"/>
      <c r="O78" s="418"/>
      <c r="P78" s="260" t="s">
        <v>1847</v>
      </c>
    </row>
    <row r="79" spans="1:16" ht="15.75" thickBot="1">
      <c r="A79" s="413" t="s">
        <v>2214</v>
      </c>
      <c r="B79" s="257" t="s">
        <v>1834</v>
      </c>
      <c r="C79" s="258"/>
      <c r="D79" s="259"/>
      <c r="E79" s="259"/>
      <c r="F79" s="259"/>
      <c r="G79" s="416" t="s">
        <v>2214</v>
      </c>
      <c r="H79" s="260" t="s">
        <v>1834</v>
      </c>
      <c r="I79" s="413" t="s">
        <v>2214</v>
      </c>
      <c r="J79" s="257" t="s">
        <v>1834</v>
      </c>
      <c r="K79" s="258"/>
      <c r="L79" s="259"/>
      <c r="M79" s="259"/>
      <c r="N79" s="259"/>
      <c r="O79" s="416" t="s">
        <v>2214</v>
      </c>
      <c r="P79" s="260" t="s">
        <v>1834</v>
      </c>
    </row>
    <row r="80" spans="1:16" ht="15.75" thickBot="1">
      <c r="A80" s="414"/>
      <c r="B80" s="257" t="s">
        <v>1836</v>
      </c>
      <c r="C80" s="258"/>
      <c r="D80" s="259"/>
      <c r="E80" s="259"/>
      <c r="F80" s="259"/>
      <c r="G80" s="417"/>
      <c r="H80" s="260" t="s">
        <v>1836</v>
      </c>
      <c r="I80" s="414"/>
      <c r="J80" s="257" t="s">
        <v>1836</v>
      </c>
      <c r="K80" s="258"/>
      <c r="L80" s="259"/>
      <c r="M80" s="259"/>
      <c r="N80" s="259"/>
      <c r="O80" s="417"/>
      <c r="P80" s="260" t="s">
        <v>1836</v>
      </c>
    </row>
    <row r="81" spans="1:16" ht="15.75" thickBot="1">
      <c r="A81" s="414"/>
      <c r="B81" s="257" t="s">
        <v>1837</v>
      </c>
      <c r="C81" s="258"/>
      <c r="D81" s="259"/>
      <c r="E81" s="259"/>
      <c r="F81" s="259"/>
      <c r="G81" s="417"/>
      <c r="H81" s="260" t="s">
        <v>1837</v>
      </c>
      <c r="I81" s="414"/>
      <c r="J81" s="257" t="s">
        <v>1837</v>
      </c>
      <c r="K81" s="258"/>
      <c r="L81" s="259"/>
      <c r="M81" s="259"/>
      <c r="N81" s="259"/>
      <c r="O81" s="417"/>
      <c r="P81" s="260" t="s">
        <v>1837</v>
      </c>
    </row>
    <row r="82" spans="1:16" ht="15.75" thickBot="1">
      <c r="A82" s="414"/>
      <c r="B82" s="257" t="s">
        <v>1838</v>
      </c>
      <c r="C82" s="258"/>
      <c r="D82" s="259"/>
      <c r="E82" s="259"/>
      <c r="F82" s="259"/>
      <c r="G82" s="417"/>
      <c r="H82" s="260" t="s">
        <v>1838</v>
      </c>
      <c r="I82" s="414"/>
      <c r="J82" s="257" t="s">
        <v>1838</v>
      </c>
      <c r="K82" s="258"/>
      <c r="L82" s="259"/>
      <c r="M82" s="259"/>
      <c r="N82" s="259"/>
      <c r="O82" s="417"/>
      <c r="P82" s="260" t="s">
        <v>1838</v>
      </c>
    </row>
    <row r="83" spans="1:16" ht="15.75" thickBot="1">
      <c r="A83" s="414"/>
      <c r="B83" s="257" t="s">
        <v>1839</v>
      </c>
      <c r="C83" s="258"/>
      <c r="D83" s="259"/>
      <c r="E83" s="259"/>
      <c r="F83" s="259"/>
      <c r="G83" s="417"/>
      <c r="H83" s="260" t="s">
        <v>1839</v>
      </c>
      <c r="I83" s="414"/>
      <c r="J83" s="257" t="s">
        <v>1839</v>
      </c>
      <c r="K83" s="258"/>
      <c r="L83" s="259"/>
      <c r="M83" s="259"/>
      <c r="N83" s="259"/>
      <c r="O83" s="417"/>
      <c r="P83" s="260" t="s">
        <v>1839</v>
      </c>
    </row>
    <row r="84" spans="1:16" ht="15.75" thickBot="1">
      <c r="A84" s="414"/>
      <c r="B84" s="257" t="s">
        <v>1840</v>
      </c>
      <c r="C84" s="258"/>
      <c r="D84" s="259"/>
      <c r="E84" s="259"/>
      <c r="F84" s="259"/>
      <c r="G84" s="417"/>
      <c r="H84" s="260" t="s">
        <v>1840</v>
      </c>
      <c r="I84" s="414"/>
      <c r="J84" s="257" t="s">
        <v>1840</v>
      </c>
      <c r="K84" s="258"/>
      <c r="L84" s="259"/>
      <c r="M84" s="259"/>
      <c r="N84" s="259"/>
      <c r="O84" s="417"/>
      <c r="P84" s="260" t="s">
        <v>1840</v>
      </c>
    </row>
    <row r="85" spans="1:16" ht="15.75" thickBot="1">
      <c r="A85" s="414"/>
      <c r="B85" s="257" t="s">
        <v>1841</v>
      </c>
      <c r="C85" s="258"/>
      <c r="D85" s="259"/>
      <c r="E85" s="259"/>
      <c r="F85" s="259"/>
      <c r="G85" s="417"/>
      <c r="H85" s="260" t="s">
        <v>1841</v>
      </c>
      <c r="I85" s="414"/>
      <c r="J85" s="257" t="s">
        <v>1841</v>
      </c>
      <c r="K85" s="258"/>
      <c r="L85" s="259"/>
      <c r="M85" s="259"/>
      <c r="N85" s="259"/>
      <c r="O85" s="417"/>
      <c r="P85" s="260" t="s">
        <v>1841</v>
      </c>
    </row>
    <row r="86" spans="1:16" ht="15.75" thickBot="1">
      <c r="A86" s="414"/>
      <c r="B86" s="257" t="s">
        <v>1842</v>
      </c>
      <c r="C86" s="258"/>
      <c r="D86" s="259"/>
      <c r="E86" s="259"/>
      <c r="F86" s="259"/>
      <c r="G86" s="417"/>
      <c r="H86" s="260" t="s">
        <v>1842</v>
      </c>
      <c r="I86" s="414"/>
      <c r="J86" s="257" t="s">
        <v>1842</v>
      </c>
      <c r="K86" s="258"/>
      <c r="L86" s="259"/>
      <c r="M86" s="259"/>
      <c r="N86" s="259"/>
      <c r="O86" s="417"/>
      <c r="P86" s="260" t="s">
        <v>1842</v>
      </c>
    </row>
    <row r="87" spans="1:16" ht="15.75" thickBot="1">
      <c r="A87" s="414"/>
      <c r="B87" s="257" t="s">
        <v>1843</v>
      </c>
      <c r="C87" s="258"/>
      <c r="D87" s="259"/>
      <c r="E87" s="259"/>
      <c r="F87" s="259"/>
      <c r="G87" s="417"/>
      <c r="H87" s="260" t="s">
        <v>1843</v>
      </c>
      <c r="I87" s="414"/>
      <c r="J87" s="257" t="s">
        <v>1843</v>
      </c>
      <c r="K87" s="258"/>
      <c r="L87" s="259"/>
      <c r="M87" s="259"/>
      <c r="N87" s="259"/>
      <c r="O87" s="417"/>
      <c r="P87" s="260" t="s">
        <v>1843</v>
      </c>
    </row>
    <row r="88" spans="1:16" ht="15.75" thickBot="1">
      <c r="A88" s="414"/>
      <c r="B88" s="257" t="s">
        <v>1844</v>
      </c>
      <c r="C88" s="258"/>
      <c r="D88" s="259"/>
      <c r="E88" s="259"/>
      <c r="F88" s="259"/>
      <c r="G88" s="417"/>
      <c r="H88" s="260" t="s">
        <v>1844</v>
      </c>
      <c r="I88" s="414"/>
      <c r="J88" s="257" t="s">
        <v>1844</v>
      </c>
      <c r="K88" s="258"/>
      <c r="L88" s="259"/>
      <c r="M88" s="259"/>
      <c r="N88" s="259"/>
      <c r="O88" s="417"/>
      <c r="P88" s="260" t="s">
        <v>1844</v>
      </c>
    </row>
    <row r="89" spans="1:16" ht="15.75" thickBot="1">
      <c r="A89" s="414"/>
      <c r="B89" s="257" t="s">
        <v>1845</v>
      </c>
      <c r="C89" s="258"/>
      <c r="D89" s="259"/>
      <c r="E89" s="259"/>
      <c r="F89" s="259"/>
      <c r="G89" s="417"/>
      <c r="H89" s="260" t="s">
        <v>1845</v>
      </c>
      <c r="I89" s="414"/>
      <c r="J89" s="257" t="s">
        <v>1845</v>
      </c>
      <c r="K89" s="258"/>
      <c r="L89" s="259"/>
      <c r="M89" s="259"/>
      <c r="N89" s="259"/>
      <c r="O89" s="417"/>
      <c r="P89" s="260" t="s">
        <v>1845</v>
      </c>
    </row>
    <row r="90" spans="1:16" ht="15.75" thickBot="1">
      <c r="A90" s="415"/>
      <c r="B90" s="257" t="s">
        <v>1846</v>
      </c>
      <c r="C90" s="258"/>
      <c r="D90" s="259"/>
      <c r="E90" s="259"/>
      <c r="F90" s="259"/>
      <c r="G90" s="418"/>
      <c r="H90" s="260" t="s">
        <v>1847</v>
      </c>
      <c r="I90" s="415"/>
      <c r="J90" s="257" t="s">
        <v>1846</v>
      </c>
      <c r="K90" s="258"/>
      <c r="L90" s="259"/>
      <c r="M90" s="259"/>
      <c r="N90" s="259"/>
      <c r="O90" s="418"/>
      <c r="P90" s="260" t="s">
        <v>1847</v>
      </c>
    </row>
    <row r="91" spans="1:16" ht="15.75" thickBot="1">
      <c r="A91" s="413" t="s">
        <v>2215</v>
      </c>
      <c r="B91" s="257" t="s">
        <v>1834</v>
      </c>
      <c r="C91" s="258"/>
      <c r="D91" s="259"/>
      <c r="E91" s="259"/>
      <c r="F91" s="259"/>
      <c r="G91" s="416" t="s">
        <v>2215</v>
      </c>
      <c r="H91" s="260" t="s">
        <v>1834</v>
      </c>
      <c r="I91" s="413" t="s">
        <v>2215</v>
      </c>
      <c r="J91" s="257" t="s">
        <v>1834</v>
      </c>
      <c r="K91" s="258"/>
      <c r="L91" s="259"/>
      <c r="M91" s="259"/>
      <c r="N91" s="259"/>
      <c r="O91" s="416" t="s">
        <v>2215</v>
      </c>
      <c r="P91" s="260" t="s">
        <v>1834</v>
      </c>
    </row>
    <row r="92" spans="1:16" ht="15.75" thickBot="1">
      <c r="A92" s="414"/>
      <c r="B92" s="257" t="s">
        <v>1836</v>
      </c>
      <c r="C92" s="258"/>
      <c r="D92" s="259"/>
      <c r="E92" s="259"/>
      <c r="F92" s="259"/>
      <c r="G92" s="417"/>
      <c r="H92" s="260" t="s">
        <v>1836</v>
      </c>
      <c r="I92" s="414"/>
      <c r="J92" s="257" t="s">
        <v>1836</v>
      </c>
      <c r="K92" s="258"/>
      <c r="L92" s="259"/>
      <c r="M92" s="259"/>
      <c r="N92" s="259"/>
      <c r="O92" s="417"/>
      <c r="P92" s="260" t="s">
        <v>1836</v>
      </c>
    </row>
    <row r="93" spans="1:16" ht="15.75" thickBot="1">
      <c r="A93" s="414"/>
      <c r="B93" s="257" t="s">
        <v>1837</v>
      </c>
      <c r="C93" s="258"/>
      <c r="D93" s="259"/>
      <c r="E93" s="259"/>
      <c r="F93" s="259"/>
      <c r="G93" s="417"/>
      <c r="H93" s="260" t="s">
        <v>1837</v>
      </c>
      <c r="I93" s="414"/>
      <c r="J93" s="257" t="s">
        <v>1837</v>
      </c>
      <c r="K93" s="258"/>
      <c r="L93" s="259"/>
      <c r="M93" s="259"/>
      <c r="N93" s="259"/>
      <c r="O93" s="417"/>
      <c r="P93" s="260" t="s">
        <v>1837</v>
      </c>
    </row>
    <row r="94" spans="1:16" ht="15.75" thickBot="1">
      <c r="A94" s="414"/>
      <c r="B94" s="257" t="s">
        <v>1838</v>
      </c>
      <c r="C94" s="258"/>
      <c r="D94" s="259"/>
      <c r="E94" s="259"/>
      <c r="F94" s="259"/>
      <c r="G94" s="417"/>
      <c r="H94" s="260" t="s">
        <v>1838</v>
      </c>
      <c r="I94" s="414"/>
      <c r="J94" s="257" t="s">
        <v>1838</v>
      </c>
      <c r="K94" s="258"/>
      <c r="L94" s="259"/>
      <c r="M94" s="259"/>
      <c r="N94" s="259"/>
      <c r="O94" s="417"/>
      <c r="P94" s="260" t="s">
        <v>1838</v>
      </c>
    </row>
    <row r="95" spans="1:16" ht="15.75" thickBot="1">
      <c r="A95" s="414"/>
      <c r="B95" s="257" t="s">
        <v>1839</v>
      </c>
      <c r="C95" s="258"/>
      <c r="D95" s="259"/>
      <c r="E95" s="259"/>
      <c r="F95" s="259"/>
      <c r="G95" s="417"/>
      <c r="H95" s="260" t="s">
        <v>1839</v>
      </c>
      <c r="I95" s="414"/>
      <c r="J95" s="257" t="s">
        <v>1839</v>
      </c>
      <c r="K95" s="258"/>
      <c r="L95" s="259"/>
      <c r="M95" s="259"/>
      <c r="N95" s="259"/>
      <c r="O95" s="417"/>
      <c r="P95" s="260" t="s">
        <v>1839</v>
      </c>
    </row>
    <row r="96" spans="1:16" ht="15.75" thickBot="1">
      <c r="A96" s="414"/>
      <c r="B96" s="257" t="s">
        <v>1840</v>
      </c>
      <c r="C96" s="258"/>
      <c r="D96" s="259"/>
      <c r="E96" s="259"/>
      <c r="F96" s="259"/>
      <c r="G96" s="417"/>
      <c r="H96" s="260" t="s">
        <v>1840</v>
      </c>
      <c r="I96" s="414"/>
      <c r="J96" s="257" t="s">
        <v>1840</v>
      </c>
      <c r="K96" s="258"/>
      <c r="L96" s="259"/>
      <c r="M96" s="259"/>
      <c r="N96" s="259"/>
      <c r="O96" s="417"/>
      <c r="P96" s="260" t="s">
        <v>1840</v>
      </c>
    </row>
    <row r="97" spans="1:16" ht="15.75" thickBot="1">
      <c r="A97" s="414"/>
      <c r="B97" s="257" t="s">
        <v>1841</v>
      </c>
      <c r="C97" s="258"/>
      <c r="D97" s="259"/>
      <c r="E97" s="259"/>
      <c r="F97" s="259"/>
      <c r="G97" s="417"/>
      <c r="H97" s="260" t="s">
        <v>1841</v>
      </c>
      <c r="I97" s="414"/>
      <c r="J97" s="257" t="s">
        <v>1841</v>
      </c>
      <c r="K97" s="258"/>
      <c r="L97" s="259"/>
      <c r="M97" s="259"/>
      <c r="N97" s="259"/>
      <c r="O97" s="417"/>
      <c r="P97" s="260" t="s">
        <v>1841</v>
      </c>
    </row>
    <row r="98" spans="1:16" ht="15.75" thickBot="1">
      <c r="A98" s="414"/>
      <c r="B98" s="257" t="s">
        <v>1842</v>
      </c>
      <c r="C98" s="258"/>
      <c r="D98" s="259"/>
      <c r="E98" s="259"/>
      <c r="F98" s="259"/>
      <c r="G98" s="417"/>
      <c r="H98" s="260" t="s">
        <v>1842</v>
      </c>
      <c r="I98" s="414"/>
      <c r="J98" s="257" t="s">
        <v>1842</v>
      </c>
      <c r="K98" s="258"/>
      <c r="L98" s="259"/>
      <c r="M98" s="259"/>
      <c r="N98" s="259"/>
      <c r="O98" s="417"/>
      <c r="P98" s="260" t="s">
        <v>1842</v>
      </c>
    </row>
    <row r="99" spans="1:16" ht="15.75" thickBot="1">
      <c r="A99" s="414"/>
      <c r="B99" s="257" t="s">
        <v>1843</v>
      </c>
      <c r="C99" s="258"/>
      <c r="D99" s="259"/>
      <c r="E99" s="259"/>
      <c r="F99" s="259"/>
      <c r="G99" s="417"/>
      <c r="H99" s="260" t="s">
        <v>1843</v>
      </c>
      <c r="I99" s="414"/>
      <c r="J99" s="257" t="s">
        <v>1843</v>
      </c>
      <c r="K99" s="258"/>
      <c r="L99" s="259"/>
      <c r="M99" s="259"/>
      <c r="N99" s="259"/>
      <c r="O99" s="417"/>
      <c r="P99" s="260" t="s">
        <v>1843</v>
      </c>
    </row>
    <row r="100" spans="1:16" ht="15.75" thickBot="1">
      <c r="A100" s="414"/>
      <c r="B100" s="257" t="s">
        <v>1844</v>
      </c>
      <c r="C100" s="258"/>
      <c r="D100" s="259"/>
      <c r="E100" s="259"/>
      <c r="F100" s="259"/>
      <c r="G100" s="417"/>
      <c r="H100" s="260" t="s">
        <v>1844</v>
      </c>
      <c r="I100" s="414"/>
      <c r="J100" s="257" t="s">
        <v>1844</v>
      </c>
      <c r="K100" s="258"/>
      <c r="L100" s="259"/>
      <c r="M100" s="259"/>
      <c r="N100" s="259"/>
      <c r="O100" s="417"/>
      <c r="P100" s="260" t="s">
        <v>1844</v>
      </c>
    </row>
    <row r="101" spans="1:16" ht="15.75" thickBot="1">
      <c r="A101" s="414"/>
      <c r="B101" s="257" t="s">
        <v>1845</v>
      </c>
      <c r="C101" s="258"/>
      <c r="D101" s="259"/>
      <c r="E101" s="259"/>
      <c r="F101" s="259"/>
      <c r="G101" s="417"/>
      <c r="H101" s="260" t="s">
        <v>1845</v>
      </c>
      <c r="I101" s="414"/>
      <c r="J101" s="257" t="s">
        <v>1845</v>
      </c>
      <c r="K101" s="258"/>
      <c r="L101" s="259"/>
      <c r="M101" s="259"/>
      <c r="N101" s="259"/>
      <c r="O101" s="417"/>
      <c r="P101" s="260" t="s">
        <v>1845</v>
      </c>
    </row>
    <row r="102" spans="1:16" ht="15.75" thickBot="1">
      <c r="A102" s="415"/>
      <c r="B102" s="257" t="s">
        <v>1846</v>
      </c>
      <c r="C102" s="258"/>
      <c r="D102" s="259"/>
      <c r="E102" s="259"/>
      <c r="F102" s="259"/>
      <c r="G102" s="418"/>
      <c r="H102" s="260" t="s">
        <v>1847</v>
      </c>
      <c r="I102" s="415"/>
      <c r="J102" s="257" t="s">
        <v>1846</v>
      </c>
      <c r="K102" s="258"/>
      <c r="L102" s="259"/>
      <c r="M102" s="259"/>
      <c r="N102" s="259"/>
      <c r="O102" s="418"/>
      <c r="P102" s="260" t="s">
        <v>1847</v>
      </c>
    </row>
    <row r="103" spans="1:16" ht="15.75" thickBot="1">
      <c r="A103" s="413" t="s">
        <v>2216</v>
      </c>
      <c r="B103" s="257" t="s">
        <v>1834</v>
      </c>
      <c r="C103" s="258"/>
      <c r="D103" s="259"/>
      <c r="E103" s="259"/>
      <c r="F103" s="259"/>
      <c r="G103" s="416" t="s">
        <v>2216</v>
      </c>
      <c r="H103" s="260" t="s">
        <v>1834</v>
      </c>
      <c r="I103" s="413" t="s">
        <v>2216</v>
      </c>
      <c r="J103" s="257" t="s">
        <v>1834</v>
      </c>
      <c r="K103" s="258"/>
      <c r="L103" s="259"/>
      <c r="M103" s="259"/>
      <c r="N103" s="259"/>
      <c r="O103" s="416" t="s">
        <v>2216</v>
      </c>
      <c r="P103" s="260" t="s">
        <v>1834</v>
      </c>
    </row>
    <row r="104" spans="1:16" ht="15.75" thickBot="1">
      <c r="A104" s="414"/>
      <c r="B104" s="257" t="s">
        <v>1836</v>
      </c>
      <c r="C104" s="258"/>
      <c r="D104" s="259"/>
      <c r="E104" s="259"/>
      <c r="F104" s="259"/>
      <c r="G104" s="417"/>
      <c r="H104" s="260" t="s">
        <v>1836</v>
      </c>
      <c r="I104" s="414"/>
      <c r="J104" s="257" t="s">
        <v>1836</v>
      </c>
      <c r="K104" s="258"/>
      <c r="L104" s="259"/>
      <c r="M104" s="259"/>
      <c r="N104" s="259"/>
      <c r="O104" s="417"/>
      <c r="P104" s="260" t="s">
        <v>1836</v>
      </c>
    </row>
    <row r="105" spans="1:16" ht="15.75" thickBot="1">
      <c r="A105" s="414"/>
      <c r="B105" s="257" t="s">
        <v>1837</v>
      </c>
      <c r="C105" s="258"/>
      <c r="D105" s="259"/>
      <c r="E105" s="259"/>
      <c r="F105" s="259"/>
      <c r="G105" s="417"/>
      <c r="H105" s="260" t="s">
        <v>1837</v>
      </c>
      <c r="I105" s="414"/>
      <c r="J105" s="257" t="s">
        <v>1837</v>
      </c>
      <c r="K105" s="258"/>
      <c r="L105" s="259"/>
      <c r="M105" s="259"/>
      <c r="N105" s="259"/>
      <c r="O105" s="417"/>
      <c r="P105" s="260" t="s">
        <v>1837</v>
      </c>
    </row>
    <row r="106" spans="1:16" ht="15.75" thickBot="1">
      <c r="A106" s="414"/>
      <c r="B106" s="257" t="s">
        <v>1838</v>
      </c>
      <c r="C106" s="258"/>
      <c r="D106" s="259"/>
      <c r="E106" s="259"/>
      <c r="F106" s="259"/>
      <c r="G106" s="417"/>
      <c r="H106" s="260" t="s">
        <v>1838</v>
      </c>
      <c r="I106" s="414"/>
      <c r="J106" s="257" t="s">
        <v>1838</v>
      </c>
      <c r="K106" s="258"/>
      <c r="L106" s="259"/>
      <c r="M106" s="259"/>
      <c r="N106" s="259"/>
      <c r="O106" s="417"/>
      <c r="P106" s="260" t="s">
        <v>1838</v>
      </c>
    </row>
    <row r="107" spans="1:16" ht="15.75" thickBot="1">
      <c r="A107" s="414"/>
      <c r="B107" s="257" t="s">
        <v>1839</v>
      </c>
      <c r="C107" s="258"/>
      <c r="D107" s="259"/>
      <c r="E107" s="259"/>
      <c r="F107" s="259"/>
      <c r="G107" s="417"/>
      <c r="H107" s="260" t="s">
        <v>1839</v>
      </c>
      <c r="I107" s="414"/>
      <c r="J107" s="257" t="s">
        <v>1839</v>
      </c>
      <c r="K107" s="258"/>
      <c r="L107" s="259"/>
      <c r="M107" s="259"/>
      <c r="N107" s="259"/>
      <c r="O107" s="417"/>
      <c r="P107" s="260" t="s">
        <v>1839</v>
      </c>
    </row>
    <row r="108" spans="1:16" ht="15.75" thickBot="1">
      <c r="A108" s="414"/>
      <c r="B108" s="257" t="s">
        <v>1840</v>
      </c>
      <c r="C108" s="258"/>
      <c r="D108" s="259"/>
      <c r="E108" s="259"/>
      <c r="F108" s="259"/>
      <c r="G108" s="417"/>
      <c r="H108" s="260" t="s">
        <v>1840</v>
      </c>
      <c r="I108" s="414"/>
      <c r="J108" s="257" t="s">
        <v>1840</v>
      </c>
      <c r="K108" s="258"/>
      <c r="L108" s="259"/>
      <c r="M108" s="259"/>
      <c r="N108" s="259"/>
      <c r="O108" s="417"/>
      <c r="P108" s="260" t="s">
        <v>1840</v>
      </c>
    </row>
    <row r="109" spans="1:16" ht="15.75" thickBot="1">
      <c r="A109" s="414"/>
      <c r="B109" s="257" t="s">
        <v>1841</v>
      </c>
      <c r="C109" s="258"/>
      <c r="D109" s="259"/>
      <c r="E109" s="259"/>
      <c r="F109" s="259"/>
      <c r="G109" s="417"/>
      <c r="H109" s="260" t="s">
        <v>1841</v>
      </c>
      <c r="I109" s="414"/>
      <c r="J109" s="257" t="s">
        <v>1841</v>
      </c>
      <c r="K109" s="258"/>
      <c r="L109" s="259"/>
      <c r="M109" s="259"/>
      <c r="N109" s="259"/>
      <c r="O109" s="417"/>
      <c r="P109" s="260" t="s">
        <v>1841</v>
      </c>
    </row>
    <row r="110" spans="1:16" ht="15.75" thickBot="1">
      <c r="A110" s="414"/>
      <c r="B110" s="257" t="s">
        <v>1842</v>
      </c>
      <c r="C110" s="258"/>
      <c r="D110" s="259"/>
      <c r="E110" s="259"/>
      <c r="F110" s="259"/>
      <c r="G110" s="417"/>
      <c r="H110" s="260" t="s">
        <v>1842</v>
      </c>
      <c r="I110" s="414"/>
      <c r="J110" s="257" t="s">
        <v>1842</v>
      </c>
      <c r="K110" s="258"/>
      <c r="L110" s="259"/>
      <c r="M110" s="259"/>
      <c r="N110" s="259"/>
      <c r="O110" s="417"/>
      <c r="P110" s="260" t="s">
        <v>1842</v>
      </c>
    </row>
    <row r="111" spans="1:16" ht="15.75" thickBot="1">
      <c r="A111" s="414"/>
      <c r="B111" s="257" t="s">
        <v>1843</v>
      </c>
      <c r="C111" s="258"/>
      <c r="D111" s="259"/>
      <c r="E111" s="259"/>
      <c r="F111" s="259"/>
      <c r="G111" s="417"/>
      <c r="H111" s="260" t="s">
        <v>1843</v>
      </c>
      <c r="I111" s="414"/>
      <c r="J111" s="257" t="s">
        <v>1843</v>
      </c>
      <c r="K111" s="258"/>
      <c r="L111" s="259"/>
      <c r="M111" s="259"/>
      <c r="N111" s="259"/>
      <c r="O111" s="417"/>
      <c r="P111" s="260" t="s">
        <v>1843</v>
      </c>
    </row>
    <row r="112" spans="1:16" ht="15.75" thickBot="1">
      <c r="A112" s="414"/>
      <c r="B112" s="257" t="s">
        <v>1844</v>
      </c>
      <c r="C112" s="258"/>
      <c r="D112" s="259"/>
      <c r="E112" s="259"/>
      <c r="F112" s="259"/>
      <c r="G112" s="417"/>
      <c r="H112" s="260" t="s">
        <v>1844</v>
      </c>
      <c r="I112" s="414"/>
      <c r="J112" s="257" t="s">
        <v>1844</v>
      </c>
      <c r="K112" s="258"/>
      <c r="L112" s="259"/>
      <c r="M112" s="259"/>
      <c r="N112" s="259"/>
      <c r="O112" s="417"/>
      <c r="P112" s="260" t="s">
        <v>1844</v>
      </c>
    </row>
    <row r="113" spans="1:16" ht="15.75" thickBot="1">
      <c r="A113" s="414"/>
      <c r="B113" s="257" t="s">
        <v>1845</v>
      </c>
      <c r="C113" s="258"/>
      <c r="D113" s="259"/>
      <c r="E113" s="259"/>
      <c r="F113" s="259"/>
      <c r="G113" s="417"/>
      <c r="H113" s="260" t="s">
        <v>1845</v>
      </c>
      <c r="I113" s="414"/>
      <c r="J113" s="257" t="s">
        <v>1845</v>
      </c>
      <c r="K113" s="258"/>
      <c r="L113" s="259"/>
      <c r="M113" s="259"/>
      <c r="N113" s="259"/>
      <c r="O113" s="417"/>
      <c r="P113" s="260" t="s">
        <v>1845</v>
      </c>
    </row>
    <row r="114" spans="1:16" ht="15.75" thickBot="1">
      <c r="A114" s="415"/>
      <c r="B114" s="257" t="s">
        <v>1846</v>
      </c>
      <c r="C114" s="258"/>
      <c r="D114" s="259"/>
      <c r="E114" s="259"/>
      <c r="F114" s="259"/>
      <c r="G114" s="418"/>
      <c r="H114" s="260" t="s">
        <v>1847</v>
      </c>
      <c r="I114" s="415"/>
      <c r="J114" s="257" t="s">
        <v>1846</v>
      </c>
      <c r="K114" s="258"/>
      <c r="L114" s="259"/>
      <c r="M114" s="259"/>
      <c r="N114" s="259"/>
      <c r="O114" s="418"/>
      <c r="P114" s="260" t="s">
        <v>1847</v>
      </c>
    </row>
    <row r="115" spans="1:16" ht="15.75" thickBot="1">
      <c r="A115" s="413" t="s">
        <v>2217</v>
      </c>
      <c r="B115" s="257" t="s">
        <v>1834</v>
      </c>
      <c r="C115" s="258"/>
      <c r="D115" s="259"/>
      <c r="E115" s="259"/>
      <c r="F115" s="259"/>
      <c r="G115" s="416" t="s">
        <v>2217</v>
      </c>
      <c r="H115" s="260" t="s">
        <v>1834</v>
      </c>
      <c r="I115" s="413" t="s">
        <v>2217</v>
      </c>
      <c r="J115" s="257" t="s">
        <v>1834</v>
      </c>
      <c r="K115" s="258"/>
      <c r="L115" s="259"/>
      <c r="M115" s="259"/>
      <c r="N115" s="259"/>
      <c r="O115" s="416" t="s">
        <v>2217</v>
      </c>
      <c r="P115" s="260" t="s">
        <v>1834</v>
      </c>
    </row>
    <row r="116" spans="1:16" ht="15.75" thickBot="1">
      <c r="A116" s="414"/>
      <c r="B116" s="257" t="s">
        <v>1836</v>
      </c>
      <c r="C116" s="258"/>
      <c r="D116" s="259"/>
      <c r="E116" s="259"/>
      <c r="F116" s="259"/>
      <c r="G116" s="417"/>
      <c r="H116" s="260" t="s">
        <v>1836</v>
      </c>
      <c r="I116" s="414"/>
      <c r="J116" s="257" t="s">
        <v>1836</v>
      </c>
      <c r="K116" s="258"/>
      <c r="L116" s="259"/>
      <c r="M116" s="259"/>
      <c r="N116" s="259"/>
      <c r="O116" s="417"/>
      <c r="P116" s="260" t="s">
        <v>1836</v>
      </c>
    </row>
    <row r="117" spans="1:16" ht="15.75" thickBot="1">
      <c r="A117" s="414"/>
      <c r="B117" s="257" t="s">
        <v>1837</v>
      </c>
      <c r="C117" s="258"/>
      <c r="D117" s="259"/>
      <c r="E117" s="259"/>
      <c r="F117" s="259"/>
      <c r="G117" s="417"/>
      <c r="H117" s="260" t="s">
        <v>1837</v>
      </c>
      <c r="I117" s="414"/>
      <c r="J117" s="257" t="s">
        <v>1837</v>
      </c>
      <c r="K117" s="258"/>
      <c r="L117" s="259"/>
      <c r="M117" s="259"/>
      <c r="N117" s="259"/>
      <c r="O117" s="417"/>
      <c r="P117" s="260" t="s">
        <v>1837</v>
      </c>
    </row>
    <row r="118" spans="1:16" ht="15.75" thickBot="1">
      <c r="A118" s="414"/>
      <c r="B118" s="257" t="s">
        <v>1838</v>
      </c>
      <c r="C118" s="258"/>
      <c r="D118" s="259"/>
      <c r="E118" s="259"/>
      <c r="F118" s="259"/>
      <c r="G118" s="417"/>
      <c r="H118" s="260" t="s">
        <v>1838</v>
      </c>
      <c r="I118" s="414"/>
      <c r="J118" s="257" t="s">
        <v>1838</v>
      </c>
      <c r="K118" s="258"/>
      <c r="L118" s="259"/>
      <c r="M118" s="259"/>
      <c r="N118" s="259"/>
      <c r="O118" s="417"/>
      <c r="P118" s="260" t="s">
        <v>1838</v>
      </c>
    </row>
    <row r="119" spans="1:16" ht="15.75" thickBot="1">
      <c r="A119" s="414"/>
      <c r="B119" s="257" t="s">
        <v>1839</v>
      </c>
      <c r="C119" s="258"/>
      <c r="D119" s="259"/>
      <c r="E119" s="259"/>
      <c r="F119" s="259"/>
      <c r="G119" s="417"/>
      <c r="H119" s="260" t="s">
        <v>1839</v>
      </c>
      <c r="I119" s="414"/>
      <c r="J119" s="257" t="s">
        <v>1839</v>
      </c>
      <c r="K119" s="258"/>
      <c r="L119" s="259"/>
      <c r="M119" s="259"/>
      <c r="N119" s="259"/>
      <c r="O119" s="417"/>
      <c r="P119" s="260" t="s">
        <v>1839</v>
      </c>
    </row>
    <row r="120" spans="1:16" ht="15.75" thickBot="1">
      <c r="A120" s="414"/>
      <c r="B120" s="257" t="s">
        <v>1840</v>
      </c>
      <c r="C120" s="258"/>
      <c r="D120" s="259"/>
      <c r="E120" s="259"/>
      <c r="F120" s="259"/>
      <c r="G120" s="417"/>
      <c r="H120" s="260" t="s">
        <v>1840</v>
      </c>
      <c r="I120" s="414"/>
      <c r="J120" s="257" t="s">
        <v>1840</v>
      </c>
      <c r="K120" s="258"/>
      <c r="L120" s="259"/>
      <c r="M120" s="259"/>
      <c r="N120" s="259"/>
      <c r="O120" s="417"/>
      <c r="P120" s="260" t="s">
        <v>1840</v>
      </c>
    </row>
    <row r="121" spans="1:16" ht="15.75" thickBot="1">
      <c r="A121" s="414"/>
      <c r="B121" s="257" t="s">
        <v>1841</v>
      </c>
      <c r="C121" s="258"/>
      <c r="D121" s="259"/>
      <c r="E121" s="259"/>
      <c r="F121" s="259"/>
      <c r="G121" s="417"/>
      <c r="H121" s="260" t="s">
        <v>1841</v>
      </c>
      <c r="I121" s="414"/>
      <c r="J121" s="257" t="s">
        <v>1841</v>
      </c>
      <c r="K121" s="258"/>
      <c r="L121" s="259"/>
      <c r="M121" s="259"/>
      <c r="N121" s="259"/>
      <c r="O121" s="417"/>
      <c r="P121" s="260" t="s">
        <v>1841</v>
      </c>
    </row>
    <row r="122" spans="1:16" ht="15.75" thickBot="1">
      <c r="A122" s="414"/>
      <c r="B122" s="257" t="s">
        <v>1842</v>
      </c>
      <c r="C122" s="258"/>
      <c r="D122" s="259"/>
      <c r="E122" s="259"/>
      <c r="F122" s="259"/>
      <c r="G122" s="417"/>
      <c r="H122" s="260" t="s">
        <v>1842</v>
      </c>
      <c r="I122" s="414"/>
      <c r="J122" s="257" t="s">
        <v>1842</v>
      </c>
      <c r="K122" s="258"/>
      <c r="L122" s="259"/>
      <c r="M122" s="259"/>
      <c r="N122" s="259"/>
      <c r="O122" s="417"/>
      <c r="P122" s="260" t="s">
        <v>1842</v>
      </c>
    </row>
    <row r="123" spans="1:16" ht="15.75" thickBot="1">
      <c r="A123" s="414"/>
      <c r="B123" s="257" t="s">
        <v>1843</v>
      </c>
      <c r="C123" s="258"/>
      <c r="D123" s="259"/>
      <c r="E123" s="259"/>
      <c r="F123" s="259"/>
      <c r="G123" s="417"/>
      <c r="H123" s="260" t="s">
        <v>1843</v>
      </c>
      <c r="I123" s="414"/>
      <c r="J123" s="257" t="s">
        <v>1843</v>
      </c>
      <c r="K123" s="258"/>
      <c r="L123" s="259"/>
      <c r="M123" s="259"/>
      <c r="N123" s="259"/>
      <c r="O123" s="417"/>
      <c r="P123" s="260" t="s">
        <v>1843</v>
      </c>
    </row>
    <row r="124" spans="1:16" ht="15.75" thickBot="1">
      <c r="A124" s="414"/>
      <c r="B124" s="257" t="s">
        <v>1844</v>
      </c>
      <c r="C124" s="258"/>
      <c r="D124" s="259"/>
      <c r="E124" s="259"/>
      <c r="F124" s="259"/>
      <c r="G124" s="417"/>
      <c r="H124" s="260" t="s">
        <v>1844</v>
      </c>
      <c r="I124" s="414"/>
      <c r="J124" s="257" t="s">
        <v>1844</v>
      </c>
      <c r="K124" s="258"/>
      <c r="L124" s="259"/>
      <c r="M124" s="259"/>
      <c r="N124" s="259"/>
      <c r="O124" s="417"/>
      <c r="P124" s="260" t="s">
        <v>1844</v>
      </c>
    </row>
    <row r="125" spans="1:16" ht="15.75" thickBot="1">
      <c r="A125" s="414"/>
      <c r="B125" s="257" t="s">
        <v>1845</v>
      </c>
      <c r="C125" s="258"/>
      <c r="D125" s="259"/>
      <c r="E125" s="259"/>
      <c r="F125" s="259"/>
      <c r="G125" s="417"/>
      <c r="H125" s="260" t="s">
        <v>1845</v>
      </c>
      <c r="I125" s="414"/>
      <c r="J125" s="257" t="s">
        <v>1845</v>
      </c>
      <c r="K125" s="258"/>
      <c r="L125" s="259"/>
      <c r="M125" s="259"/>
      <c r="N125" s="259"/>
      <c r="O125" s="417"/>
      <c r="P125" s="260" t="s">
        <v>1845</v>
      </c>
    </row>
    <row r="126" spans="1:16" ht="15.75" thickBot="1">
      <c r="A126" s="415"/>
      <c r="B126" s="257" t="s">
        <v>1846</v>
      </c>
      <c r="C126" s="258"/>
      <c r="D126" s="259"/>
      <c r="E126" s="259"/>
      <c r="F126" s="259"/>
      <c r="G126" s="418"/>
      <c r="H126" s="260" t="s">
        <v>1847</v>
      </c>
      <c r="I126" s="415"/>
      <c r="J126" s="257" t="s">
        <v>1846</v>
      </c>
      <c r="K126" s="258"/>
      <c r="L126" s="259"/>
      <c r="M126" s="259"/>
      <c r="N126" s="259"/>
      <c r="O126" s="418"/>
      <c r="P126" s="260" t="s">
        <v>1847</v>
      </c>
    </row>
    <row r="127" spans="1:16" ht="15.75" thickBot="1">
      <c r="A127" s="413" t="s">
        <v>2218</v>
      </c>
      <c r="B127" s="257" t="s">
        <v>1834</v>
      </c>
      <c r="C127" s="258"/>
      <c r="D127" s="259"/>
      <c r="E127" s="259"/>
      <c r="F127" s="259"/>
      <c r="G127" s="416" t="s">
        <v>2218</v>
      </c>
      <c r="H127" s="260" t="s">
        <v>1834</v>
      </c>
      <c r="I127" s="413" t="s">
        <v>2218</v>
      </c>
      <c r="J127" s="257" t="s">
        <v>1834</v>
      </c>
      <c r="K127" s="258"/>
      <c r="L127" s="259"/>
      <c r="M127" s="259"/>
      <c r="N127" s="259"/>
      <c r="O127" s="416" t="s">
        <v>2218</v>
      </c>
      <c r="P127" s="260" t="s">
        <v>1834</v>
      </c>
    </row>
    <row r="128" spans="1:16" ht="15.75" thickBot="1">
      <c r="A128" s="414"/>
      <c r="B128" s="257" t="s">
        <v>1836</v>
      </c>
      <c r="C128" s="258"/>
      <c r="D128" s="259"/>
      <c r="E128" s="259"/>
      <c r="F128" s="259"/>
      <c r="G128" s="417"/>
      <c r="H128" s="260" t="s">
        <v>1836</v>
      </c>
      <c r="I128" s="414"/>
      <c r="J128" s="257" t="s">
        <v>1836</v>
      </c>
      <c r="K128" s="258"/>
      <c r="L128" s="259"/>
      <c r="M128" s="259"/>
      <c r="N128" s="259"/>
      <c r="O128" s="417"/>
      <c r="P128" s="260" t="s">
        <v>1836</v>
      </c>
    </row>
    <row r="129" spans="1:16" ht="15.75" thickBot="1">
      <c r="A129" s="414"/>
      <c r="B129" s="257" t="s">
        <v>1837</v>
      </c>
      <c r="C129" s="258"/>
      <c r="D129" s="259"/>
      <c r="E129" s="259"/>
      <c r="F129" s="259"/>
      <c r="G129" s="417"/>
      <c r="H129" s="260" t="s">
        <v>1837</v>
      </c>
      <c r="I129" s="414"/>
      <c r="J129" s="257" t="s">
        <v>1837</v>
      </c>
      <c r="K129" s="258"/>
      <c r="L129" s="259"/>
      <c r="M129" s="259"/>
      <c r="N129" s="259"/>
      <c r="O129" s="417"/>
      <c r="P129" s="260" t="s">
        <v>1837</v>
      </c>
    </row>
    <row r="130" spans="1:16" ht="15.75" thickBot="1">
      <c r="A130" s="414"/>
      <c r="B130" s="257" t="s">
        <v>1838</v>
      </c>
      <c r="C130" s="258"/>
      <c r="D130" s="259"/>
      <c r="E130" s="259"/>
      <c r="F130" s="259"/>
      <c r="G130" s="417"/>
      <c r="H130" s="260" t="s">
        <v>1838</v>
      </c>
      <c r="I130" s="414"/>
      <c r="J130" s="257" t="s">
        <v>1838</v>
      </c>
      <c r="K130" s="258"/>
      <c r="L130" s="259"/>
      <c r="M130" s="259"/>
      <c r="N130" s="259"/>
      <c r="O130" s="417"/>
      <c r="P130" s="260" t="s">
        <v>1838</v>
      </c>
    </row>
    <row r="131" spans="1:16" ht="15.75" thickBot="1">
      <c r="A131" s="414"/>
      <c r="B131" s="257" t="s">
        <v>1839</v>
      </c>
      <c r="C131" s="258"/>
      <c r="D131" s="259"/>
      <c r="E131" s="259"/>
      <c r="F131" s="259"/>
      <c r="G131" s="417"/>
      <c r="H131" s="260" t="s">
        <v>1839</v>
      </c>
      <c r="I131" s="414"/>
      <c r="J131" s="257" t="s">
        <v>1839</v>
      </c>
      <c r="K131" s="258"/>
      <c r="L131" s="259"/>
      <c r="M131" s="259"/>
      <c r="N131" s="259"/>
      <c r="O131" s="417"/>
      <c r="P131" s="260" t="s">
        <v>1839</v>
      </c>
    </row>
    <row r="132" spans="1:16" ht="15.75" thickBot="1">
      <c r="A132" s="414"/>
      <c r="B132" s="257" t="s">
        <v>1840</v>
      </c>
      <c r="C132" s="258"/>
      <c r="D132" s="259"/>
      <c r="E132" s="259"/>
      <c r="F132" s="259"/>
      <c r="G132" s="417"/>
      <c r="H132" s="260" t="s">
        <v>1840</v>
      </c>
      <c r="I132" s="414"/>
      <c r="J132" s="257" t="s">
        <v>1840</v>
      </c>
      <c r="K132" s="258"/>
      <c r="L132" s="259"/>
      <c r="M132" s="259"/>
      <c r="N132" s="259"/>
      <c r="O132" s="417"/>
      <c r="P132" s="260" t="s">
        <v>1840</v>
      </c>
    </row>
    <row r="133" spans="1:16" ht="15.75" thickBot="1">
      <c r="A133" s="414"/>
      <c r="B133" s="257" t="s">
        <v>1841</v>
      </c>
      <c r="C133" s="258"/>
      <c r="D133" s="259"/>
      <c r="E133" s="259"/>
      <c r="F133" s="259"/>
      <c r="G133" s="417"/>
      <c r="H133" s="260" t="s">
        <v>1841</v>
      </c>
      <c r="I133" s="414"/>
      <c r="J133" s="257" t="s">
        <v>1841</v>
      </c>
      <c r="K133" s="258"/>
      <c r="L133" s="259"/>
      <c r="M133" s="259"/>
      <c r="N133" s="259"/>
      <c r="O133" s="417"/>
      <c r="P133" s="260" t="s">
        <v>1841</v>
      </c>
    </row>
    <row r="134" spans="1:16" ht="15.75" thickBot="1">
      <c r="A134" s="414"/>
      <c r="B134" s="257" t="s">
        <v>1842</v>
      </c>
      <c r="C134" s="258"/>
      <c r="D134" s="259"/>
      <c r="E134" s="259"/>
      <c r="F134" s="259"/>
      <c r="G134" s="417"/>
      <c r="H134" s="260" t="s">
        <v>1842</v>
      </c>
      <c r="I134" s="414"/>
      <c r="J134" s="257" t="s">
        <v>1842</v>
      </c>
      <c r="K134" s="258"/>
      <c r="L134" s="259"/>
      <c r="M134" s="259"/>
      <c r="N134" s="259"/>
      <c r="O134" s="417"/>
      <c r="P134" s="260" t="s">
        <v>1842</v>
      </c>
    </row>
    <row r="135" spans="1:16" ht="15.75" thickBot="1">
      <c r="A135" s="414"/>
      <c r="B135" s="257" t="s">
        <v>1843</v>
      </c>
      <c r="C135" s="258"/>
      <c r="D135" s="259"/>
      <c r="E135" s="259"/>
      <c r="F135" s="259"/>
      <c r="G135" s="417"/>
      <c r="H135" s="260" t="s">
        <v>1843</v>
      </c>
      <c r="I135" s="414"/>
      <c r="J135" s="257" t="s">
        <v>1843</v>
      </c>
      <c r="K135" s="258"/>
      <c r="L135" s="259"/>
      <c r="M135" s="259"/>
      <c r="N135" s="259"/>
      <c r="O135" s="417"/>
      <c r="P135" s="260" t="s">
        <v>1843</v>
      </c>
    </row>
    <row r="136" spans="1:16" ht="15.75" thickBot="1">
      <c r="A136" s="414"/>
      <c r="B136" s="257" t="s">
        <v>1844</v>
      </c>
      <c r="C136" s="258"/>
      <c r="D136" s="259"/>
      <c r="E136" s="259"/>
      <c r="F136" s="259"/>
      <c r="G136" s="417"/>
      <c r="H136" s="260" t="s">
        <v>1844</v>
      </c>
      <c r="I136" s="414"/>
      <c r="J136" s="257" t="s">
        <v>1844</v>
      </c>
      <c r="K136" s="258"/>
      <c r="L136" s="259"/>
      <c r="M136" s="259"/>
      <c r="N136" s="259"/>
      <c r="O136" s="417"/>
      <c r="P136" s="260" t="s">
        <v>1844</v>
      </c>
    </row>
    <row r="137" spans="1:16" ht="15.75" thickBot="1">
      <c r="A137" s="414"/>
      <c r="B137" s="257" t="s">
        <v>1845</v>
      </c>
      <c r="C137" s="258"/>
      <c r="D137" s="259"/>
      <c r="E137" s="259"/>
      <c r="F137" s="259"/>
      <c r="G137" s="417"/>
      <c r="H137" s="260" t="s">
        <v>1845</v>
      </c>
      <c r="I137" s="414"/>
      <c r="J137" s="257" t="s">
        <v>1845</v>
      </c>
      <c r="K137" s="258"/>
      <c r="L137" s="259"/>
      <c r="M137" s="259"/>
      <c r="N137" s="259"/>
      <c r="O137" s="417"/>
      <c r="P137" s="260" t="s">
        <v>1845</v>
      </c>
    </row>
    <row r="138" spans="1:16" ht="15.75" thickBot="1">
      <c r="A138" s="415"/>
      <c r="B138" s="257" t="s">
        <v>1846</v>
      </c>
      <c r="C138" s="258"/>
      <c r="D138" s="259"/>
      <c r="E138" s="259"/>
      <c r="F138" s="259"/>
      <c r="G138" s="418"/>
      <c r="H138" s="260" t="s">
        <v>1847</v>
      </c>
      <c r="I138" s="415"/>
      <c r="J138" s="257" t="s">
        <v>1846</v>
      </c>
      <c r="K138" s="258"/>
      <c r="L138" s="259"/>
      <c r="M138" s="259"/>
      <c r="N138" s="259"/>
      <c r="O138" s="418"/>
      <c r="P138" s="260" t="s">
        <v>1847</v>
      </c>
    </row>
    <row r="139" spans="1:16" ht="15.75" thickBot="1">
      <c r="A139" s="413" t="s">
        <v>2219</v>
      </c>
      <c r="B139" s="257" t="s">
        <v>1834</v>
      </c>
      <c r="C139" s="258"/>
      <c r="D139" s="259"/>
      <c r="E139" s="259"/>
      <c r="F139" s="259"/>
      <c r="G139" s="416" t="s">
        <v>2219</v>
      </c>
      <c r="H139" s="260" t="s">
        <v>1834</v>
      </c>
      <c r="I139" s="413" t="s">
        <v>2219</v>
      </c>
      <c r="J139" s="257" t="s">
        <v>1834</v>
      </c>
      <c r="K139" s="258"/>
      <c r="L139" s="259"/>
      <c r="M139" s="259"/>
      <c r="N139" s="259"/>
      <c r="O139" s="416" t="s">
        <v>2219</v>
      </c>
      <c r="P139" s="260" t="s">
        <v>1834</v>
      </c>
    </row>
    <row r="140" spans="1:16" ht="15.75" thickBot="1">
      <c r="A140" s="414"/>
      <c r="B140" s="257" t="s">
        <v>1836</v>
      </c>
      <c r="C140" s="258"/>
      <c r="D140" s="259"/>
      <c r="E140" s="259"/>
      <c r="F140" s="259"/>
      <c r="G140" s="417"/>
      <c r="H140" s="260" t="s">
        <v>1836</v>
      </c>
      <c r="I140" s="414"/>
      <c r="J140" s="257" t="s">
        <v>1836</v>
      </c>
      <c r="K140" s="258"/>
      <c r="L140" s="259"/>
      <c r="M140" s="259"/>
      <c r="N140" s="259"/>
      <c r="O140" s="417"/>
      <c r="P140" s="260" t="s">
        <v>1836</v>
      </c>
    </row>
    <row r="141" spans="1:16" ht="15.75" thickBot="1">
      <c r="A141" s="414"/>
      <c r="B141" s="257" t="s">
        <v>1837</v>
      </c>
      <c r="C141" s="258"/>
      <c r="D141" s="259"/>
      <c r="E141" s="259"/>
      <c r="F141" s="259"/>
      <c r="G141" s="417"/>
      <c r="H141" s="260" t="s">
        <v>1837</v>
      </c>
      <c r="I141" s="414"/>
      <c r="J141" s="257" t="s">
        <v>1837</v>
      </c>
      <c r="K141" s="258"/>
      <c r="L141" s="259"/>
      <c r="M141" s="259"/>
      <c r="N141" s="259"/>
      <c r="O141" s="417"/>
      <c r="P141" s="260" t="s">
        <v>1837</v>
      </c>
    </row>
    <row r="142" spans="1:16" ht="15.75" thickBot="1">
      <c r="A142" s="414"/>
      <c r="B142" s="257" t="s">
        <v>1838</v>
      </c>
      <c r="C142" s="258"/>
      <c r="D142" s="259"/>
      <c r="E142" s="259"/>
      <c r="F142" s="259"/>
      <c r="G142" s="417"/>
      <c r="H142" s="260" t="s">
        <v>1838</v>
      </c>
      <c r="I142" s="414"/>
      <c r="J142" s="257" t="s">
        <v>1838</v>
      </c>
      <c r="K142" s="258"/>
      <c r="L142" s="259"/>
      <c r="M142" s="259"/>
      <c r="N142" s="259"/>
      <c r="O142" s="417"/>
      <c r="P142" s="260" t="s">
        <v>1838</v>
      </c>
    </row>
    <row r="143" spans="1:16" ht="15.75" thickBot="1">
      <c r="A143" s="414"/>
      <c r="B143" s="257" t="s">
        <v>1839</v>
      </c>
      <c r="C143" s="258"/>
      <c r="D143" s="259"/>
      <c r="E143" s="259"/>
      <c r="F143" s="259"/>
      <c r="G143" s="417"/>
      <c r="H143" s="260" t="s">
        <v>1839</v>
      </c>
      <c r="I143" s="414"/>
      <c r="J143" s="257" t="s">
        <v>1839</v>
      </c>
      <c r="K143" s="258"/>
      <c r="L143" s="259"/>
      <c r="M143" s="259"/>
      <c r="N143" s="259"/>
      <c r="O143" s="417"/>
      <c r="P143" s="260" t="s">
        <v>1839</v>
      </c>
    </row>
    <row r="144" spans="1:16" ht="15.75" thickBot="1">
      <c r="A144" s="414"/>
      <c r="B144" s="257" t="s">
        <v>1840</v>
      </c>
      <c r="C144" s="258"/>
      <c r="D144" s="259"/>
      <c r="E144" s="259"/>
      <c r="F144" s="259"/>
      <c r="G144" s="417"/>
      <c r="H144" s="260" t="s">
        <v>1840</v>
      </c>
      <c r="I144" s="414"/>
      <c r="J144" s="257" t="s">
        <v>1840</v>
      </c>
      <c r="K144" s="258"/>
      <c r="L144" s="259"/>
      <c r="M144" s="259"/>
      <c r="N144" s="259"/>
      <c r="O144" s="417"/>
      <c r="P144" s="260" t="s">
        <v>1840</v>
      </c>
    </row>
    <row r="145" spans="1:16" ht="15.75" thickBot="1">
      <c r="A145" s="414"/>
      <c r="B145" s="257" t="s">
        <v>1841</v>
      </c>
      <c r="C145" s="258"/>
      <c r="D145" s="259"/>
      <c r="E145" s="259"/>
      <c r="F145" s="259"/>
      <c r="G145" s="417"/>
      <c r="H145" s="260" t="s">
        <v>1841</v>
      </c>
      <c r="I145" s="414"/>
      <c r="J145" s="257" t="s">
        <v>1841</v>
      </c>
      <c r="K145" s="258"/>
      <c r="L145" s="259"/>
      <c r="M145" s="259"/>
      <c r="N145" s="259"/>
      <c r="O145" s="417"/>
      <c r="P145" s="260" t="s">
        <v>1841</v>
      </c>
    </row>
    <row r="146" spans="1:16" ht="15.75" thickBot="1">
      <c r="A146" s="414"/>
      <c r="B146" s="257" t="s">
        <v>1842</v>
      </c>
      <c r="C146" s="258"/>
      <c r="D146" s="259"/>
      <c r="E146" s="259"/>
      <c r="F146" s="259"/>
      <c r="G146" s="417"/>
      <c r="H146" s="260" t="s">
        <v>1842</v>
      </c>
      <c r="I146" s="414"/>
      <c r="J146" s="257" t="s">
        <v>1842</v>
      </c>
      <c r="K146" s="258"/>
      <c r="L146" s="259"/>
      <c r="M146" s="259"/>
      <c r="N146" s="259"/>
      <c r="O146" s="417"/>
      <c r="P146" s="260" t="s">
        <v>1842</v>
      </c>
    </row>
    <row r="147" spans="1:16" ht="15.75" thickBot="1">
      <c r="A147" s="414"/>
      <c r="B147" s="257" t="s">
        <v>1843</v>
      </c>
      <c r="C147" s="258"/>
      <c r="D147" s="259"/>
      <c r="E147" s="259"/>
      <c r="F147" s="259"/>
      <c r="G147" s="417"/>
      <c r="H147" s="260" t="s">
        <v>1843</v>
      </c>
      <c r="I147" s="414"/>
      <c r="J147" s="257" t="s">
        <v>1843</v>
      </c>
      <c r="K147" s="258"/>
      <c r="L147" s="259"/>
      <c r="M147" s="259"/>
      <c r="N147" s="259"/>
      <c r="O147" s="417"/>
      <c r="P147" s="260" t="s">
        <v>1843</v>
      </c>
    </row>
    <row r="148" spans="1:16" ht="15.75" thickBot="1">
      <c r="A148" s="414"/>
      <c r="B148" s="257" t="s">
        <v>1844</v>
      </c>
      <c r="C148" s="258"/>
      <c r="D148" s="259"/>
      <c r="E148" s="259"/>
      <c r="F148" s="259"/>
      <c r="G148" s="417"/>
      <c r="H148" s="260" t="s">
        <v>1844</v>
      </c>
      <c r="I148" s="414"/>
      <c r="J148" s="257" t="s">
        <v>1844</v>
      </c>
      <c r="K148" s="258"/>
      <c r="L148" s="259"/>
      <c r="M148" s="259"/>
      <c r="N148" s="259"/>
      <c r="O148" s="417"/>
      <c r="P148" s="260" t="s">
        <v>1844</v>
      </c>
    </row>
    <row r="149" spans="1:16" ht="15.75" thickBot="1">
      <c r="A149" s="414"/>
      <c r="B149" s="257" t="s">
        <v>1845</v>
      </c>
      <c r="C149" s="258"/>
      <c r="D149" s="259"/>
      <c r="E149" s="259"/>
      <c r="F149" s="259"/>
      <c r="G149" s="417"/>
      <c r="H149" s="260" t="s">
        <v>1845</v>
      </c>
      <c r="I149" s="414"/>
      <c r="J149" s="257" t="s">
        <v>1845</v>
      </c>
      <c r="K149" s="258"/>
      <c r="L149" s="259"/>
      <c r="M149" s="259"/>
      <c r="N149" s="259"/>
      <c r="O149" s="417"/>
      <c r="P149" s="260" t="s">
        <v>1845</v>
      </c>
    </row>
    <row r="150" spans="1:16" ht="15.75" thickBot="1">
      <c r="A150" s="415"/>
      <c r="B150" s="257" t="s">
        <v>1846</v>
      </c>
      <c r="C150" s="258"/>
      <c r="D150" s="259"/>
      <c r="E150" s="259"/>
      <c r="F150" s="259"/>
      <c r="G150" s="418"/>
      <c r="H150" s="260" t="s">
        <v>1847</v>
      </c>
      <c r="I150" s="415"/>
      <c r="J150" s="257" t="s">
        <v>1846</v>
      </c>
      <c r="K150" s="258"/>
      <c r="L150" s="259"/>
      <c r="M150" s="259"/>
      <c r="N150" s="259"/>
      <c r="O150" s="418"/>
      <c r="P150" s="260" t="s">
        <v>1847</v>
      </c>
    </row>
    <row r="151" spans="1:16" ht="15.75" thickBot="1">
      <c r="A151" s="413" t="s">
        <v>2220</v>
      </c>
      <c r="B151" s="257" t="s">
        <v>1834</v>
      </c>
      <c r="C151" s="258"/>
      <c r="D151" s="259"/>
      <c r="E151" s="259"/>
      <c r="F151" s="259"/>
      <c r="G151" s="416" t="s">
        <v>2220</v>
      </c>
      <c r="H151" s="260" t="s">
        <v>1834</v>
      </c>
      <c r="I151" s="413" t="s">
        <v>2220</v>
      </c>
      <c r="J151" s="257" t="s">
        <v>1834</v>
      </c>
      <c r="K151" s="258"/>
      <c r="L151" s="259"/>
      <c r="M151" s="259"/>
      <c r="N151" s="259"/>
      <c r="O151" s="416" t="s">
        <v>2220</v>
      </c>
      <c r="P151" s="260" t="s">
        <v>1834</v>
      </c>
    </row>
    <row r="152" spans="1:16" ht="15.75" thickBot="1">
      <c r="A152" s="414"/>
      <c r="B152" s="257" t="s">
        <v>1836</v>
      </c>
      <c r="C152" s="258"/>
      <c r="D152" s="259"/>
      <c r="E152" s="259"/>
      <c r="F152" s="259"/>
      <c r="G152" s="417"/>
      <c r="H152" s="260" t="s">
        <v>1836</v>
      </c>
      <c r="I152" s="414"/>
      <c r="J152" s="257" t="s">
        <v>1836</v>
      </c>
      <c r="K152" s="258"/>
      <c r="L152" s="259"/>
      <c r="M152" s="259"/>
      <c r="N152" s="259"/>
      <c r="O152" s="417"/>
      <c r="P152" s="260" t="s">
        <v>1836</v>
      </c>
    </row>
    <row r="153" spans="1:16" ht="15.75" thickBot="1">
      <c r="A153" s="414"/>
      <c r="B153" s="257" t="s">
        <v>1837</v>
      </c>
      <c r="C153" s="258"/>
      <c r="D153" s="259"/>
      <c r="E153" s="259"/>
      <c r="F153" s="259"/>
      <c r="G153" s="417"/>
      <c r="H153" s="260" t="s">
        <v>1837</v>
      </c>
      <c r="I153" s="414"/>
      <c r="J153" s="257" t="s">
        <v>1837</v>
      </c>
      <c r="K153" s="258"/>
      <c r="L153" s="259"/>
      <c r="M153" s="259"/>
      <c r="N153" s="259"/>
      <c r="O153" s="417"/>
      <c r="P153" s="260" t="s">
        <v>1837</v>
      </c>
    </row>
    <row r="154" spans="1:16" ht="15.75" thickBot="1">
      <c r="A154" s="414"/>
      <c r="B154" s="257" t="s">
        <v>1838</v>
      </c>
      <c r="C154" s="258"/>
      <c r="D154" s="259"/>
      <c r="E154" s="259"/>
      <c r="F154" s="259"/>
      <c r="G154" s="417"/>
      <c r="H154" s="260" t="s">
        <v>1838</v>
      </c>
      <c r="I154" s="414"/>
      <c r="J154" s="257" t="s">
        <v>1838</v>
      </c>
      <c r="K154" s="258"/>
      <c r="L154" s="259"/>
      <c r="M154" s="259"/>
      <c r="N154" s="259"/>
      <c r="O154" s="417"/>
      <c r="P154" s="260" t="s">
        <v>1838</v>
      </c>
    </row>
    <row r="155" spans="1:16" ht="15.75" thickBot="1">
      <c r="A155" s="414"/>
      <c r="B155" s="257" t="s">
        <v>1839</v>
      </c>
      <c r="C155" s="258"/>
      <c r="D155" s="259"/>
      <c r="E155" s="259"/>
      <c r="F155" s="259"/>
      <c r="G155" s="417"/>
      <c r="H155" s="260" t="s">
        <v>1839</v>
      </c>
      <c r="I155" s="414"/>
      <c r="J155" s="257" t="s">
        <v>1839</v>
      </c>
      <c r="K155" s="258"/>
      <c r="L155" s="259"/>
      <c r="M155" s="259"/>
      <c r="N155" s="259"/>
      <c r="O155" s="417"/>
      <c r="P155" s="260" t="s">
        <v>1839</v>
      </c>
    </row>
    <row r="156" spans="1:16" ht="15.75" thickBot="1">
      <c r="A156" s="414"/>
      <c r="B156" s="257" t="s">
        <v>1840</v>
      </c>
      <c r="C156" s="258"/>
      <c r="D156" s="259"/>
      <c r="E156" s="259"/>
      <c r="F156" s="259"/>
      <c r="G156" s="417"/>
      <c r="H156" s="260" t="s">
        <v>1840</v>
      </c>
      <c r="I156" s="414"/>
      <c r="J156" s="257" t="s">
        <v>1840</v>
      </c>
      <c r="K156" s="258"/>
      <c r="L156" s="259"/>
      <c r="M156" s="259"/>
      <c r="N156" s="259"/>
      <c r="O156" s="417"/>
      <c r="P156" s="260" t="s">
        <v>1840</v>
      </c>
    </row>
    <row r="157" spans="1:16" ht="15.75" thickBot="1">
      <c r="A157" s="414"/>
      <c r="B157" s="257" t="s">
        <v>1841</v>
      </c>
      <c r="C157" s="258"/>
      <c r="D157" s="259"/>
      <c r="E157" s="259"/>
      <c r="F157" s="259"/>
      <c r="G157" s="417"/>
      <c r="H157" s="260" t="s">
        <v>1841</v>
      </c>
      <c r="I157" s="414"/>
      <c r="J157" s="257" t="s">
        <v>1841</v>
      </c>
      <c r="K157" s="258"/>
      <c r="L157" s="259"/>
      <c r="M157" s="259"/>
      <c r="N157" s="259"/>
      <c r="O157" s="417"/>
      <c r="P157" s="260" t="s">
        <v>1841</v>
      </c>
    </row>
    <row r="158" spans="1:16" ht="15.75" thickBot="1">
      <c r="A158" s="414"/>
      <c r="B158" s="257" t="s">
        <v>1842</v>
      </c>
      <c r="C158" s="258"/>
      <c r="D158" s="259"/>
      <c r="E158" s="259"/>
      <c r="F158" s="259"/>
      <c r="G158" s="417"/>
      <c r="H158" s="260" t="s">
        <v>1842</v>
      </c>
      <c r="I158" s="414"/>
      <c r="J158" s="257" t="s">
        <v>1842</v>
      </c>
      <c r="K158" s="258"/>
      <c r="L158" s="259"/>
      <c r="M158" s="259"/>
      <c r="N158" s="259"/>
      <c r="O158" s="417"/>
      <c r="P158" s="260" t="s">
        <v>1842</v>
      </c>
    </row>
    <row r="159" spans="1:16" ht="15.75" thickBot="1">
      <c r="A159" s="414"/>
      <c r="B159" s="257" t="s">
        <v>1843</v>
      </c>
      <c r="C159" s="258"/>
      <c r="D159" s="259"/>
      <c r="E159" s="259"/>
      <c r="F159" s="259"/>
      <c r="G159" s="417"/>
      <c r="H159" s="260" t="s">
        <v>1843</v>
      </c>
      <c r="I159" s="414"/>
      <c r="J159" s="257" t="s">
        <v>1843</v>
      </c>
      <c r="K159" s="258"/>
      <c r="L159" s="259"/>
      <c r="M159" s="259"/>
      <c r="N159" s="259"/>
      <c r="O159" s="417"/>
      <c r="P159" s="260" t="s">
        <v>1843</v>
      </c>
    </row>
    <row r="160" spans="1:16" ht="15.75" thickBot="1">
      <c r="A160" s="414"/>
      <c r="B160" s="257" t="s">
        <v>1844</v>
      </c>
      <c r="C160" s="258"/>
      <c r="D160" s="259"/>
      <c r="E160" s="259"/>
      <c r="F160" s="259"/>
      <c r="G160" s="417"/>
      <c r="H160" s="260" t="s">
        <v>1844</v>
      </c>
      <c r="I160" s="414"/>
      <c r="J160" s="257" t="s">
        <v>1844</v>
      </c>
      <c r="K160" s="258"/>
      <c r="L160" s="259"/>
      <c r="M160" s="259"/>
      <c r="N160" s="259"/>
      <c r="O160" s="417"/>
      <c r="P160" s="260" t="s">
        <v>1844</v>
      </c>
    </row>
    <row r="161" spans="1:16" ht="15.75" thickBot="1">
      <c r="A161" s="414"/>
      <c r="B161" s="257" t="s">
        <v>1845</v>
      </c>
      <c r="C161" s="258"/>
      <c r="D161" s="259"/>
      <c r="E161" s="259"/>
      <c r="F161" s="259"/>
      <c r="G161" s="417"/>
      <c r="H161" s="260" t="s">
        <v>1845</v>
      </c>
      <c r="I161" s="414"/>
      <c r="J161" s="257" t="s">
        <v>1845</v>
      </c>
      <c r="K161" s="258"/>
      <c r="L161" s="259"/>
      <c r="M161" s="259"/>
      <c r="N161" s="259"/>
      <c r="O161" s="417"/>
      <c r="P161" s="260" t="s">
        <v>1845</v>
      </c>
    </row>
    <row r="162" spans="1:16" ht="15.75" thickBot="1">
      <c r="A162" s="415"/>
      <c r="B162" s="257" t="s">
        <v>1846</v>
      </c>
      <c r="C162" s="258"/>
      <c r="D162" s="259"/>
      <c r="E162" s="259"/>
      <c r="F162" s="259"/>
      <c r="G162" s="418"/>
      <c r="H162" s="260" t="s">
        <v>1847</v>
      </c>
      <c r="I162" s="415"/>
      <c r="J162" s="257" t="s">
        <v>1846</v>
      </c>
      <c r="K162" s="258"/>
      <c r="L162" s="259"/>
      <c r="M162" s="259"/>
      <c r="N162" s="259"/>
      <c r="O162" s="418"/>
      <c r="P162" s="260" t="s">
        <v>1847</v>
      </c>
    </row>
    <row r="163" spans="1:16" ht="15.75" thickBot="1">
      <c r="A163" s="413" t="s">
        <v>2221</v>
      </c>
      <c r="B163" s="257" t="s">
        <v>1834</v>
      </c>
      <c r="C163" s="258"/>
      <c r="D163" s="259"/>
      <c r="E163" s="259"/>
      <c r="F163" s="259"/>
      <c r="G163" s="416" t="s">
        <v>2221</v>
      </c>
      <c r="H163" s="260" t="s">
        <v>1834</v>
      </c>
      <c r="I163" s="413" t="s">
        <v>2221</v>
      </c>
      <c r="J163" s="257" t="s">
        <v>1834</v>
      </c>
      <c r="K163" s="258"/>
      <c r="L163" s="259"/>
      <c r="M163" s="259"/>
      <c r="N163" s="259"/>
      <c r="O163" s="416" t="s">
        <v>2221</v>
      </c>
      <c r="P163" s="260" t="s">
        <v>1834</v>
      </c>
    </row>
    <row r="164" spans="1:16" ht="15.75" thickBot="1">
      <c r="A164" s="414"/>
      <c r="B164" s="257" t="s">
        <v>1836</v>
      </c>
      <c r="C164" s="258"/>
      <c r="D164" s="259"/>
      <c r="E164" s="259"/>
      <c r="F164" s="259"/>
      <c r="G164" s="417"/>
      <c r="H164" s="260" t="s">
        <v>1836</v>
      </c>
      <c r="I164" s="414"/>
      <c r="J164" s="257" t="s">
        <v>1836</v>
      </c>
      <c r="K164" s="258"/>
      <c r="L164" s="259"/>
      <c r="M164" s="259"/>
      <c r="N164" s="259"/>
      <c r="O164" s="417"/>
      <c r="P164" s="260" t="s">
        <v>1836</v>
      </c>
    </row>
    <row r="165" spans="1:16" ht="15.75" thickBot="1">
      <c r="A165" s="414"/>
      <c r="B165" s="257" t="s">
        <v>1837</v>
      </c>
      <c r="C165" s="258"/>
      <c r="D165" s="259"/>
      <c r="E165" s="259"/>
      <c r="F165" s="259"/>
      <c r="G165" s="417"/>
      <c r="H165" s="260" t="s">
        <v>1837</v>
      </c>
      <c r="I165" s="414"/>
      <c r="J165" s="257" t="s">
        <v>1837</v>
      </c>
      <c r="K165" s="258"/>
      <c r="L165" s="259"/>
      <c r="M165" s="259"/>
      <c r="N165" s="259"/>
      <c r="O165" s="417"/>
      <c r="P165" s="260" t="s">
        <v>1837</v>
      </c>
    </row>
    <row r="166" spans="1:16" ht="15.75" thickBot="1">
      <c r="A166" s="414"/>
      <c r="B166" s="257" t="s">
        <v>1838</v>
      </c>
      <c r="C166" s="258"/>
      <c r="D166" s="259"/>
      <c r="E166" s="259"/>
      <c r="F166" s="259"/>
      <c r="G166" s="417"/>
      <c r="H166" s="260" t="s">
        <v>1838</v>
      </c>
      <c r="I166" s="414"/>
      <c r="J166" s="257" t="s">
        <v>1838</v>
      </c>
      <c r="K166" s="258"/>
      <c r="L166" s="259"/>
      <c r="M166" s="259"/>
      <c r="N166" s="259"/>
      <c r="O166" s="417"/>
      <c r="P166" s="260" t="s">
        <v>1838</v>
      </c>
    </row>
    <row r="167" spans="1:16" ht="15.75" thickBot="1">
      <c r="A167" s="414"/>
      <c r="B167" s="257" t="s">
        <v>1839</v>
      </c>
      <c r="C167" s="258"/>
      <c r="D167" s="259"/>
      <c r="E167" s="259"/>
      <c r="F167" s="259"/>
      <c r="G167" s="417"/>
      <c r="H167" s="260" t="s">
        <v>1839</v>
      </c>
      <c r="I167" s="414"/>
      <c r="J167" s="257" t="s">
        <v>1839</v>
      </c>
      <c r="K167" s="258"/>
      <c r="L167" s="259"/>
      <c r="M167" s="259"/>
      <c r="N167" s="259"/>
      <c r="O167" s="417"/>
      <c r="P167" s="260" t="s">
        <v>1839</v>
      </c>
    </row>
    <row r="168" spans="1:16" ht="15.75" thickBot="1">
      <c r="A168" s="414"/>
      <c r="B168" s="257" t="s">
        <v>1840</v>
      </c>
      <c r="C168" s="258"/>
      <c r="D168" s="259"/>
      <c r="E168" s="259"/>
      <c r="F168" s="259"/>
      <c r="G168" s="417"/>
      <c r="H168" s="260" t="s">
        <v>1840</v>
      </c>
      <c r="I168" s="414"/>
      <c r="J168" s="257" t="s">
        <v>1840</v>
      </c>
      <c r="K168" s="258"/>
      <c r="L168" s="259"/>
      <c r="M168" s="259"/>
      <c r="N168" s="259"/>
      <c r="O168" s="417"/>
      <c r="P168" s="260" t="s">
        <v>1840</v>
      </c>
    </row>
    <row r="169" spans="1:16" ht="15.75" thickBot="1">
      <c r="A169" s="414"/>
      <c r="B169" s="257" t="s">
        <v>1841</v>
      </c>
      <c r="C169" s="258"/>
      <c r="D169" s="259"/>
      <c r="E169" s="259"/>
      <c r="F169" s="259"/>
      <c r="G169" s="417"/>
      <c r="H169" s="260" t="s">
        <v>1841</v>
      </c>
      <c r="I169" s="414"/>
      <c r="J169" s="257" t="s">
        <v>1841</v>
      </c>
      <c r="K169" s="258"/>
      <c r="L169" s="259"/>
      <c r="M169" s="259"/>
      <c r="N169" s="259"/>
      <c r="O169" s="417"/>
      <c r="P169" s="260" t="s">
        <v>1841</v>
      </c>
    </row>
    <row r="170" spans="1:16" ht="15.75" thickBot="1">
      <c r="A170" s="414"/>
      <c r="B170" s="257" t="s">
        <v>1842</v>
      </c>
      <c r="C170" s="258"/>
      <c r="D170" s="259"/>
      <c r="E170" s="259"/>
      <c r="F170" s="259"/>
      <c r="G170" s="417"/>
      <c r="H170" s="260" t="s">
        <v>1842</v>
      </c>
      <c r="I170" s="414"/>
      <c r="J170" s="257" t="s">
        <v>1842</v>
      </c>
      <c r="K170" s="258"/>
      <c r="L170" s="259"/>
      <c r="M170" s="259"/>
      <c r="N170" s="259"/>
      <c r="O170" s="417"/>
      <c r="P170" s="260" t="s">
        <v>1842</v>
      </c>
    </row>
    <row r="171" spans="1:16" ht="15.75" thickBot="1">
      <c r="A171" s="414"/>
      <c r="B171" s="257" t="s">
        <v>1843</v>
      </c>
      <c r="C171" s="258"/>
      <c r="D171" s="259"/>
      <c r="E171" s="259"/>
      <c r="F171" s="259"/>
      <c r="G171" s="417"/>
      <c r="H171" s="260" t="s">
        <v>1843</v>
      </c>
      <c r="I171" s="414"/>
      <c r="J171" s="257" t="s">
        <v>1843</v>
      </c>
      <c r="K171" s="258"/>
      <c r="L171" s="259"/>
      <c r="M171" s="259"/>
      <c r="N171" s="259"/>
      <c r="O171" s="417"/>
      <c r="P171" s="260" t="s">
        <v>1843</v>
      </c>
    </row>
    <row r="172" spans="1:16" ht="15.75" thickBot="1">
      <c r="A172" s="414"/>
      <c r="B172" s="257" t="s">
        <v>1844</v>
      </c>
      <c r="C172" s="258"/>
      <c r="D172" s="259"/>
      <c r="E172" s="259"/>
      <c r="F172" s="259"/>
      <c r="G172" s="417"/>
      <c r="H172" s="260" t="s">
        <v>1844</v>
      </c>
      <c r="I172" s="414"/>
      <c r="J172" s="257" t="s">
        <v>1844</v>
      </c>
      <c r="K172" s="258"/>
      <c r="L172" s="259"/>
      <c r="M172" s="259"/>
      <c r="N172" s="259"/>
      <c r="O172" s="417"/>
      <c r="P172" s="260" t="s">
        <v>1844</v>
      </c>
    </row>
    <row r="173" spans="1:16" ht="15.75" thickBot="1">
      <c r="A173" s="414"/>
      <c r="B173" s="257" t="s">
        <v>1845</v>
      </c>
      <c r="C173" s="258"/>
      <c r="D173" s="259"/>
      <c r="E173" s="259"/>
      <c r="F173" s="259"/>
      <c r="G173" s="417"/>
      <c r="H173" s="260" t="s">
        <v>1845</v>
      </c>
      <c r="I173" s="414"/>
      <c r="J173" s="257" t="s">
        <v>1845</v>
      </c>
      <c r="K173" s="258"/>
      <c r="L173" s="259"/>
      <c r="M173" s="259"/>
      <c r="N173" s="259"/>
      <c r="O173" s="417"/>
      <c r="P173" s="260" t="s">
        <v>1845</v>
      </c>
    </row>
    <row r="174" spans="1:16" ht="15.75" thickBot="1">
      <c r="A174" s="415"/>
      <c r="B174" s="257" t="s">
        <v>1846</v>
      </c>
      <c r="C174" s="258"/>
      <c r="D174" s="259"/>
      <c r="E174" s="259"/>
      <c r="F174" s="259"/>
      <c r="G174" s="418"/>
      <c r="H174" s="260" t="s">
        <v>1847</v>
      </c>
      <c r="I174" s="415"/>
      <c r="J174" s="257" t="s">
        <v>1846</v>
      </c>
      <c r="K174" s="258"/>
      <c r="L174" s="259"/>
      <c r="M174" s="259"/>
      <c r="N174" s="259"/>
      <c r="O174" s="418"/>
      <c r="P174" s="260" t="s">
        <v>1847</v>
      </c>
    </row>
    <row r="175" spans="1:16" ht="15.75" thickBot="1">
      <c r="A175" s="413" t="s">
        <v>2222</v>
      </c>
      <c r="B175" s="257" t="s">
        <v>1834</v>
      </c>
      <c r="C175" s="258"/>
      <c r="D175" s="259"/>
      <c r="E175" s="259"/>
      <c r="F175" s="259"/>
      <c r="G175" s="416" t="s">
        <v>2222</v>
      </c>
      <c r="H175" s="260" t="s">
        <v>1834</v>
      </c>
      <c r="I175" s="413" t="s">
        <v>2222</v>
      </c>
      <c r="J175" s="257" t="s">
        <v>1834</v>
      </c>
      <c r="K175" s="258"/>
      <c r="L175" s="259"/>
      <c r="M175" s="259"/>
      <c r="N175" s="259"/>
      <c r="O175" s="416" t="s">
        <v>2222</v>
      </c>
      <c r="P175" s="260" t="s">
        <v>1834</v>
      </c>
    </row>
    <row r="176" spans="1:16" ht="15.75" thickBot="1">
      <c r="A176" s="414"/>
      <c r="B176" s="257" t="s">
        <v>1836</v>
      </c>
      <c r="C176" s="258"/>
      <c r="D176" s="259"/>
      <c r="E176" s="259"/>
      <c r="F176" s="259"/>
      <c r="G176" s="417"/>
      <c r="H176" s="260" t="s">
        <v>1836</v>
      </c>
      <c r="I176" s="414"/>
      <c r="J176" s="257" t="s">
        <v>1836</v>
      </c>
      <c r="K176" s="258"/>
      <c r="L176" s="259"/>
      <c r="M176" s="259"/>
      <c r="N176" s="259"/>
      <c r="O176" s="417"/>
      <c r="P176" s="260" t="s">
        <v>1836</v>
      </c>
    </row>
    <row r="177" spans="1:16" ht="15.75" thickBot="1">
      <c r="A177" s="414"/>
      <c r="B177" s="257" t="s">
        <v>1837</v>
      </c>
      <c r="C177" s="258"/>
      <c r="D177" s="259"/>
      <c r="E177" s="259"/>
      <c r="F177" s="259"/>
      <c r="G177" s="417"/>
      <c r="H177" s="260" t="s">
        <v>1837</v>
      </c>
      <c r="I177" s="414"/>
      <c r="J177" s="257" t="s">
        <v>1837</v>
      </c>
      <c r="K177" s="258"/>
      <c r="L177" s="259"/>
      <c r="M177" s="259"/>
      <c r="N177" s="259"/>
      <c r="O177" s="417"/>
      <c r="P177" s="260" t="s">
        <v>1837</v>
      </c>
    </row>
    <row r="178" spans="1:16" ht="15.75" thickBot="1">
      <c r="A178" s="414"/>
      <c r="B178" s="257" t="s">
        <v>1838</v>
      </c>
      <c r="C178" s="258"/>
      <c r="D178" s="259"/>
      <c r="E178" s="259"/>
      <c r="F178" s="259"/>
      <c r="G178" s="417"/>
      <c r="H178" s="260" t="s">
        <v>1838</v>
      </c>
      <c r="I178" s="414"/>
      <c r="J178" s="257" t="s">
        <v>1838</v>
      </c>
      <c r="K178" s="258"/>
      <c r="L178" s="259"/>
      <c r="M178" s="259"/>
      <c r="N178" s="259"/>
      <c r="O178" s="417"/>
      <c r="P178" s="260" t="s">
        <v>1838</v>
      </c>
    </row>
    <row r="179" spans="1:16" ht="15.75" thickBot="1">
      <c r="A179" s="414"/>
      <c r="B179" s="257" t="s">
        <v>1839</v>
      </c>
      <c r="C179" s="258"/>
      <c r="D179" s="259"/>
      <c r="E179" s="259"/>
      <c r="F179" s="259"/>
      <c r="G179" s="417"/>
      <c r="H179" s="260" t="s">
        <v>1839</v>
      </c>
      <c r="I179" s="414"/>
      <c r="J179" s="257" t="s">
        <v>1839</v>
      </c>
      <c r="K179" s="258"/>
      <c r="L179" s="259"/>
      <c r="M179" s="259"/>
      <c r="N179" s="259"/>
      <c r="O179" s="417"/>
      <c r="P179" s="260" t="s">
        <v>1839</v>
      </c>
    </row>
    <row r="180" spans="1:16" ht="15.75" thickBot="1">
      <c r="A180" s="414"/>
      <c r="B180" s="257" t="s">
        <v>1840</v>
      </c>
      <c r="C180" s="258"/>
      <c r="D180" s="259"/>
      <c r="E180" s="259"/>
      <c r="F180" s="259"/>
      <c r="G180" s="417"/>
      <c r="H180" s="260" t="s">
        <v>1840</v>
      </c>
      <c r="I180" s="414"/>
      <c r="J180" s="257" t="s">
        <v>1840</v>
      </c>
      <c r="K180" s="258"/>
      <c r="L180" s="259"/>
      <c r="M180" s="259"/>
      <c r="N180" s="259"/>
      <c r="O180" s="417"/>
      <c r="P180" s="260" t="s">
        <v>1840</v>
      </c>
    </row>
    <row r="181" spans="1:16" ht="15.75" thickBot="1">
      <c r="A181" s="414"/>
      <c r="B181" s="257" t="s">
        <v>1841</v>
      </c>
      <c r="C181" s="258"/>
      <c r="D181" s="259"/>
      <c r="E181" s="259"/>
      <c r="F181" s="259"/>
      <c r="G181" s="417"/>
      <c r="H181" s="260" t="s">
        <v>1841</v>
      </c>
      <c r="I181" s="414"/>
      <c r="J181" s="257" t="s">
        <v>1841</v>
      </c>
      <c r="K181" s="258"/>
      <c r="L181" s="259"/>
      <c r="M181" s="259"/>
      <c r="N181" s="259"/>
      <c r="O181" s="417"/>
      <c r="P181" s="260" t="s">
        <v>1841</v>
      </c>
    </row>
    <row r="182" spans="1:16" ht="15.75" thickBot="1">
      <c r="A182" s="414"/>
      <c r="B182" s="257" t="s">
        <v>1842</v>
      </c>
      <c r="C182" s="258"/>
      <c r="D182" s="259"/>
      <c r="E182" s="259"/>
      <c r="F182" s="259"/>
      <c r="G182" s="417"/>
      <c r="H182" s="260" t="s">
        <v>1842</v>
      </c>
      <c r="I182" s="414"/>
      <c r="J182" s="257" t="s">
        <v>1842</v>
      </c>
      <c r="K182" s="258"/>
      <c r="L182" s="259"/>
      <c r="M182" s="259"/>
      <c r="N182" s="259"/>
      <c r="O182" s="417"/>
      <c r="P182" s="260" t="s">
        <v>1842</v>
      </c>
    </row>
    <row r="183" spans="1:16" ht="15.75" thickBot="1">
      <c r="A183" s="414"/>
      <c r="B183" s="257" t="s">
        <v>1843</v>
      </c>
      <c r="C183" s="258"/>
      <c r="D183" s="259"/>
      <c r="E183" s="259"/>
      <c r="F183" s="259"/>
      <c r="G183" s="417"/>
      <c r="H183" s="260" t="s">
        <v>1843</v>
      </c>
      <c r="I183" s="414"/>
      <c r="J183" s="257" t="s">
        <v>1843</v>
      </c>
      <c r="K183" s="258"/>
      <c r="L183" s="259"/>
      <c r="M183" s="259"/>
      <c r="N183" s="259"/>
      <c r="O183" s="417"/>
      <c r="P183" s="260" t="s">
        <v>1843</v>
      </c>
    </row>
    <row r="184" spans="1:16" ht="15.75" thickBot="1">
      <c r="A184" s="414"/>
      <c r="B184" s="257" t="s">
        <v>1844</v>
      </c>
      <c r="C184" s="258"/>
      <c r="D184" s="259"/>
      <c r="E184" s="259"/>
      <c r="F184" s="259"/>
      <c r="G184" s="417"/>
      <c r="H184" s="260" t="s">
        <v>1844</v>
      </c>
      <c r="I184" s="414"/>
      <c r="J184" s="257" t="s">
        <v>1844</v>
      </c>
      <c r="K184" s="258"/>
      <c r="L184" s="259"/>
      <c r="M184" s="259"/>
      <c r="N184" s="259"/>
      <c r="O184" s="417"/>
      <c r="P184" s="260" t="s">
        <v>1844</v>
      </c>
    </row>
    <row r="185" spans="1:16" ht="15.75" thickBot="1">
      <c r="A185" s="414"/>
      <c r="B185" s="257" t="s">
        <v>1845</v>
      </c>
      <c r="C185" s="258"/>
      <c r="D185" s="259"/>
      <c r="E185" s="259"/>
      <c r="F185" s="259"/>
      <c r="G185" s="417"/>
      <c r="H185" s="260" t="s">
        <v>1845</v>
      </c>
      <c r="I185" s="414"/>
      <c r="J185" s="257" t="s">
        <v>1845</v>
      </c>
      <c r="K185" s="258"/>
      <c r="L185" s="259"/>
      <c r="M185" s="259"/>
      <c r="N185" s="259"/>
      <c r="O185" s="417"/>
      <c r="P185" s="260" t="s">
        <v>1845</v>
      </c>
    </row>
    <row r="186" spans="1:16" ht="15.75" thickBot="1">
      <c r="A186" s="415"/>
      <c r="B186" s="257" t="s">
        <v>1846</v>
      </c>
      <c r="C186" s="258"/>
      <c r="D186" s="259"/>
      <c r="E186" s="259"/>
      <c r="F186" s="259"/>
      <c r="G186" s="418"/>
      <c r="H186" s="260" t="s">
        <v>1847</v>
      </c>
      <c r="I186" s="415"/>
      <c r="J186" s="257" t="s">
        <v>1846</v>
      </c>
      <c r="K186" s="258"/>
      <c r="L186" s="259"/>
      <c r="M186" s="259"/>
      <c r="N186" s="259"/>
      <c r="O186" s="418"/>
      <c r="P186" s="260" t="s">
        <v>1847</v>
      </c>
    </row>
    <row r="187" spans="1:16" ht="15.75" thickBot="1">
      <c r="A187" s="413" t="s">
        <v>2223</v>
      </c>
      <c r="B187" s="257" t="s">
        <v>1834</v>
      </c>
      <c r="C187" s="258"/>
      <c r="D187" s="259"/>
      <c r="E187" s="259"/>
      <c r="F187" s="259"/>
      <c r="G187" s="416" t="s">
        <v>2223</v>
      </c>
      <c r="H187" s="260" t="s">
        <v>1834</v>
      </c>
      <c r="I187" s="413" t="s">
        <v>2223</v>
      </c>
      <c r="J187" s="257" t="s">
        <v>1834</v>
      </c>
      <c r="K187" s="258"/>
      <c r="L187" s="259"/>
      <c r="M187" s="259"/>
      <c r="N187" s="259"/>
      <c r="O187" s="416" t="s">
        <v>2223</v>
      </c>
      <c r="P187" s="260" t="s">
        <v>1834</v>
      </c>
    </row>
    <row r="188" spans="1:16" ht="15.75" thickBot="1">
      <c r="A188" s="414"/>
      <c r="B188" s="257" t="s">
        <v>1836</v>
      </c>
      <c r="C188" s="258"/>
      <c r="D188" s="259"/>
      <c r="E188" s="259"/>
      <c r="F188" s="259"/>
      <c r="G188" s="417"/>
      <c r="H188" s="260" t="s">
        <v>1836</v>
      </c>
      <c r="I188" s="414"/>
      <c r="J188" s="257" t="s">
        <v>1836</v>
      </c>
      <c r="K188" s="258"/>
      <c r="L188" s="259"/>
      <c r="M188" s="259"/>
      <c r="N188" s="259"/>
      <c r="O188" s="417"/>
      <c r="P188" s="260" t="s">
        <v>1836</v>
      </c>
    </row>
    <row r="189" spans="1:16" ht="15.75" thickBot="1">
      <c r="A189" s="414"/>
      <c r="B189" s="257" t="s">
        <v>1837</v>
      </c>
      <c r="C189" s="258"/>
      <c r="D189" s="259"/>
      <c r="E189" s="259"/>
      <c r="F189" s="259"/>
      <c r="G189" s="417"/>
      <c r="H189" s="260" t="s">
        <v>1837</v>
      </c>
      <c r="I189" s="414"/>
      <c r="J189" s="257" t="s">
        <v>1837</v>
      </c>
      <c r="K189" s="258"/>
      <c r="L189" s="259"/>
      <c r="M189" s="259"/>
      <c r="N189" s="259"/>
      <c r="O189" s="417"/>
      <c r="P189" s="260" t="s">
        <v>1837</v>
      </c>
    </row>
    <row r="190" spans="1:16" ht="15.75" thickBot="1">
      <c r="A190" s="414"/>
      <c r="B190" s="257" t="s">
        <v>1838</v>
      </c>
      <c r="C190" s="258"/>
      <c r="D190" s="259"/>
      <c r="E190" s="259"/>
      <c r="F190" s="259"/>
      <c r="G190" s="417"/>
      <c r="H190" s="260" t="s">
        <v>1838</v>
      </c>
      <c r="I190" s="414"/>
      <c r="J190" s="257" t="s">
        <v>1838</v>
      </c>
      <c r="K190" s="258"/>
      <c r="L190" s="259"/>
      <c r="M190" s="259"/>
      <c r="N190" s="259"/>
      <c r="O190" s="417"/>
      <c r="P190" s="260" t="s">
        <v>1838</v>
      </c>
    </row>
    <row r="191" spans="1:16" ht="15.75" thickBot="1">
      <c r="A191" s="414"/>
      <c r="B191" s="257" t="s">
        <v>1839</v>
      </c>
      <c r="C191" s="258"/>
      <c r="D191" s="259"/>
      <c r="E191" s="259"/>
      <c r="F191" s="259"/>
      <c r="G191" s="417"/>
      <c r="H191" s="260" t="s">
        <v>1839</v>
      </c>
      <c r="I191" s="414"/>
      <c r="J191" s="257" t="s">
        <v>1839</v>
      </c>
      <c r="K191" s="258"/>
      <c r="L191" s="259"/>
      <c r="M191" s="259"/>
      <c r="N191" s="259"/>
      <c r="O191" s="417"/>
      <c r="P191" s="260" t="s">
        <v>1839</v>
      </c>
    </row>
    <row r="192" spans="1:16" ht="15.75" thickBot="1">
      <c r="A192" s="414"/>
      <c r="B192" s="257" t="s">
        <v>1840</v>
      </c>
      <c r="C192" s="258"/>
      <c r="D192" s="259"/>
      <c r="E192" s="259"/>
      <c r="F192" s="259"/>
      <c r="G192" s="417"/>
      <c r="H192" s="260" t="s">
        <v>1840</v>
      </c>
      <c r="I192" s="414"/>
      <c r="J192" s="257" t="s">
        <v>1840</v>
      </c>
      <c r="K192" s="258"/>
      <c r="L192" s="259"/>
      <c r="M192" s="259"/>
      <c r="N192" s="259"/>
      <c r="O192" s="417"/>
      <c r="P192" s="260" t="s">
        <v>1840</v>
      </c>
    </row>
    <row r="193" spans="1:16" ht="15.75" thickBot="1">
      <c r="A193" s="414"/>
      <c r="B193" s="257" t="s">
        <v>1841</v>
      </c>
      <c r="C193" s="258"/>
      <c r="D193" s="259"/>
      <c r="E193" s="259"/>
      <c r="F193" s="259"/>
      <c r="G193" s="417"/>
      <c r="H193" s="260" t="s">
        <v>1841</v>
      </c>
      <c r="I193" s="414"/>
      <c r="J193" s="257" t="s">
        <v>1841</v>
      </c>
      <c r="K193" s="258"/>
      <c r="L193" s="259"/>
      <c r="M193" s="259"/>
      <c r="N193" s="259"/>
      <c r="O193" s="417"/>
      <c r="P193" s="260" t="s">
        <v>1841</v>
      </c>
    </row>
    <row r="194" spans="1:16" ht="15.75" thickBot="1">
      <c r="A194" s="414"/>
      <c r="B194" s="257" t="s">
        <v>1842</v>
      </c>
      <c r="C194" s="258"/>
      <c r="D194" s="259"/>
      <c r="E194" s="259"/>
      <c r="F194" s="259"/>
      <c r="G194" s="417"/>
      <c r="H194" s="260" t="s">
        <v>1842</v>
      </c>
      <c r="I194" s="414"/>
      <c r="J194" s="257" t="s">
        <v>1842</v>
      </c>
      <c r="K194" s="258"/>
      <c r="L194" s="259"/>
      <c r="M194" s="259"/>
      <c r="N194" s="259"/>
      <c r="O194" s="417"/>
      <c r="P194" s="260" t="s">
        <v>1842</v>
      </c>
    </row>
    <row r="195" spans="1:16" ht="15.75" thickBot="1">
      <c r="A195" s="414"/>
      <c r="B195" s="257" t="s">
        <v>1843</v>
      </c>
      <c r="C195" s="258"/>
      <c r="D195" s="259"/>
      <c r="E195" s="259"/>
      <c r="F195" s="259"/>
      <c r="G195" s="417"/>
      <c r="H195" s="260" t="s">
        <v>1843</v>
      </c>
      <c r="I195" s="414"/>
      <c r="J195" s="257" t="s">
        <v>1843</v>
      </c>
      <c r="K195" s="258"/>
      <c r="L195" s="259"/>
      <c r="M195" s="259"/>
      <c r="N195" s="259"/>
      <c r="O195" s="417"/>
      <c r="P195" s="260" t="s">
        <v>1843</v>
      </c>
    </row>
    <row r="196" spans="1:16" ht="15.75" thickBot="1">
      <c r="A196" s="414"/>
      <c r="B196" s="257" t="s">
        <v>1844</v>
      </c>
      <c r="C196" s="258"/>
      <c r="D196" s="259"/>
      <c r="E196" s="259"/>
      <c r="F196" s="259"/>
      <c r="G196" s="417"/>
      <c r="H196" s="260" t="s">
        <v>1844</v>
      </c>
      <c r="I196" s="414"/>
      <c r="J196" s="257" t="s">
        <v>1844</v>
      </c>
      <c r="K196" s="258"/>
      <c r="L196" s="259"/>
      <c r="M196" s="259"/>
      <c r="N196" s="259"/>
      <c r="O196" s="417"/>
      <c r="P196" s="260" t="s">
        <v>1844</v>
      </c>
    </row>
    <row r="197" spans="1:16" ht="15.75" thickBot="1">
      <c r="A197" s="414"/>
      <c r="B197" s="257" t="s">
        <v>1845</v>
      </c>
      <c r="C197" s="258"/>
      <c r="D197" s="259"/>
      <c r="E197" s="259"/>
      <c r="F197" s="259"/>
      <c r="G197" s="417"/>
      <c r="H197" s="260" t="s">
        <v>1845</v>
      </c>
      <c r="I197" s="414"/>
      <c r="J197" s="257" t="s">
        <v>1845</v>
      </c>
      <c r="K197" s="258"/>
      <c r="L197" s="259"/>
      <c r="M197" s="259"/>
      <c r="N197" s="259"/>
      <c r="O197" s="417"/>
      <c r="P197" s="260" t="s">
        <v>1845</v>
      </c>
    </row>
    <row r="198" spans="1:16" ht="15.75" thickBot="1">
      <c r="A198" s="415"/>
      <c r="B198" s="257" t="s">
        <v>1846</v>
      </c>
      <c r="C198" s="258"/>
      <c r="D198" s="259"/>
      <c r="E198" s="259"/>
      <c r="F198" s="259"/>
      <c r="G198" s="418"/>
      <c r="H198" s="260" t="s">
        <v>1847</v>
      </c>
      <c r="I198" s="415"/>
      <c r="J198" s="257" t="s">
        <v>1846</v>
      </c>
      <c r="K198" s="258"/>
      <c r="L198" s="259"/>
      <c r="M198" s="259"/>
      <c r="N198" s="259"/>
      <c r="O198" s="418"/>
      <c r="P198" s="260" t="s">
        <v>1847</v>
      </c>
    </row>
    <row r="199" spans="1:16" ht="15.75" thickBot="1">
      <c r="A199" s="413" t="s">
        <v>2224</v>
      </c>
      <c r="B199" s="257" t="s">
        <v>1834</v>
      </c>
      <c r="C199" s="258"/>
      <c r="D199" s="259"/>
      <c r="E199" s="259"/>
      <c r="F199" s="259"/>
      <c r="G199" s="416" t="s">
        <v>2224</v>
      </c>
      <c r="H199" s="260" t="s">
        <v>1834</v>
      </c>
      <c r="I199" s="413" t="s">
        <v>2224</v>
      </c>
      <c r="J199" s="257" t="s">
        <v>1834</v>
      </c>
      <c r="K199" s="258"/>
      <c r="L199" s="259"/>
      <c r="M199" s="259"/>
      <c r="N199" s="259"/>
      <c r="O199" s="416" t="s">
        <v>2224</v>
      </c>
      <c r="P199" s="260" t="s">
        <v>1834</v>
      </c>
    </row>
    <row r="200" spans="1:16" ht="15.75" thickBot="1">
      <c r="A200" s="414"/>
      <c r="B200" s="257" t="s">
        <v>1836</v>
      </c>
      <c r="C200" s="258"/>
      <c r="D200" s="259"/>
      <c r="E200" s="259"/>
      <c r="F200" s="259"/>
      <c r="G200" s="417"/>
      <c r="H200" s="260" t="s">
        <v>1836</v>
      </c>
      <c r="I200" s="414"/>
      <c r="J200" s="257" t="s">
        <v>1836</v>
      </c>
      <c r="K200" s="258"/>
      <c r="L200" s="259"/>
      <c r="M200" s="259"/>
      <c r="N200" s="259"/>
      <c r="O200" s="417"/>
      <c r="P200" s="260" t="s">
        <v>1836</v>
      </c>
    </row>
    <row r="201" spans="1:16" ht="15.75" thickBot="1">
      <c r="A201" s="414"/>
      <c r="B201" s="257" t="s">
        <v>1837</v>
      </c>
      <c r="C201" s="258"/>
      <c r="D201" s="259"/>
      <c r="E201" s="259"/>
      <c r="F201" s="259"/>
      <c r="G201" s="417"/>
      <c r="H201" s="260" t="s">
        <v>1837</v>
      </c>
      <c r="I201" s="414"/>
      <c r="J201" s="257" t="s">
        <v>1837</v>
      </c>
      <c r="K201" s="258"/>
      <c r="L201" s="259"/>
      <c r="M201" s="259"/>
      <c r="N201" s="259"/>
      <c r="O201" s="417"/>
      <c r="P201" s="260" t="s">
        <v>1837</v>
      </c>
    </row>
    <row r="202" spans="1:16" ht="15.75" thickBot="1">
      <c r="A202" s="414"/>
      <c r="B202" s="257" t="s">
        <v>1838</v>
      </c>
      <c r="C202" s="258"/>
      <c r="D202" s="259"/>
      <c r="E202" s="259"/>
      <c r="F202" s="259"/>
      <c r="G202" s="417"/>
      <c r="H202" s="260" t="s">
        <v>1838</v>
      </c>
      <c r="I202" s="414"/>
      <c r="J202" s="257" t="s">
        <v>1838</v>
      </c>
      <c r="K202" s="258"/>
      <c r="L202" s="259"/>
      <c r="M202" s="259"/>
      <c r="N202" s="259"/>
      <c r="O202" s="417"/>
      <c r="P202" s="260" t="s">
        <v>1838</v>
      </c>
    </row>
    <row r="203" spans="1:16" ht="15.75" thickBot="1">
      <c r="A203" s="414"/>
      <c r="B203" s="257" t="s">
        <v>1839</v>
      </c>
      <c r="C203" s="258"/>
      <c r="D203" s="259"/>
      <c r="E203" s="259"/>
      <c r="F203" s="259"/>
      <c r="G203" s="417"/>
      <c r="H203" s="260" t="s">
        <v>1839</v>
      </c>
      <c r="I203" s="414"/>
      <c r="J203" s="257" t="s">
        <v>1839</v>
      </c>
      <c r="K203" s="258"/>
      <c r="L203" s="259"/>
      <c r="M203" s="259"/>
      <c r="N203" s="259"/>
      <c r="O203" s="417"/>
      <c r="P203" s="260" t="s">
        <v>1839</v>
      </c>
    </row>
    <row r="204" spans="1:16" ht="15.75" thickBot="1">
      <c r="A204" s="414"/>
      <c r="B204" s="257" t="s">
        <v>1840</v>
      </c>
      <c r="C204" s="258"/>
      <c r="D204" s="259"/>
      <c r="E204" s="259"/>
      <c r="F204" s="259"/>
      <c r="G204" s="417"/>
      <c r="H204" s="260" t="s">
        <v>1840</v>
      </c>
      <c r="I204" s="414"/>
      <c r="J204" s="257" t="s">
        <v>1840</v>
      </c>
      <c r="K204" s="258"/>
      <c r="L204" s="259"/>
      <c r="M204" s="259"/>
      <c r="N204" s="259"/>
      <c r="O204" s="417"/>
      <c r="P204" s="260" t="s">
        <v>1840</v>
      </c>
    </row>
    <row r="205" spans="1:16" ht="15.75" thickBot="1">
      <c r="A205" s="414"/>
      <c r="B205" s="257" t="s">
        <v>1841</v>
      </c>
      <c r="C205" s="258"/>
      <c r="D205" s="259"/>
      <c r="E205" s="259"/>
      <c r="F205" s="259"/>
      <c r="G205" s="417"/>
      <c r="H205" s="260" t="s">
        <v>1841</v>
      </c>
      <c r="I205" s="414"/>
      <c r="J205" s="257" t="s">
        <v>1841</v>
      </c>
      <c r="K205" s="258"/>
      <c r="L205" s="259"/>
      <c r="M205" s="259"/>
      <c r="N205" s="259"/>
      <c r="O205" s="417"/>
      <c r="P205" s="260" t="s">
        <v>1841</v>
      </c>
    </row>
    <row r="206" spans="1:16" ht="15.75" thickBot="1">
      <c r="A206" s="414"/>
      <c r="B206" s="257" t="s">
        <v>1842</v>
      </c>
      <c r="C206" s="258"/>
      <c r="D206" s="259"/>
      <c r="E206" s="259"/>
      <c r="F206" s="259"/>
      <c r="G206" s="417"/>
      <c r="H206" s="260" t="s">
        <v>1842</v>
      </c>
      <c r="I206" s="414"/>
      <c r="J206" s="257" t="s">
        <v>1842</v>
      </c>
      <c r="K206" s="258"/>
      <c r="L206" s="259"/>
      <c r="M206" s="259"/>
      <c r="N206" s="259"/>
      <c r="O206" s="417"/>
      <c r="P206" s="260" t="s">
        <v>1842</v>
      </c>
    </row>
    <row r="207" spans="1:16" ht="15.75" thickBot="1">
      <c r="A207" s="414"/>
      <c r="B207" s="257" t="s">
        <v>1843</v>
      </c>
      <c r="C207" s="258"/>
      <c r="D207" s="259"/>
      <c r="E207" s="259"/>
      <c r="F207" s="259"/>
      <c r="G207" s="417"/>
      <c r="H207" s="260" t="s">
        <v>1843</v>
      </c>
      <c r="I207" s="414"/>
      <c r="J207" s="257" t="s">
        <v>1843</v>
      </c>
      <c r="K207" s="258"/>
      <c r="L207" s="259"/>
      <c r="M207" s="259"/>
      <c r="N207" s="259"/>
      <c r="O207" s="417"/>
      <c r="P207" s="260" t="s">
        <v>1843</v>
      </c>
    </row>
    <row r="208" spans="1:16" ht="15.75" thickBot="1">
      <c r="A208" s="414"/>
      <c r="B208" s="257" t="s">
        <v>1844</v>
      </c>
      <c r="C208" s="258"/>
      <c r="D208" s="259"/>
      <c r="E208" s="259"/>
      <c r="F208" s="259"/>
      <c r="G208" s="417"/>
      <c r="H208" s="260" t="s">
        <v>1844</v>
      </c>
      <c r="I208" s="414"/>
      <c r="J208" s="257" t="s">
        <v>1844</v>
      </c>
      <c r="K208" s="258"/>
      <c r="L208" s="259"/>
      <c r="M208" s="259"/>
      <c r="N208" s="259"/>
      <c r="O208" s="417"/>
      <c r="P208" s="260" t="s">
        <v>1844</v>
      </c>
    </row>
    <row r="209" spans="1:16" ht="15.75" thickBot="1">
      <c r="A209" s="414"/>
      <c r="B209" s="257" t="s">
        <v>1845</v>
      </c>
      <c r="C209" s="258"/>
      <c r="D209" s="259"/>
      <c r="E209" s="259"/>
      <c r="F209" s="259"/>
      <c r="G209" s="417"/>
      <c r="H209" s="260" t="s">
        <v>1845</v>
      </c>
      <c r="I209" s="414"/>
      <c r="J209" s="257" t="s">
        <v>1845</v>
      </c>
      <c r="K209" s="258"/>
      <c r="L209" s="259"/>
      <c r="M209" s="259"/>
      <c r="N209" s="259"/>
      <c r="O209" s="417"/>
      <c r="P209" s="260" t="s">
        <v>1845</v>
      </c>
    </row>
    <row r="210" spans="1:16" ht="15.75" thickBot="1">
      <c r="A210" s="415"/>
      <c r="B210" s="257" t="s">
        <v>1846</v>
      </c>
      <c r="C210" s="258"/>
      <c r="D210" s="259"/>
      <c r="E210" s="259"/>
      <c r="F210" s="259"/>
      <c r="G210" s="418"/>
      <c r="H210" s="260" t="s">
        <v>1847</v>
      </c>
      <c r="I210" s="415"/>
      <c r="J210" s="257" t="s">
        <v>1846</v>
      </c>
      <c r="K210" s="258"/>
      <c r="L210" s="259"/>
      <c r="M210" s="259"/>
      <c r="N210" s="259"/>
      <c r="O210" s="418"/>
      <c r="P210" s="260" t="s">
        <v>1847</v>
      </c>
    </row>
    <row r="211" spans="1:16" ht="48.75" thickBot="1">
      <c r="A211" s="413" t="s">
        <v>2225</v>
      </c>
      <c r="B211" s="257" t="s">
        <v>1834</v>
      </c>
      <c r="C211" s="258">
        <v>23467872899</v>
      </c>
      <c r="D211" s="259" t="s">
        <v>2249</v>
      </c>
      <c r="E211" s="259" t="s">
        <v>2250</v>
      </c>
      <c r="F211" s="259" t="s">
        <v>2251</v>
      </c>
      <c r="G211" s="416" t="s">
        <v>2225</v>
      </c>
      <c r="H211" s="260" t="s">
        <v>1834</v>
      </c>
      <c r="I211" s="413" t="s">
        <v>2225</v>
      </c>
      <c r="J211" s="257" t="s">
        <v>1834</v>
      </c>
      <c r="K211" s="258">
        <v>27297842358</v>
      </c>
      <c r="L211" s="259" t="s">
        <v>2249</v>
      </c>
      <c r="M211" s="259" t="s">
        <v>2250</v>
      </c>
      <c r="N211" s="259" t="s">
        <v>2251</v>
      </c>
      <c r="O211" s="416" t="s">
        <v>2225</v>
      </c>
      <c r="P211" s="260" t="s">
        <v>1834</v>
      </c>
    </row>
    <row r="212" spans="1:16" ht="15.75" thickBot="1">
      <c r="A212" s="414"/>
      <c r="B212" s="257" t="s">
        <v>1836</v>
      </c>
      <c r="C212" s="258"/>
      <c r="D212" s="259"/>
      <c r="E212" s="259"/>
      <c r="F212" s="259"/>
      <c r="G212" s="417"/>
      <c r="H212" s="260" t="s">
        <v>1836</v>
      </c>
      <c r="I212" s="414"/>
      <c r="J212" s="257" t="s">
        <v>1836</v>
      </c>
      <c r="K212" s="258"/>
      <c r="L212" s="259"/>
      <c r="M212" s="259"/>
      <c r="N212" s="259"/>
      <c r="O212" s="417"/>
      <c r="P212" s="260" t="s">
        <v>1836</v>
      </c>
    </row>
    <row r="213" spans="1:16" ht="15.75" thickBot="1">
      <c r="A213" s="414"/>
      <c r="B213" s="257" t="s">
        <v>1837</v>
      </c>
      <c r="C213" s="258"/>
      <c r="D213" s="259"/>
      <c r="E213" s="259"/>
      <c r="F213" s="259"/>
      <c r="G213" s="417"/>
      <c r="H213" s="260" t="s">
        <v>1837</v>
      </c>
      <c r="I213" s="414"/>
      <c r="J213" s="257" t="s">
        <v>1837</v>
      </c>
      <c r="K213" s="258"/>
      <c r="L213" s="259"/>
      <c r="M213" s="259"/>
      <c r="N213" s="259"/>
      <c r="O213" s="417"/>
      <c r="P213" s="260" t="s">
        <v>1837</v>
      </c>
    </row>
    <row r="214" spans="1:16" ht="15.75" thickBot="1">
      <c r="A214" s="414"/>
      <c r="B214" s="257" t="s">
        <v>1838</v>
      </c>
      <c r="C214" s="258"/>
      <c r="D214" s="259"/>
      <c r="E214" s="259"/>
      <c r="F214" s="259"/>
      <c r="G214" s="417"/>
      <c r="H214" s="260" t="s">
        <v>1838</v>
      </c>
      <c r="I214" s="414"/>
      <c r="J214" s="257" t="s">
        <v>1838</v>
      </c>
      <c r="K214" s="258"/>
      <c r="L214" s="259"/>
      <c r="M214" s="259"/>
      <c r="N214" s="259"/>
      <c r="O214" s="417"/>
      <c r="P214" s="260" t="s">
        <v>1838</v>
      </c>
    </row>
    <row r="215" spans="1:16" ht="15.75" thickBot="1">
      <c r="A215" s="414"/>
      <c r="B215" s="257" t="s">
        <v>1839</v>
      </c>
      <c r="C215" s="258"/>
      <c r="D215" s="259"/>
      <c r="E215" s="259"/>
      <c r="F215" s="259"/>
      <c r="G215" s="417"/>
      <c r="H215" s="260" t="s">
        <v>1839</v>
      </c>
      <c r="I215" s="414"/>
      <c r="J215" s="257" t="s">
        <v>1839</v>
      </c>
      <c r="K215" s="258"/>
      <c r="L215" s="259"/>
      <c r="M215" s="259"/>
      <c r="N215" s="259"/>
      <c r="O215" s="417"/>
      <c r="P215" s="260" t="s">
        <v>1839</v>
      </c>
    </row>
    <row r="216" spans="1:16" ht="15.75" thickBot="1">
      <c r="A216" s="414"/>
      <c r="B216" s="257" t="s">
        <v>1840</v>
      </c>
      <c r="C216" s="258"/>
      <c r="D216" s="259"/>
      <c r="E216" s="259"/>
      <c r="F216" s="259"/>
      <c r="G216" s="417"/>
      <c r="H216" s="260" t="s">
        <v>1840</v>
      </c>
      <c r="I216" s="414"/>
      <c r="J216" s="257" t="s">
        <v>1840</v>
      </c>
      <c r="K216" s="258"/>
      <c r="L216" s="259"/>
      <c r="M216" s="259"/>
      <c r="N216" s="259"/>
      <c r="O216" s="417"/>
      <c r="P216" s="260" t="s">
        <v>1840</v>
      </c>
    </row>
    <row r="217" spans="1:16" ht="15.75" thickBot="1">
      <c r="A217" s="414"/>
      <c r="B217" s="257" t="s">
        <v>1841</v>
      </c>
      <c r="C217" s="258"/>
      <c r="D217" s="259"/>
      <c r="E217" s="259"/>
      <c r="F217" s="259"/>
      <c r="G217" s="417"/>
      <c r="H217" s="260" t="s">
        <v>1841</v>
      </c>
      <c r="I217" s="414"/>
      <c r="J217" s="257" t="s">
        <v>1841</v>
      </c>
      <c r="K217" s="258"/>
      <c r="L217" s="259"/>
      <c r="M217" s="259"/>
      <c r="N217" s="259"/>
      <c r="O217" s="417"/>
      <c r="P217" s="260" t="s">
        <v>1841</v>
      </c>
    </row>
    <row r="218" spans="1:16" ht="15.75" thickBot="1">
      <c r="A218" s="414"/>
      <c r="B218" s="257" t="s">
        <v>1842</v>
      </c>
      <c r="C218" s="258"/>
      <c r="D218" s="259"/>
      <c r="E218" s="259"/>
      <c r="F218" s="259"/>
      <c r="G218" s="417"/>
      <c r="H218" s="260" t="s">
        <v>1842</v>
      </c>
      <c r="I218" s="414"/>
      <c r="J218" s="257" t="s">
        <v>1842</v>
      </c>
      <c r="K218" s="258"/>
      <c r="L218" s="259"/>
      <c r="M218" s="259"/>
      <c r="N218" s="259"/>
      <c r="O218" s="417"/>
      <c r="P218" s="260" t="s">
        <v>1842</v>
      </c>
    </row>
    <row r="219" spans="1:16" ht="15.75" thickBot="1">
      <c r="A219" s="414"/>
      <c r="B219" s="257" t="s">
        <v>1843</v>
      </c>
      <c r="C219" s="258"/>
      <c r="D219" s="259"/>
      <c r="E219" s="259"/>
      <c r="F219" s="259"/>
      <c r="G219" s="417"/>
      <c r="H219" s="260" t="s">
        <v>1843</v>
      </c>
      <c r="I219" s="414"/>
      <c r="J219" s="257" t="s">
        <v>1843</v>
      </c>
      <c r="K219" s="258"/>
      <c r="L219" s="259"/>
      <c r="M219" s="259"/>
      <c r="N219" s="259"/>
      <c r="O219" s="417"/>
      <c r="P219" s="260" t="s">
        <v>1843</v>
      </c>
    </row>
    <row r="220" spans="1:16" ht="15.75" thickBot="1">
      <c r="A220" s="414"/>
      <c r="B220" s="257" t="s">
        <v>1844</v>
      </c>
      <c r="C220" s="258"/>
      <c r="D220" s="259"/>
      <c r="E220" s="259"/>
      <c r="F220" s="259"/>
      <c r="G220" s="417"/>
      <c r="H220" s="260" t="s">
        <v>1844</v>
      </c>
      <c r="I220" s="414"/>
      <c r="J220" s="257" t="s">
        <v>1844</v>
      </c>
      <c r="K220" s="258"/>
      <c r="L220" s="259"/>
      <c r="M220" s="259"/>
      <c r="N220" s="259"/>
      <c r="O220" s="417"/>
      <c r="P220" s="260" t="s">
        <v>1844</v>
      </c>
    </row>
    <row r="221" spans="1:16" ht="15.75" thickBot="1">
      <c r="A221" s="414"/>
      <c r="B221" s="257" t="s">
        <v>1845</v>
      </c>
      <c r="C221" s="258"/>
      <c r="D221" s="259"/>
      <c r="E221" s="259"/>
      <c r="F221" s="259"/>
      <c r="G221" s="417"/>
      <c r="H221" s="260" t="s">
        <v>1845</v>
      </c>
      <c r="I221" s="414"/>
      <c r="J221" s="257" t="s">
        <v>1845</v>
      </c>
      <c r="K221" s="258"/>
      <c r="L221" s="259"/>
      <c r="M221" s="259"/>
      <c r="N221" s="259"/>
      <c r="O221" s="417"/>
      <c r="P221" s="260" t="s">
        <v>1845</v>
      </c>
    </row>
    <row r="222" spans="1:16" ht="15.75" thickBot="1">
      <c r="A222" s="415"/>
      <c r="B222" s="257" t="s">
        <v>1846</v>
      </c>
      <c r="C222" s="258"/>
      <c r="D222" s="259"/>
      <c r="E222" s="259"/>
      <c r="F222" s="259"/>
      <c r="G222" s="418"/>
      <c r="H222" s="260" t="s">
        <v>1847</v>
      </c>
      <c r="I222" s="415"/>
      <c r="J222" s="257" t="s">
        <v>1846</v>
      </c>
      <c r="K222" s="258"/>
      <c r="L222" s="259"/>
      <c r="M222" s="259"/>
      <c r="N222" s="259"/>
      <c r="O222" s="418"/>
      <c r="P222" s="260" t="s">
        <v>1847</v>
      </c>
    </row>
    <row r="223" spans="1:16" ht="15.75" thickBot="1">
      <c r="A223" s="413" t="s">
        <v>2226</v>
      </c>
      <c r="B223" s="257" t="s">
        <v>1834</v>
      </c>
      <c r="C223" s="258"/>
      <c r="D223" s="259"/>
      <c r="E223" s="259"/>
      <c r="F223" s="259"/>
      <c r="G223" s="416" t="s">
        <v>2226</v>
      </c>
      <c r="H223" s="260" t="s">
        <v>1834</v>
      </c>
      <c r="I223" s="413" t="s">
        <v>2226</v>
      </c>
      <c r="J223" s="257" t="s">
        <v>1834</v>
      </c>
      <c r="K223" s="258"/>
      <c r="L223" s="259"/>
      <c r="M223" s="259"/>
      <c r="N223" s="259"/>
      <c r="O223" s="416" t="s">
        <v>2226</v>
      </c>
      <c r="P223" s="260" t="s">
        <v>1834</v>
      </c>
    </row>
    <row r="224" spans="1:16" ht="15.75" thickBot="1">
      <c r="A224" s="414"/>
      <c r="B224" s="257" t="s">
        <v>1836</v>
      </c>
      <c r="C224" s="258"/>
      <c r="D224" s="259"/>
      <c r="E224" s="259"/>
      <c r="F224" s="259"/>
      <c r="G224" s="417"/>
      <c r="H224" s="260" t="s">
        <v>1836</v>
      </c>
      <c r="I224" s="414"/>
      <c r="J224" s="257" t="s">
        <v>1836</v>
      </c>
      <c r="K224" s="258"/>
      <c r="L224" s="259"/>
      <c r="M224" s="259"/>
      <c r="N224" s="259"/>
      <c r="O224" s="417"/>
      <c r="P224" s="260" t="s">
        <v>1836</v>
      </c>
    </row>
    <row r="225" spans="1:16" ht="15.75" thickBot="1">
      <c r="A225" s="414"/>
      <c r="B225" s="257" t="s">
        <v>1837</v>
      </c>
      <c r="C225" s="258"/>
      <c r="D225" s="259"/>
      <c r="E225" s="259"/>
      <c r="F225" s="259"/>
      <c r="G225" s="417"/>
      <c r="H225" s="260" t="s">
        <v>1837</v>
      </c>
      <c r="I225" s="414"/>
      <c r="J225" s="257" t="s">
        <v>1837</v>
      </c>
      <c r="K225" s="258"/>
      <c r="L225" s="259"/>
      <c r="M225" s="259"/>
      <c r="N225" s="259"/>
      <c r="O225" s="417"/>
      <c r="P225" s="260" t="s">
        <v>1837</v>
      </c>
    </row>
    <row r="226" spans="1:16" ht="15.75" thickBot="1">
      <c r="A226" s="414"/>
      <c r="B226" s="257" t="s">
        <v>1838</v>
      </c>
      <c r="C226" s="258"/>
      <c r="D226" s="259"/>
      <c r="E226" s="259"/>
      <c r="F226" s="259"/>
      <c r="G226" s="417"/>
      <c r="H226" s="260" t="s">
        <v>1838</v>
      </c>
      <c r="I226" s="414"/>
      <c r="J226" s="257" t="s">
        <v>1838</v>
      </c>
      <c r="K226" s="258"/>
      <c r="L226" s="259"/>
      <c r="M226" s="259"/>
      <c r="N226" s="259"/>
      <c r="O226" s="417"/>
      <c r="P226" s="260" t="s">
        <v>1838</v>
      </c>
    </row>
    <row r="227" spans="1:16" ht="15.75" thickBot="1">
      <c r="A227" s="414"/>
      <c r="B227" s="257" t="s">
        <v>1839</v>
      </c>
      <c r="C227" s="258"/>
      <c r="D227" s="259"/>
      <c r="E227" s="259"/>
      <c r="F227" s="259"/>
      <c r="G227" s="417"/>
      <c r="H227" s="260" t="s">
        <v>1839</v>
      </c>
      <c r="I227" s="414"/>
      <c r="J227" s="257" t="s">
        <v>1839</v>
      </c>
      <c r="K227" s="258"/>
      <c r="L227" s="259"/>
      <c r="M227" s="259"/>
      <c r="N227" s="259"/>
      <c r="O227" s="417"/>
      <c r="P227" s="260" t="s">
        <v>1839</v>
      </c>
    </row>
    <row r="228" spans="1:16" ht="15.75" thickBot="1">
      <c r="A228" s="414"/>
      <c r="B228" s="257" t="s">
        <v>1840</v>
      </c>
      <c r="C228" s="258"/>
      <c r="D228" s="259"/>
      <c r="E228" s="259"/>
      <c r="F228" s="259"/>
      <c r="G228" s="417"/>
      <c r="H228" s="260" t="s">
        <v>1840</v>
      </c>
      <c r="I228" s="414"/>
      <c r="J228" s="257" t="s">
        <v>1840</v>
      </c>
      <c r="K228" s="258"/>
      <c r="L228" s="259"/>
      <c r="M228" s="259"/>
      <c r="N228" s="259"/>
      <c r="O228" s="417"/>
      <c r="P228" s="260" t="s">
        <v>1840</v>
      </c>
    </row>
    <row r="229" spans="1:16" ht="15.75" thickBot="1">
      <c r="A229" s="414"/>
      <c r="B229" s="257" t="s">
        <v>1841</v>
      </c>
      <c r="C229" s="258"/>
      <c r="D229" s="259"/>
      <c r="E229" s="259"/>
      <c r="F229" s="259"/>
      <c r="G229" s="417"/>
      <c r="H229" s="260" t="s">
        <v>1841</v>
      </c>
      <c r="I229" s="414"/>
      <c r="J229" s="257" t="s">
        <v>1841</v>
      </c>
      <c r="K229" s="258"/>
      <c r="L229" s="259"/>
      <c r="M229" s="259"/>
      <c r="N229" s="259"/>
      <c r="O229" s="417"/>
      <c r="P229" s="260" t="s">
        <v>1841</v>
      </c>
    </row>
    <row r="230" spans="1:16" ht="15.75" thickBot="1">
      <c r="A230" s="414"/>
      <c r="B230" s="257" t="s">
        <v>1842</v>
      </c>
      <c r="C230" s="258"/>
      <c r="D230" s="259"/>
      <c r="E230" s="259"/>
      <c r="F230" s="259"/>
      <c r="G230" s="417"/>
      <c r="H230" s="260" t="s">
        <v>1842</v>
      </c>
      <c r="I230" s="414"/>
      <c r="J230" s="257" t="s">
        <v>1842</v>
      </c>
      <c r="K230" s="258"/>
      <c r="L230" s="259"/>
      <c r="M230" s="259"/>
      <c r="N230" s="259"/>
      <c r="O230" s="417"/>
      <c r="P230" s="260" t="s">
        <v>1842</v>
      </c>
    </row>
    <row r="231" spans="1:16" ht="15.75" thickBot="1">
      <c r="A231" s="414"/>
      <c r="B231" s="257" t="s">
        <v>1843</v>
      </c>
      <c r="C231" s="258"/>
      <c r="D231" s="259"/>
      <c r="E231" s="259"/>
      <c r="F231" s="259"/>
      <c r="G231" s="417"/>
      <c r="H231" s="260" t="s">
        <v>1843</v>
      </c>
      <c r="I231" s="414"/>
      <c r="J231" s="257" t="s">
        <v>1843</v>
      </c>
      <c r="K231" s="258"/>
      <c r="L231" s="259"/>
      <c r="M231" s="259"/>
      <c r="N231" s="259"/>
      <c r="O231" s="417"/>
      <c r="P231" s="260" t="s">
        <v>1843</v>
      </c>
    </row>
    <row r="232" spans="1:16" ht="15.75" thickBot="1">
      <c r="A232" s="414"/>
      <c r="B232" s="257" t="s">
        <v>1844</v>
      </c>
      <c r="C232" s="258"/>
      <c r="D232" s="259"/>
      <c r="E232" s="259"/>
      <c r="F232" s="259"/>
      <c r="G232" s="417"/>
      <c r="H232" s="260" t="s">
        <v>1844</v>
      </c>
      <c r="I232" s="414"/>
      <c r="J232" s="257" t="s">
        <v>1844</v>
      </c>
      <c r="K232" s="258"/>
      <c r="L232" s="259"/>
      <c r="M232" s="259"/>
      <c r="N232" s="259"/>
      <c r="O232" s="417"/>
      <c r="P232" s="260" t="s">
        <v>1844</v>
      </c>
    </row>
    <row r="233" spans="1:16" ht="15.75" thickBot="1">
      <c r="A233" s="414"/>
      <c r="B233" s="257" t="s">
        <v>1845</v>
      </c>
      <c r="C233" s="258"/>
      <c r="D233" s="259"/>
      <c r="E233" s="259"/>
      <c r="F233" s="259"/>
      <c r="G233" s="417"/>
      <c r="H233" s="260" t="s">
        <v>1845</v>
      </c>
      <c r="I233" s="414"/>
      <c r="J233" s="257" t="s">
        <v>1845</v>
      </c>
      <c r="K233" s="258"/>
      <c r="L233" s="259"/>
      <c r="M233" s="259"/>
      <c r="N233" s="259"/>
      <c r="O233" s="417"/>
      <c r="P233" s="260" t="s">
        <v>1845</v>
      </c>
    </row>
    <row r="234" spans="1:16" ht="15.75" thickBot="1">
      <c r="A234" s="415"/>
      <c r="B234" s="257" t="s">
        <v>1846</v>
      </c>
      <c r="C234" s="258"/>
      <c r="D234" s="259"/>
      <c r="E234" s="259"/>
      <c r="F234" s="259"/>
      <c r="G234" s="418"/>
      <c r="H234" s="260" t="s">
        <v>1847</v>
      </c>
      <c r="I234" s="415"/>
      <c r="J234" s="257" t="s">
        <v>1846</v>
      </c>
      <c r="K234" s="258"/>
      <c r="L234" s="259"/>
      <c r="M234" s="259"/>
      <c r="N234" s="259"/>
      <c r="O234" s="418"/>
      <c r="P234" s="260" t="s">
        <v>1847</v>
      </c>
    </row>
    <row r="235" spans="1:16" ht="15.75" thickBot="1">
      <c r="A235" s="413" t="s">
        <v>2227</v>
      </c>
      <c r="B235" s="257" t="s">
        <v>1834</v>
      </c>
      <c r="C235" s="258"/>
      <c r="D235" s="259"/>
      <c r="E235" s="259"/>
      <c r="F235" s="259"/>
      <c r="G235" s="416" t="s">
        <v>2227</v>
      </c>
      <c r="H235" s="260" t="s">
        <v>1834</v>
      </c>
      <c r="I235" s="413" t="s">
        <v>2227</v>
      </c>
      <c r="J235" s="257" t="s">
        <v>1834</v>
      </c>
      <c r="K235" s="258"/>
      <c r="L235" s="259"/>
      <c r="M235" s="259"/>
      <c r="N235" s="259"/>
      <c r="O235" s="416" t="s">
        <v>2227</v>
      </c>
      <c r="P235" s="260" t="s">
        <v>1834</v>
      </c>
    </row>
    <row r="236" spans="1:16" ht="15.75" thickBot="1">
      <c r="A236" s="414"/>
      <c r="B236" s="257" t="s">
        <v>1836</v>
      </c>
      <c r="C236" s="258"/>
      <c r="D236" s="259"/>
      <c r="E236" s="259"/>
      <c r="F236" s="259"/>
      <c r="G236" s="417"/>
      <c r="H236" s="260" t="s">
        <v>1836</v>
      </c>
      <c r="I236" s="414"/>
      <c r="J236" s="257" t="s">
        <v>1836</v>
      </c>
      <c r="K236" s="258"/>
      <c r="L236" s="259"/>
      <c r="M236" s="259"/>
      <c r="N236" s="259"/>
      <c r="O236" s="417"/>
      <c r="P236" s="260" t="s">
        <v>1836</v>
      </c>
    </row>
    <row r="237" spans="1:16" ht="15.75" thickBot="1">
      <c r="A237" s="414"/>
      <c r="B237" s="257" t="s">
        <v>1837</v>
      </c>
      <c r="C237" s="258"/>
      <c r="D237" s="259"/>
      <c r="E237" s="259"/>
      <c r="F237" s="259"/>
      <c r="G237" s="417"/>
      <c r="H237" s="260" t="s">
        <v>1837</v>
      </c>
      <c r="I237" s="414"/>
      <c r="J237" s="257" t="s">
        <v>1837</v>
      </c>
      <c r="K237" s="258"/>
      <c r="L237" s="259"/>
      <c r="M237" s="259"/>
      <c r="N237" s="259"/>
      <c r="O237" s="417"/>
      <c r="P237" s="260" t="s">
        <v>1837</v>
      </c>
    </row>
    <row r="238" spans="1:16" ht="15.75" thickBot="1">
      <c r="A238" s="414"/>
      <c r="B238" s="257" t="s">
        <v>1838</v>
      </c>
      <c r="C238" s="258"/>
      <c r="D238" s="259"/>
      <c r="E238" s="259"/>
      <c r="F238" s="259"/>
      <c r="G238" s="417"/>
      <c r="H238" s="260" t="s">
        <v>1838</v>
      </c>
      <c r="I238" s="414"/>
      <c r="J238" s="257" t="s">
        <v>1838</v>
      </c>
      <c r="K238" s="258"/>
      <c r="L238" s="259"/>
      <c r="M238" s="259"/>
      <c r="N238" s="259"/>
      <c r="O238" s="417"/>
      <c r="P238" s="260" t="s">
        <v>1838</v>
      </c>
    </row>
    <row r="239" spans="1:16" ht="15.75" thickBot="1">
      <c r="A239" s="414"/>
      <c r="B239" s="257" t="s">
        <v>1839</v>
      </c>
      <c r="C239" s="258"/>
      <c r="D239" s="259"/>
      <c r="E239" s="259"/>
      <c r="F239" s="259"/>
      <c r="G239" s="417"/>
      <c r="H239" s="260" t="s">
        <v>1839</v>
      </c>
      <c r="I239" s="414"/>
      <c r="J239" s="257" t="s">
        <v>1839</v>
      </c>
      <c r="K239" s="258"/>
      <c r="L239" s="259"/>
      <c r="M239" s="259"/>
      <c r="N239" s="259"/>
      <c r="O239" s="417"/>
      <c r="P239" s="260" t="s">
        <v>1839</v>
      </c>
    </row>
    <row r="240" spans="1:16" ht="15.75" thickBot="1">
      <c r="A240" s="414"/>
      <c r="B240" s="257" t="s">
        <v>1840</v>
      </c>
      <c r="C240" s="258"/>
      <c r="D240" s="259"/>
      <c r="E240" s="259"/>
      <c r="F240" s="259"/>
      <c r="G240" s="417"/>
      <c r="H240" s="260" t="s">
        <v>1840</v>
      </c>
      <c r="I240" s="414"/>
      <c r="J240" s="257" t="s">
        <v>1840</v>
      </c>
      <c r="K240" s="258"/>
      <c r="L240" s="259"/>
      <c r="M240" s="259"/>
      <c r="N240" s="259"/>
      <c r="O240" s="417"/>
      <c r="P240" s="260" t="s">
        <v>1840</v>
      </c>
    </row>
    <row r="241" spans="1:16" ht="15.75" thickBot="1">
      <c r="A241" s="414"/>
      <c r="B241" s="257" t="s">
        <v>1841</v>
      </c>
      <c r="C241" s="258"/>
      <c r="D241" s="259"/>
      <c r="E241" s="259"/>
      <c r="F241" s="259"/>
      <c r="G241" s="417"/>
      <c r="H241" s="260" t="s">
        <v>1841</v>
      </c>
      <c r="I241" s="414"/>
      <c r="J241" s="257" t="s">
        <v>1841</v>
      </c>
      <c r="K241" s="258"/>
      <c r="L241" s="259"/>
      <c r="M241" s="259"/>
      <c r="N241" s="259"/>
      <c r="O241" s="417"/>
      <c r="P241" s="260" t="s">
        <v>1841</v>
      </c>
    </row>
    <row r="242" spans="1:16" ht="15.75" thickBot="1">
      <c r="A242" s="414"/>
      <c r="B242" s="257" t="s">
        <v>1842</v>
      </c>
      <c r="C242" s="258"/>
      <c r="D242" s="259"/>
      <c r="E242" s="259"/>
      <c r="F242" s="259"/>
      <c r="G242" s="417"/>
      <c r="H242" s="260" t="s">
        <v>1842</v>
      </c>
      <c r="I242" s="414"/>
      <c r="J242" s="257" t="s">
        <v>1842</v>
      </c>
      <c r="K242" s="258"/>
      <c r="L242" s="259"/>
      <c r="M242" s="259"/>
      <c r="N242" s="259"/>
      <c r="O242" s="417"/>
      <c r="P242" s="260" t="s">
        <v>1842</v>
      </c>
    </row>
    <row r="243" spans="1:16" ht="15.75" thickBot="1">
      <c r="A243" s="414"/>
      <c r="B243" s="257" t="s">
        <v>1843</v>
      </c>
      <c r="C243" s="258"/>
      <c r="D243" s="259"/>
      <c r="E243" s="259"/>
      <c r="F243" s="259"/>
      <c r="G243" s="417"/>
      <c r="H243" s="260" t="s">
        <v>1843</v>
      </c>
      <c r="I243" s="414"/>
      <c r="J243" s="257" t="s">
        <v>1843</v>
      </c>
      <c r="K243" s="258"/>
      <c r="L243" s="259"/>
      <c r="M243" s="259"/>
      <c r="N243" s="259"/>
      <c r="O243" s="417"/>
      <c r="P243" s="260" t="s">
        <v>1843</v>
      </c>
    </row>
    <row r="244" spans="1:16" ht="15.75" thickBot="1">
      <c r="A244" s="414"/>
      <c r="B244" s="257" t="s">
        <v>1844</v>
      </c>
      <c r="C244" s="258"/>
      <c r="D244" s="259"/>
      <c r="E244" s="259"/>
      <c r="F244" s="259"/>
      <c r="G244" s="417"/>
      <c r="H244" s="260" t="s">
        <v>1844</v>
      </c>
      <c r="I244" s="414"/>
      <c r="J244" s="257" t="s">
        <v>1844</v>
      </c>
      <c r="K244" s="258"/>
      <c r="L244" s="259"/>
      <c r="M244" s="259"/>
      <c r="N244" s="259"/>
      <c r="O244" s="417"/>
      <c r="P244" s="260" t="s">
        <v>1844</v>
      </c>
    </row>
    <row r="245" spans="1:16" ht="15.75" thickBot="1">
      <c r="A245" s="414"/>
      <c r="B245" s="257" t="s">
        <v>1845</v>
      </c>
      <c r="C245" s="258"/>
      <c r="D245" s="259"/>
      <c r="E245" s="259"/>
      <c r="F245" s="259"/>
      <c r="G245" s="417"/>
      <c r="H245" s="260" t="s">
        <v>1845</v>
      </c>
      <c r="I245" s="414"/>
      <c r="J245" s="257" t="s">
        <v>1845</v>
      </c>
      <c r="K245" s="258"/>
      <c r="L245" s="259"/>
      <c r="M245" s="259"/>
      <c r="N245" s="259"/>
      <c r="O245" s="417"/>
      <c r="P245" s="260" t="s">
        <v>1845</v>
      </c>
    </row>
    <row r="246" spans="1:16" ht="15.75" thickBot="1">
      <c r="A246" s="415"/>
      <c r="B246" s="257" t="s">
        <v>1846</v>
      </c>
      <c r="C246" s="258"/>
      <c r="D246" s="259"/>
      <c r="E246" s="259"/>
      <c r="F246" s="259"/>
      <c r="G246" s="418"/>
      <c r="H246" s="260" t="s">
        <v>1847</v>
      </c>
      <c r="I246" s="415"/>
      <c r="J246" s="257" t="s">
        <v>1846</v>
      </c>
      <c r="K246" s="258"/>
      <c r="L246" s="259"/>
      <c r="M246" s="259"/>
      <c r="N246" s="259"/>
      <c r="O246" s="418"/>
      <c r="P246" s="260" t="s">
        <v>1847</v>
      </c>
    </row>
    <row r="247" spans="1:16" ht="15.75" thickBot="1">
      <c r="A247" s="413" t="s">
        <v>2228</v>
      </c>
      <c r="B247" s="257" t="s">
        <v>1834</v>
      </c>
      <c r="C247" s="258"/>
      <c r="D247" s="259"/>
      <c r="E247" s="259"/>
      <c r="F247" s="259"/>
      <c r="G247" s="416" t="s">
        <v>2229</v>
      </c>
      <c r="H247" s="260" t="s">
        <v>1834</v>
      </c>
      <c r="I247" s="413" t="s">
        <v>2228</v>
      </c>
      <c r="J247" s="257" t="s">
        <v>1834</v>
      </c>
      <c r="K247" s="258"/>
      <c r="L247" s="259"/>
      <c r="M247" s="259"/>
      <c r="N247" s="259"/>
      <c r="O247" s="416" t="s">
        <v>2229</v>
      </c>
      <c r="P247" s="260" t="s">
        <v>1834</v>
      </c>
    </row>
    <row r="248" spans="1:16" ht="15.75" thickBot="1">
      <c r="A248" s="414"/>
      <c r="B248" s="257" t="s">
        <v>1836</v>
      </c>
      <c r="C248" s="258"/>
      <c r="D248" s="259"/>
      <c r="E248" s="259"/>
      <c r="F248" s="259"/>
      <c r="G248" s="417"/>
      <c r="H248" s="260" t="s">
        <v>1836</v>
      </c>
      <c r="I248" s="414"/>
      <c r="J248" s="257" t="s">
        <v>1836</v>
      </c>
      <c r="K248" s="258"/>
      <c r="L248" s="259"/>
      <c r="M248" s="259"/>
      <c r="N248" s="259"/>
      <c r="O248" s="417"/>
      <c r="P248" s="260" t="s">
        <v>1836</v>
      </c>
    </row>
    <row r="249" spans="1:16" ht="15.75" thickBot="1">
      <c r="A249" s="414"/>
      <c r="B249" s="257" t="s">
        <v>1837</v>
      </c>
      <c r="C249" s="258"/>
      <c r="D249" s="259"/>
      <c r="E249" s="259"/>
      <c r="F249" s="259"/>
      <c r="G249" s="417"/>
      <c r="H249" s="260" t="s">
        <v>1837</v>
      </c>
      <c r="I249" s="414"/>
      <c r="J249" s="257" t="s">
        <v>1837</v>
      </c>
      <c r="K249" s="258"/>
      <c r="L249" s="259"/>
      <c r="M249" s="259"/>
      <c r="N249" s="259"/>
      <c r="O249" s="417"/>
      <c r="P249" s="260" t="s">
        <v>1837</v>
      </c>
    </row>
    <row r="250" spans="1:16" ht="15.75" thickBot="1">
      <c r="A250" s="414"/>
      <c r="B250" s="257" t="s">
        <v>1838</v>
      </c>
      <c r="C250" s="258"/>
      <c r="D250" s="259"/>
      <c r="E250" s="259"/>
      <c r="F250" s="259"/>
      <c r="G250" s="417"/>
      <c r="H250" s="260" t="s">
        <v>1838</v>
      </c>
      <c r="I250" s="414"/>
      <c r="J250" s="257" t="s">
        <v>1838</v>
      </c>
      <c r="K250" s="258"/>
      <c r="L250" s="259"/>
      <c r="M250" s="259"/>
      <c r="N250" s="259"/>
      <c r="O250" s="417"/>
      <c r="P250" s="260" t="s">
        <v>1838</v>
      </c>
    </row>
    <row r="251" spans="1:16" ht="15.75" thickBot="1">
      <c r="A251" s="414"/>
      <c r="B251" s="257" t="s">
        <v>1839</v>
      </c>
      <c r="C251" s="258"/>
      <c r="D251" s="259"/>
      <c r="E251" s="259"/>
      <c r="F251" s="259"/>
      <c r="G251" s="417"/>
      <c r="H251" s="260" t="s">
        <v>1839</v>
      </c>
      <c r="I251" s="414"/>
      <c r="J251" s="257" t="s">
        <v>1839</v>
      </c>
      <c r="K251" s="258"/>
      <c r="L251" s="259"/>
      <c r="M251" s="259"/>
      <c r="N251" s="259"/>
      <c r="O251" s="417"/>
      <c r="P251" s="260" t="s">
        <v>1839</v>
      </c>
    </row>
    <row r="252" spans="1:16" ht="15.75" thickBot="1">
      <c r="A252" s="414"/>
      <c r="B252" s="257" t="s">
        <v>1840</v>
      </c>
      <c r="C252" s="258"/>
      <c r="D252" s="259"/>
      <c r="E252" s="259"/>
      <c r="F252" s="259"/>
      <c r="G252" s="417"/>
      <c r="H252" s="260" t="s">
        <v>1840</v>
      </c>
      <c r="I252" s="414"/>
      <c r="J252" s="257" t="s">
        <v>1840</v>
      </c>
      <c r="K252" s="258"/>
      <c r="L252" s="259"/>
      <c r="M252" s="259"/>
      <c r="N252" s="259"/>
      <c r="O252" s="417"/>
      <c r="P252" s="260" t="s">
        <v>1840</v>
      </c>
    </row>
    <row r="253" spans="1:16" ht="15.75" thickBot="1">
      <c r="A253" s="414"/>
      <c r="B253" s="257" t="s">
        <v>1841</v>
      </c>
      <c r="C253" s="258"/>
      <c r="D253" s="259"/>
      <c r="E253" s="259"/>
      <c r="F253" s="259"/>
      <c r="G253" s="417"/>
      <c r="H253" s="260" t="s">
        <v>1841</v>
      </c>
      <c r="I253" s="414"/>
      <c r="J253" s="257" t="s">
        <v>1841</v>
      </c>
      <c r="K253" s="258"/>
      <c r="L253" s="259"/>
      <c r="M253" s="259"/>
      <c r="N253" s="259"/>
      <c r="O253" s="417"/>
      <c r="P253" s="260" t="s">
        <v>1841</v>
      </c>
    </row>
    <row r="254" spans="1:16" ht="15.75" thickBot="1">
      <c r="A254" s="414"/>
      <c r="B254" s="257" t="s">
        <v>1842</v>
      </c>
      <c r="C254" s="258"/>
      <c r="D254" s="259"/>
      <c r="E254" s="259"/>
      <c r="F254" s="259"/>
      <c r="G254" s="417"/>
      <c r="H254" s="260" t="s">
        <v>1842</v>
      </c>
      <c r="I254" s="414"/>
      <c r="J254" s="257" t="s">
        <v>1842</v>
      </c>
      <c r="K254" s="258"/>
      <c r="L254" s="259"/>
      <c r="M254" s="259"/>
      <c r="N254" s="259"/>
      <c r="O254" s="417"/>
      <c r="P254" s="260" t="s">
        <v>1842</v>
      </c>
    </row>
    <row r="255" spans="1:16" ht="15.75" thickBot="1">
      <c r="A255" s="414"/>
      <c r="B255" s="257" t="s">
        <v>1843</v>
      </c>
      <c r="C255" s="258"/>
      <c r="D255" s="259"/>
      <c r="E255" s="259"/>
      <c r="F255" s="259"/>
      <c r="G255" s="417"/>
      <c r="H255" s="260" t="s">
        <v>1843</v>
      </c>
      <c r="I255" s="414"/>
      <c r="J255" s="257" t="s">
        <v>1843</v>
      </c>
      <c r="K255" s="258"/>
      <c r="L255" s="259"/>
      <c r="M255" s="259"/>
      <c r="N255" s="259"/>
      <c r="O255" s="417"/>
      <c r="P255" s="260" t="s">
        <v>1843</v>
      </c>
    </row>
    <row r="256" spans="1:16" ht="15.75" thickBot="1">
      <c r="A256" s="414"/>
      <c r="B256" s="257" t="s">
        <v>1844</v>
      </c>
      <c r="C256" s="258"/>
      <c r="D256" s="259"/>
      <c r="E256" s="259"/>
      <c r="F256" s="259"/>
      <c r="G256" s="417"/>
      <c r="H256" s="260" t="s">
        <v>1844</v>
      </c>
      <c r="I256" s="414"/>
      <c r="J256" s="257" t="s">
        <v>1844</v>
      </c>
      <c r="K256" s="258"/>
      <c r="L256" s="259"/>
      <c r="M256" s="259"/>
      <c r="N256" s="259"/>
      <c r="O256" s="417"/>
      <c r="P256" s="260" t="s">
        <v>1844</v>
      </c>
    </row>
    <row r="257" spans="1:16" ht="15.75" thickBot="1">
      <c r="A257" s="414"/>
      <c r="B257" s="257" t="s">
        <v>1845</v>
      </c>
      <c r="C257" s="258"/>
      <c r="D257" s="259"/>
      <c r="E257" s="259"/>
      <c r="F257" s="259"/>
      <c r="G257" s="417"/>
      <c r="H257" s="260" t="s">
        <v>1845</v>
      </c>
      <c r="I257" s="414"/>
      <c r="J257" s="257" t="s">
        <v>1845</v>
      </c>
      <c r="K257" s="258"/>
      <c r="L257" s="259"/>
      <c r="M257" s="259"/>
      <c r="N257" s="259"/>
      <c r="O257" s="417"/>
      <c r="P257" s="260" t="s">
        <v>1845</v>
      </c>
    </row>
    <row r="258" spans="1:16" ht="15.75" thickBot="1">
      <c r="A258" s="415"/>
      <c r="B258" s="257" t="s">
        <v>1846</v>
      </c>
      <c r="C258" s="258"/>
      <c r="D258" s="259"/>
      <c r="E258" s="259"/>
      <c r="F258" s="259"/>
      <c r="G258" s="418"/>
      <c r="H258" s="260" t="s">
        <v>1847</v>
      </c>
      <c r="I258" s="415"/>
      <c r="J258" s="257" t="s">
        <v>1846</v>
      </c>
      <c r="K258" s="258"/>
      <c r="L258" s="259"/>
      <c r="M258" s="259"/>
      <c r="N258" s="259"/>
      <c r="O258" s="418"/>
      <c r="P258" s="260" t="s">
        <v>1847</v>
      </c>
    </row>
    <row r="259" spans="1:16" ht="15.75" thickBot="1">
      <c r="A259" s="413" t="s">
        <v>2230</v>
      </c>
      <c r="B259" s="257" t="s">
        <v>1834</v>
      </c>
      <c r="C259" s="258"/>
      <c r="D259" s="259"/>
      <c r="E259" s="259"/>
      <c r="F259" s="259"/>
      <c r="G259" s="416" t="s">
        <v>2231</v>
      </c>
      <c r="H259" s="260" t="s">
        <v>1834</v>
      </c>
      <c r="I259" s="413" t="s">
        <v>2230</v>
      </c>
      <c r="J259" s="257" t="s">
        <v>1834</v>
      </c>
      <c r="K259" s="258"/>
      <c r="L259" s="259"/>
      <c r="M259" s="259"/>
      <c r="N259" s="259"/>
      <c r="O259" s="416" t="s">
        <v>2231</v>
      </c>
      <c r="P259" s="260" t="s">
        <v>1834</v>
      </c>
    </row>
    <row r="260" spans="1:16" ht="15.75" thickBot="1">
      <c r="A260" s="414"/>
      <c r="B260" s="257" t="s">
        <v>1836</v>
      </c>
      <c r="C260" s="258"/>
      <c r="D260" s="259"/>
      <c r="E260" s="259"/>
      <c r="F260" s="259"/>
      <c r="G260" s="417"/>
      <c r="H260" s="260" t="s">
        <v>1836</v>
      </c>
      <c r="I260" s="414"/>
      <c r="J260" s="257" t="s">
        <v>1836</v>
      </c>
      <c r="K260" s="258"/>
      <c r="L260" s="259"/>
      <c r="M260" s="259"/>
      <c r="N260" s="259"/>
      <c r="O260" s="417"/>
      <c r="P260" s="260" t="s">
        <v>1836</v>
      </c>
    </row>
    <row r="261" spans="1:16" ht="15.75" thickBot="1">
      <c r="A261" s="414"/>
      <c r="B261" s="257" t="s">
        <v>1837</v>
      </c>
      <c r="C261" s="258"/>
      <c r="D261" s="259"/>
      <c r="E261" s="259"/>
      <c r="F261" s="259"/>
      <c r="G261" s="417"/>
      <c r="H261" s="260" t="s">
        <v>1837</v>
      </c>
      <c r="I261" s="414"/>
      <c r="J261" s="257" t="s">
        <v>1837</v>
      </c>
      <c r="K261" s="258"/>
      <c r="L261" s="259"/>
      <c r="M261" s="259"/>
      <c r="N261" s="259"/>
      <c r="O261" s="417"/>
      <c r="P261" s="260" t="s">
        <v>1837</v>
      </c>
    </row>
    <row r="262" spans="1:16" ht="15.75" thickBot="1">
      <c r="A262" s="414"/>
      <c r="B262" s="257" t="s">
        <v>1838</v>
      </c>
      <c r="C262" s="258"/>
      <c r="D262" s="259"/>
      <c r="E262" s="259"/>
      <c r="F262" s="259"/>
      <c r="G262" s="417"/>
      <c r="H262" s="260" t="s">
        <v>1838</v>
      </c>
      <c r="I262" s="414"/>
      <c r="J262" s="257" t="s">
        <v>1838</v>
      </c>
      <c r="K262" s="258"/>
      <c r="L262" s="259"/>
      <c r="M262" s="259"/>
      <c r="N262" s="259"/>
      <c r="O262" s="417"/>
      <c r="P262" s="260" t="s">
        <v>1838</v>
      </c>
    </row>
    <row r="263" spans="1:16" ht="15.75" thickBot="1">
      <c r="A263" s="414"/>
      <c r="B263" s="257" t="s">
        <v>1839</v>
      </c>
      <c r="C263" s="258"/>
      <c r="D263" s="259"/>
      <c r="E263" s="259"/>
      <c r="F263" s="259"/>
      <c r="G263" s="417"/>
      <c r="H263" s="260" t="s">
        <v>1839</v>
      </c>
      <c r="I263" s="414"/>
      <c r="J263" s="257" t="s">
        <v>1839</v>
      </c>
      <c r="K263" s="258"/>
      <c r="L263" s="259"/>
      <c r="M263" s="259"/>
      <c r="N263" s="259"/>
      <c r="O263" s="417"/>
      <c r="P263" s="260" t="s">
        <v>1839</v>
      </c>
    </row>
    <row r="264" spans="1:16" ht="15.75" thickBot="1">
      <c r="A264" s="414"/>
      <c r="B264" s="257" t="s">
        <v>1840</v>
      </c>
      <c r="C264" s="258"/>
      <c r="D264" s="259"/>
      <c r="E264" s="259"/>
      <c r="F264" s="259"/>
      <c r="G264" s="417"/>
      <c r="H264" s="260" t="s">
        <v>1840</v>
      </c>
      <c r="I264" s="414"/>
      <c r="J264" s="257" t="s">
        <v>1840</v>
      </c>
      <c r="K264" s="258"/>
      <c r="L264" s="259"/>
      <c r="M264" s="259"/>
      <c r="N264" s="259"/>
      <c r="O264" s="417"/>
      <c r="P264" s="260" t="s">
        <v>1840</v>
      </c>
    </row>
    <row r="265" spans="1:16" ht="15.75" thickBot="1">
      <c r="A265" s="414"/>
      <c r="B265" s="257" t="s">
        <v>1841</v>
      </c>
      <c r="C265" s="258"/>
      <c r="D265" s="259"/>
      <c r="E265" s="259"/>
      <c r="F265" s="259"/>
      <c r="G265" s="417"/>
      <c r="H265" s="260" t="s">
        <v>1841</v>
      </c>
      <c r="I265" s="414"/>
      <c r="J265" s="257" t="s">
        <v>1841</v>
      </c>
      <c r="K265" s="258"/>
      <c r="L265" s="259"/>
      <c r="M265" s="259"/>
      <c r="N265" s="259"/>
      <c r="O265" s="417"/>
      <c r="P265" s="260" t="s">
        <v>1841</v>
      </c>
    </row>
    <row r="266" spans="1:16" ht="15.75" thickBot="1">
      <c r="A266" s="414"/>
      <c r="B266" s="257" t="s">
        <v>1842</v>
      </c>
      <c r="C266" s="258"/>
      <c r="D266" s="259"/>
      <c r="E266" s="259"/>
      <c r="F266" s="259"/>
      <c r="G266" s="417"/>
      <c r="H266" s="260" t="s">
        <v>1842</v>
      </c>
      <c r="I266" s="414"/>
      <c r="J266" s="257" t="s">
        <v>1842</v>
      </c>
      <c r="K266" s="258"/>
      <c r="L266" s="259"/>
      <c r="M266" s="259"/>
      <c r="N266" s="259"/>
      <c r="O266" s="417"/>
      <c r="P266" s="260" t="s">
        <v>1842</v>
      </c>
    </row>
    <row r="267" spans="1:16" ht="15.75" thickBot="1">
      <c r="A267" s="414"/>
      <c r="B267" s="257" t="s">
        <v>1843</v>
      </c>
      <c r="C267" s="258"/>
      <c r="D267" s="259"/>
      <c r="E267" s="259"/>
      <c r="F267" s="259"/>
      <c r="G267" s="417"/>
      <c r="H267" s="260" t="s">
        <v>1843</v>
      </c>
      <c r="I267" s="414"/>
      <c r="J267" s="257" t="s">
        <v>1843</v>
      </c>
      <c r="K267" s="258"/>
      <c r="L267" s="259"/>
      <c r="M267" s="259"/>
      <c r="N267" s="259"/>
      <c r="O267" s="417"/>
      <c r="P267" s="260" t="s">
        <v>1843</v>
      </c>
    </row>
    <row r="268" spans="1:16" ht="15.75" thickBot="1">
      <c r="A268" s="414"/>
      <c r="B268" s="257" t="s">
        <v>1844</v>
      </c>
      <c r="C268" s="258"/>
      <c r="D268" s="259"/>
      <c r="E268" s="259"/>
      <c r="F268" s="259"/>
      <c r="G268" s="417"/>
      <c r="H268" s="260" t="s">
        <v>1844</v>
      </c>
      <c r="I268" s="414"/>
      <c r="J268" s="257" t="s">
        <v>1844</v>
      </c>
      <c r="K268" s="258"/>
      <c r="L268" s="259"/>
      <c r="M268" s="259"/>
      <c r="N268" s="259"/>
      <c r="O268" s="417"/>
      <c r="P268" s="260" t="s">
        <v>1844</v>
      </c>
    </row>
    <row r="269" spans="1:16" ht="15.75" thickBot="1">
      <c r="A269" s="414"/>
      <c r="B269" s="257" t="s">
        <v>1845</v>
      </c>
      <c r="C269" s="258"/>
      <c r="D269" s="259"/>
      <c r="E269" s="259"/>
      <c r="F269" s="259"/>
      <c r="G269" s="417"/>
      <c r="H269" s="260" t="s">
        <v>1845</v>
      </c>
      <c r="I269" s="414"/>
      <c r="J269" s="257" t="s">
        <v>1845</v>
      </c>
      <c r="K269" s="258"/>
      <c r="L269" s="259"/>
      <c r="M269" s="259"/>
      <c r="N269" s="259"/>
      <c r="O269" s="417"/>
      <c r="P269" s="260" t="s">
        <v>1845</v>
      </c>
    </row>
    <row r="270" spans="1:16" ht="15.75" thickBot="1">
      <c r="A270" s="415"/>
      <c r="B270" s="257" t="s">
        <v>1846</v>
      </c>
      <c r="C270" s="258"/>
      <c r="D270" s="259"/>
      <c r="E270" s="259"/>
      <c r="F270" s="259"/>
      <c r="G270" s="418"/>
      <c r="H270" s="260" t="s">
        <v>1847</v>
      </c>
      <c r="I270" s="415"/>
      <c r="J270" s="257" t="s">
        <v>1846</v>
      </c>
      <c r="K270" s="258"/>
      <c r="L270" s="259"/>
      <c r="M270" s="259"/>
      <c r="N270" s="259"/>
      <c r="O270" s="418"/>
      <c r="P270" s="260" t="s">
        <v>1847</v>
      </c>
    </row>
    <row r="271" spans="1:16" ht="15.75" thickBot="1">
      <c r="A271" s="413" t="s">
        <v>2232</v>
      </c>
      <c r="B271" s="257" t="s">
        <v>1834</v>
      </c>
      <c r="C271" s="258"/>
      <c r="D271" s="259"/>
      <c r="E271" s="259"/>
      <c r="F271" s="259"/>
      <c r="G271" s="416" t="s">
        <v>2233</v>
      </c>
      <c r="H271" s="260" t="s">
        <v>1834</v>
      </c>
      <c r="I271" s="413" t="s">
        <v>2232</v>
      </c>
      <c r="J271" s="257" t="s">
        <v>1834</v>
      </c>
      <c r="K271" s="258"/>
      <c r="L271" s="259"/>
      <c r="M271" s="259"/>
      <c r="N271" s="259"/>
      <c r="O271" s="416" t="s">
        <v>2233</v>
      </c>
      <c r="P271" s="260" t="s">
        <v>1834</v>
      </c>
    </row>
    <row r="272" spans="1:16" ht="15.75" thickBot="1">
      <c r="A272" s="414"/>
      <c r="B272" s="257" t="s">
        <v>1836</v>
      </c>
      <c r="C272" s="258"/>
      <c r="D272" s="259"/>
      <c r="E272" s="259"/>
      <c r="F272" s="259"/>
      <c r="G272" s="417"/>
      <c r="H272" s="260" t="s">
        <v>1836</v>
      </c>
      <c r="I272" s="414"/>
      <c r="J272" s="257" t="s">
        <v>1836</v>
      </c>
      <c r="K272" s="258"/>
      <c r="L272" s="259"/>
      <c r="M272" s="259"/>
      <c r="N272" s="259"/>
      <c r="O272" s="417"/>
      <c r="P272" s="260" t="s">
        <v>1836</v>
      </c>
    </row>
    <row r="273" spans="1:16" ht="15.75" thickBot="1">
      <c r="A273" s="414"/>
      <c r="B273" s="257" t="s">
        <v>1837</v>
      </c>
      <c r="C273" s="258"/>
      <c r="D273" s="259"/>
      <c r="E273" s="259"/>
      <c r="F273" s="259"/>
      <c r="G273" s="417"/>
      <c r="H273" s="260" t="s">
        <v>1837</v>
      </c>
      <c r="I273" s="414"/>
      <c r="J273" s="257" t="s">
        <v>1837</v>
      </c>
      <c r="K273" s="258"/>
      <c r="L273" s="259"/>
      <c r="M273" s="259"/>
      <c r="N273" s="259"/>
      <c r="O273" s="417"/>
      <c r="P273" s="260" t="s">
        <v>1837</v>
      </c>
    </row>
    <row r="274" spans="1:16" ht="15.75" thickBot="1">
      <c r="A274" s="414"/>
      <c r="B274" s="257" t="s">
        <v>1838</v>
      </c>
      <c r="C274" s="258"/>
      <c r="D274" s="259"/>
      <c r="E274" s="259"/>
      <c r="F274" s="259"/>
      <c r="G274" s="417"/>
      <c r="H274" s="260" t="s">
        <v>1838</v>
      </c>
      <c r="I274" s="414"/>
      <c r="J274" s="257" t="s">
        <v>1838</v>
      </c>
      <c r="K274" s="258"/>
      <c r="L274" s="259"/>
      <c r="M274" s="259"/>
      <c r="N274" s="259"/>
      <c r="O274" s="417"/>
      <c r="P274" s="260" t="s">
        <v>1838</v>
      </c>
    </row>
    <row r="275" spans="1:16" ht="15.75" thickBot="1">
      <c r="A275" s="414"/>
      <c r="B275" s="257" t="s">
        <v>1839</v>
      </c>
      <c r="C275" s="258"/>
      <c r="D275" s="259"/>
      <c r="E275" s="259"/>
      <c r="F275" s="259"/>
      <c r="G275" s="417"/>
      <c r="H275" s="260" t="s">
        <v>1839</v>
      </c>
      <c r="I275" s="414"/>
      <c r="J275" s="257" t="s">
        <v>1839</v>
      </c>
      <c r="K275" s="258"/>
      <c r="L275" s="259"/>
      <c r="M275" s="259"/>
      <c r="N275" s="259"/>
      <c r="O275" s="417"/>
      <c r="P275" s="260" t="s">
        <v>1839</v>
      </c>
    </row>
    <row r="276" spans="1:16" ht="15.75" thickBot="1">
      <c r="A276" s="414"/>
      <c r="B276" s="257" t="s">
        <v>1840</v>
      </c>
      <c r="C276" s="258"/>
      <c r="D276" s="259"/>
      <c r="E276" s="259"/>
      <c r="F276" s="259"/>
      <c r="G276" s="417"/>
      <c r="H276" s="260" t="s">
        <v>1840</v>
      </c>
      <c r="I276" s="414"/>
      <c r="J276" s="257" t="s">
        <v>1840</v>
      </c>
      <c r="K276" s="258"/>
      <c r="L276" s="259"/>
      <c r="M276" s="259"/>
      <c r="N276" s="259"/>
      <c r="O276" s="417"/>
      <c r="P276" s="260" t="s">
        <v>1840</v>
      </c>
    </row>
    <row r="277" spans="1:16" ht="15.75" thickBot="1">
      <c r="A277" s="414"/>
      <c r="B277" s="257" t="s">
        <v>1841</v>
      </c>
      <c r="C277" s="258"/>
      <c r="D277" s="259"/>
      <c r="E277" s="259"/>
      <c r="F277" s="259"/>
      <c r="G277" s="417"/>
      <c r="H277" s="260" t="s">
        <v>1841</v>
      </c>
      <c r="I277" s="414"/>
      <c r="J277" s="257" t="s">
        <v>1841</v>
      </c>
      <c r="K277" s="258"/>
      <c r="L277" s="259"/>
      <c r="M277" s="259"/>
      <c r="N277" s="259"/>
      <c r="O277" s="417"/>
      <c r="P277" s="260" t="s">
        <v>1841</v>
      </c>
    </row>
    <row r="278" spans="1:16" ht="15.75" thickBot="1">
      <c r="A278" s="414"/>
      <c r="B278" s="257" t="s">
        <v>1842</v>
      </c>
      <c r="C278" s="258"/>
      <c r="D278" s="259"/>
      <c r="E278" s="259"/>
      <c r="F278" s="259"/>
      <c r="G278" s="417"/>
      <c r="H278" s="260" t="s">
        <v>1842</v>
      </c>
      <c r="I278" s="414"/>
      <c r="J278" s="257" t="s">
        <v>1842</v>
      </c>
      <c r="K278" s="258"/>
      <c r="L278" s="259"/>
      <c r="M278" s="259"/>
      <c r="N278" s="259"/>
      <c r="O278" s="417"/>
      <c r="P278" s="260" t="s">
        <v>1842</v>
      </c>
    </row>
    <row r="279" spans="1:16" ht="15.75" thickBot="1">
      <c r="A279" s="414"/>
      <c r="B279" s="257" t="s">
        <v>1843</v>
      </c>
      <c r="C279" s="258"/>
      <c r="D279" s="259"/>
      <c r="E279" s="259"/>
      <c r="F279" s="259"/>
      <c r="G279" s="417"/>
      <c r="H279" s="260" t="s">
        <v>1843</v>
      </c>
      <c r="I279" s="414"/>
      <c r="J279" s="257" t="s">
        <v>1843</v>
      </c>
      <c r="K279" s="258"/>
      <c r="L279" s="259"/>
      <c r="M279" s="259"/>
      <c r="N279" s="259"/>
      <c r="O279" s="417"/>
      <c r="P279" s="260" t="s">
        <v>1843</v>
      </c>
    </row>
    <row r="280" spans="1:16" ht="15.75" thickBot="1">
      <c r="A280" s="414"/>
      <c r="B280" s="257" t="s">
        <v>1844</v>
      </c>
      <c r="C280" s="258"/>
      <c r="D280" s="259"/>
      <c r="E280" s="259"/>
      <c r="F280" s="259"/>
      <c r="G280" s="417"/>
      <c r="H280" s="260" t="s">
        <v>1844</v>
      </c>
      <c r="I280" s="414"/>
      <c r="J280" s="257" t="s">
        <v>1844</v>
      </c>
      <c r="K280" s="258"/>
      <c r="L280" s="259"/>
      <c r="M280" s="259"/>
      <c r="N280" s="259"/>
      <c r="O280" s="417"/>
      <c r="P280" s="260" t="s">
        <v>1844</v>
      </c>
    </row>
    <row r="281" spans="1:16" ht="15.75" thickBot="1">
      <c r="A281" s="414"/>
      <c r="B281" s="257" t="s">
        <v>1845</v>
      </c>
      <c r="C281" s="258"/>
      <c r="D281" s="259"/>
      <c r="E281" s="259"/>
      <c r="F281" s="259"/>
      <c r="G281" s="417"/>
      <c r="H281" s="260" t="s">
        <v>1845</v>
      </c>
      <c r="I281" s="414"/>
      <c r="J281" s="257" t="s">
        <v>1845</v>
      </c>
      <c r="K281" s="258"/>
      <c r="L281" s="259"/>
      <c r="M281" s="259"/>
      <c r="N281" s="259"/>
      <c r="O281" s="417"/>
      <c r="P281" s="260" t="s">
        <v>1845</v>
      </c>
    </row>
    <row r="282" spans="1:16" ht="15.75" thickBot="1">
      <c r="A282" s="415"/>
      <c r="B282" s="257" t="s">
        <v>1846</v>
      </c>
      <c r="C282" s="258"/>
      <c r="D282" s="259"/>
      <c r="E282" s="259"/>
      <c r="F282" s="259"/>
      <c r="G282" s="418"/>
      <c r="H282" s="260" t="s">
        <v>1847</v>
      </c>
      <c r="I282" s="415"/>
      <c r="J282" s="257" t="s">
        <v>1846</v>
      </c>
      <c r="K282" s="258"/>
      <c r="L282" s="259"/>
      <c r="M282" s="259"/>
      <c r="N282" s="259"/>
      <c r="O282" s="418"/>
      <c r="P282" s="260" t="s">
        <v>1847</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2203</v>
      </c>
      <c r="B284" s="409"/>
      <c r="C284" s="409"/>
      <c r="D284" s="409"/>
      <c r="E284" s="410" t="s">
        <v>2204</v>
      </c>
      <c r="F284" s="410"/>
      <c r="G284" s="410"/>
      <c r="H284" s="410"/>
      <c r="I284" s="409" t="s">
        <v>2203</v>
      </c>
      <c r="J284" s="409"/>
      <c r="K284" s="409"/>
      <c r="L284" s="409"/>
      <c r="M284" s="410" t="s">
        <v>2204</v>
      </c>
      <c r="N284" s="410"/>
      <c r="O284" s="410"/>
      <c r="P284" s="410"/>
    </row>
    <row r="285" spans="1:16">
      <c r="A285" s="411"/>
      <c r="B285" s="411"/>
      <c r="C285" s="412" t="s">
        <v>2205</v>
      </c>
      <c r="D285" s="412"/>
      <c r="E285" s="412"/>
      <c r="F285" s="412"/>
      <c r="G285" s="411"/>
      <c r="H285" s="411"/>
      <c r="I285" s="411"/>
      <c r="J285" s="411"/>
      <c r="K285" s="412" t="s">
        <v>2205</v>
      </c>
      <c r="L285" s="412"/>
      <c r="M285" s="412"/>
      <c r="N285" s="412"/>
      <c r="O285" s="411"/>
      <c r="P285" s="411"/>
    </row>
    <row r="286" spans="1:16" ht="23.25">
      <c r="A286" s="411"/>
      <c r="B286" s="411"/>
      <c r="C286" s="256" t="s">
        <v>2206</v>
      </c>
      <c r="D286" s="256" t="s">
        <v>2246</v>
      </c>
      <c r="E286" s="256" t="s">
        <v>2247</v>
      </c>
      <c r="F286" s="256" t="s">
        <v>2248</v>
      </c>
      <c r="G286" s="411"/>
      <c r="H286" s="411"/>
      <c r="I286" s="411"/>
      <c r="J286" s="411"/>
      <c r="K286" s="256" t="s">
        <v>2206</v>
      </c>
      <c r="L286" s="256" t="s">
        <v>2246</v>
      </c>
      <c r="M286" s="256" t="s">
        <v>2247</v>
      </c>
      <c r="N286" s="256" t="s">
        <v>2248</v>
      </c>
      <c r="O286" s="411"/>
      <c r="P286" s="411"/>
    </row>
    <row r="287" spans="1:16" ht="15.75" thickBot="1">
      <c r="A287" s="257" t="s">
        <v>2234</v>
      </c>
      <c r="B287" s="257" t="s">
        <v>1848</v>
      </c>
      <c r="C287" s="258"/>
      <c r="D287" s="259"/>
      <c r="E287" s="259"/>
      <c r="F287" s="259"/>
      <c r="G287" s="260" t="s">
        <v>2235</v>
      </c>
      <c r="H287" s="260" t="s">
        <v>1849</v>
      </c>
      <c r="I287" s="257" t="s">
        <v>2234</v>
      </c>
      <c r="J287" s="257" t="s">
        <v>1848</v>
      </c>
      <c r="K287" s="258"/>
      <c r="L287" s="259"/>
      <c r="M287" s="259"/>
      <c r="N287" s="259"/>
      <c r="O287" s="260" t="s">
        <v>2235</v>
      </c>
      <c r="P287" s="260" t="s">
        <v>1849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624FF1-42E3-4687-B992-B01C2C8E6B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F93D90-C9AE-4CD0-B891-6E738C2FB90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D639-5735-4C02-B47B-57D4180F70B1}">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2252</v>
      </c>
    </row>
    <row r="3" spans="1:12" ht="17.45" customHeight="1">
      <c r="A3" s="423" t="s">
        <v>17</v>
      </c>
      <c r="B3" s="423"/>
      <c r="C3" s="423"/>
      <c r="D3" s="423"/>
      <c r="E3" s="423"/>
      <c r="F3" s="423"/>
      <c r="G3" s="424" t="s">
        <v>106</v>
      </c>
      <c r="H3" s="424"/>
      <c r="I3" s="424"/>
      <c r="J3" s="424"/>
      <c r="K3" s="424"/>
      <c r="L3" s="424"/>
    </row>
    <row r="4" spans="1:12" ht="17.45" customHeight="1">
      <c r="A4" s="423" t="s">
        <v>2253</v>
      </c>
      <c r="B4" s="423"/>
      <c r="C4" s="423"/>
      <c r="D4" s="424" t="s">
        <v>2254</v>
      </c>
      <c r="E4" s="424"/>
      <c r="F4" s="424"/>
      <c r="G4" s="423" t="s">
        <v>2253</v>
      </c>
      <c r="H4" s="423"/>
      <c r="I4" s="423"/>
      <c r="J4" s="424" t="s">
        <v>2254</v>
      </c>
      <c r="K4" s="424"/>
      <c r="L4" s="424"/>
    </row>
    <row r="5" spans="1:12">
      <c r="A5" s="421"/>
      <c r="B5" s="421"/>
      <c r="C5" s="422" t="s">
        <v>2255</v>
      </c>
      <c r="D5" s="422"/>
      <c r="E5" s="421"/>
      <c r="F5" s="421"/>
      <c r="G5" s="421"/>
      <c r="H5" s="421"/>
      <c r="I5" s="422" t="s">
        <v>2255</v>
      </c>
      <c r="J5" s="422"/>
      <c r="K5" s="421"/>
      <c r="L5" s="421"/>
    </row>
    <row r="6" spans="1:12" ht="23.25">
      <c r="A6" s="421"/>
      <c r="B6" s="421"/>
      <c r="C6" s="263" t="s">
        <v>2256</v>
      </c>
      <c r="D6" s="263" t="s">
        <v>675</v>
      </c>
      <c r="E6" s="421"/>
      <c r="F6" s="421"/>
      <c r="G6" s="421"/>
      <c r="H6" s="421"/>
      <c r="I6" s="263" t="s">
        <v>2256</v>
      </c>
      <c r="J6" s="263" t="s">
        <v>675</v>
      </c>
      <c r="K6" s="421"/>
      <c r="L6" s="421"/>
    </row>
    <row r="7" spans="1:12" ht="15.75" thickBot="1">
      <c r="A7" s="426" t="s">
        <v>2208</v>
      </c>
      <c r="B7" s="264" t="s">
        <v>1834</v>
      </c>
      <c r="C7" s="265"/>
      <c r="D7" s="265"/>
      <c r="E7" s="429" t="s">
        <v>2208</v>
      </c>
      <c r="F7" s="266" t="s">
        <v>1834</v>
      </c>
      <c r="G7" s="426" t="s">
        <v>2208</v>
      </c>
      <c r="H7" s="264" t="s">
        <v>1834</v>
      </c>
      <c r="I7" s="265">
        <v>57854045451</v>
      </c>
      <c r="J7" s="265">
        <v>57854045451</v>
      </c>
      <c r="K7" s="429" t="s">
        <v>2208</v>
      </c>
      <c r="L7" s="266" t="s">
        <v>1834</v>
      </c>
    </row>
    <row r="8" spans="1:12" ht="15.75" thickBot="1">
      <c r="A8" s="426"/>
      <c r="B8" s="264" t="s">
        <v>1836</v>
      </c>
      <c r="C8" s="265"/>
      <c r="D8" s="265"/>
      <c r="E8" s="429"/>
      <c r="F8" s="266" t="s">
        <v>1836</v>
      </c>
      <c r="G8" s="426"/>
      <c r="H8" s="264" t="s">
        <v>1836</v>
      </c>
      <c r="I8" s="265"/>
      <c r="J8" s="265"/>
      <c r="K8" s="429"/>
      <c r="L8" s="266" t="s">
        <v>1836</v>
      </c>
    </row>
    <row r="9" spans="1:12" ht="15.75" thickBot="1">
      <c r="A9" s="426"/>
      <c r="B9" s="264" t="s">
        <v>1837</v>
      </c>
      <c r="C9" s="265"/>
      <c r="D9" s="265"/>
      <c r="E9" s="429"/>
      <c r="F9" s="266" t="s">
        <v>1837</v>
      </c>
      <c r="G9" s="426"/>
      <c r="H9" s="264" t="s">
        <v>1837</v>
      </c>
      <c r="I9" s="265"/>
      <c r="J9" s="265"/>
      <c r="K9" s="429"/>
      <c r="L9" s="266" t="s">
        <v>1837</v>
      </c>
    </row>
    <row r="10" spans="1:12" ht="15.75" thickBot="1">
      <c r="A10" s="426"/>
      <c r="B10" s="264" t="s">
        <v>1838</v>
      </c>
      <c r="C10" s="265"/>
      <c r="D10" s="265"/>
      <c r="E10" s="429"/>
      <c r="F10" s="266" t="s">
        <v>1838</v>
      </c>
      <c r="G10" s="426"/>
      <c r="H10" s="264" t="s">
        <v>1838</v>
      </c>
      <c r="I10" s="265"/>
      <c r="J10" s="265"/>
      <c r="K10" s="429"/>
      <c r="L10" s="266" t="s">
        <v>1838</v>
      </c>
    </row>
    <row r="11" spans="1:12" ht="15.75" thickBot="1">
      <c r="A11" s="426"/>
      <c r="B11" s="264" t="s">
        <v>1839</v>
      </c>
      <c r="C11" s="265"/>
      <c r="D11" s="265"/>
      <c r="E11" s="429"/>
      <c r="F11" s="266" t="s">
        <v>1839</v>
      </c>
      <c r="G11" s="426"/>
      <c r="H11" s="264" t="s">
        <v>1839</v>
      </c>
      <c r="I11" s="265"/>
      <c r="J11" s="265"/>
      <c r="K11" s="429"/>
      <c r="L11" s="266" t="s">
        <v>1839</v>
      </c>
    </row>
    <row r="12" spans="1:12" ht="15.75" thickBot="1">
      <c r="A12" s="426"/>
      <c r="B12" s="264" t="s">
        <v>1840</v>
      </c>
      <c r="C12" s="265"/>
      <c r="D12" s="265"/>
      <c r="E12" s="429"/>
      <c r="F12" s="266" t="s">
        <v>1840</v>
      </c>
      <c r="G12" s="426"/>
      <c r="H12" s="264" t="s">
        <v>1840</v>
      </c>
      <c r="I12" s="265"/>
      <c r="J12" s="265"/>
      <c r="K12" s="429"/>
      <c r="L12" s="266" t="s">
        <v>1840</v>
      </c>
    </row>
    <row r="13" spans="1:12" ht="15.75" thickBot="1">
      <c r="A13" s="426"/>
      <c r="B13" s="264" t="s">
        <v>1841</v>
      </c>
      <c r="C13" s="265"/>
      <c r="D13" s="265"/>
      <c r="E13" s="429"/>
      <c r="F13" s="266" t="s">
        <v>1841</v>
      </c>
      <c r="G13" s="426"/>
      <c r="H13" s="264" t="s">
        <v>1841</v>
      </c>
      <c r="I13" s="265"/>
      <c r="J13" s="265"/>
      <c r="K13" s="429"/>
      <c r="L13" s="266" t="s">
        <v>1841</v>
      </c>
    </row>
    <row r="14" spans="1:12" ht="15.75" thickBot="1">
      <c r="A14" s="426"/>
      <c r="B14" s="264" t="s">
        <v>1842</v>
      </c>
      <c r="C14" s="265"/>
      <c r="D14" s="265"/>
      <c r="E14" s="429"/>
      <c r="F14" s="266" t="s">
        <v>1842</v>
      </c>
      <c r="G14" s="426"/>
      <c r="H14" s="264" t="s">
        <v>1842</v>
      </c>
      <c r="I14" s="265"/>
      <c r="J14" s="265"/>
      <c r="K14" s="429"/>
      <c r="L14" s="266" t="s">
        <v>1842</v>
      </c>
    </row>
    <row r="15" spans="1:12" ht="15.75" thickBot="1">
      <c r="A15" s="426"/>
      <c r="B15" s="264" t="s">
        <v>1843</v>
      </c>
      <c r="C15" s="265"/>
      <c r="D15" s="265"/>
      <c r="E15" s="429"/>
      <c r="F15" s="266" t="s">
        <v>1843</v>
      </c>
      <c r="G15" s="426"/>
      <c r="H15" s="264" t="s">
        <v>1843</v>
      </c>
      <c r="I15" s="265"/>
      <c r="J15" s="265"/>
      <c r="K15" s="429"/>
      <c r="L15" s="266" t="s">
        <v>1843</v>
      </c>
    </row>
    <row r="16" spans="1:12" ht="15.75" thickBot="1">
      <c r="A16" s="426"/>
      <c r="B16" s="264" t="s">
        <v>1844</v>
      </c>
      <c r="C16" s="265"/>
      <c r="D16" s="265"/>
      <c r="E16" s="429"/>
      <c r="F16" s="266" t="s">
        <v>1844</v>
      </c>
      <c r="G16" s="426"/>
      <c r="H16" s="264" t="s">
        <v>1844</v>
      </c>
      <c r="I16" s="265"/>
      <c r="J16" s="265"/>
      <c r="K16" s="429"/>
      <c r="L16" s="266" t="s">
        <v>1844</v>
      </c>
    </row>
    <row r="17" spans="1:12" ht="15.75" thickBot="1">
      <c r="A17" s="426"/>
      <c r="B17" s="264" t="s">
        <v>1845</v>
      </c>
      <c r="C17" s="265"/>
      <c r="D17" s="265"/>
      <c r="E17" s="429"/>
      <c r="F17" s="266" t="s">
        <v>1845</v>
      </c>
      <c r="G17" s="426"/>
      <c r="H17" s="264" t="s">
        <v>1845</v>
      </c>
      <c r="I17" s="265"/>
      <c r="J17" s="265"/>
      <c r="K17" s="429"/>
      <c r="L17" s="266" t="s">
        <v>1845</v>
      </c>
    </row>
    <row r="18" spans="1:12" ht="15.75" thickBot="1">
      <c r="A18" s="426"/>
      <c r="B18" s="264" t="s">
        <v>1846</v>
      </c>
      <c r="C18" s="265"/>
      <c r="D18" s="265"/>
      <c r="E18" s="429"/>
      <c r="F18" s="266" t="s">
        <v>1847</v>
      </c>
      <c r="G18" s="426"/>
      <c r="H18" s="264" t="s">
        <v>1846</v>
      </c>
      <c r="I18" s="265"/>
      <c r="J18" s="265"/>
      <c r="K18" s="429"/>
      <c r="L18" s="266" t="s">
        <v>1847</v>
      </c>
    </row>
    <row r="19" spans="1:12" ht="15.75" thickBot="1">
      <c r="A19" s="427"/>
      <c r="B19" s="264" t="s">
        <v>1848</v>
      </c>
      <c r="C19" s="265"/>
      <c r="D19" s="265"/>
      <c r="E19" s="430"/>
      <c r="F19" s="266" t="s">
        <v>1849</v>
      </c>
      <c r="G19" s="427"/>
      <c r="H19" s="264" t="s">
        <v>1848</v>
      </c>
      <c r="I19" s="265"/>
      <c r="J19" s="265">
        <v>57854045451</v>
      </c>
      <c r="K19" s="430"/>
      <c r="L19" s="266" t="s">
        <v>1849</v>
      </c>
    </row>
    <row r="20" spans="1:12" ht="15.75" thickBot="1">
      <c r="A20" s="425" t="s">
        <v>2209</v>
      </c>
      <c r="B20" s="264" t="s">
        <v>1834</v>
      </c>
      <c r="C20" s="265"/>
      <c r="D20" s="265"/>
      <c r="E20" s="428" t="s">
        <v>2209</v>
      </c>
      <c r="F20" s="266" t="s">
        <v>1834</v>
      </c>
      <c r="G20" s="425" t="s">
        <v>2209</v>
      </c>
      <c r="H20" s="264" t="s">
        <v>1834</v>
      </c>
      <c r="I20" s="265"/>
      <c r="J20" s="265"/>
      <c r="K20" s="428" t="s">
        <v>2209</v>
      </c>
      <c r="L20" s="266" t="s">
        <v>1834</v>
      </c>
    </row>
    <row r="21" spans="1:12" ht="15.75" thickBot="1">
      <c r="A21" s="426"/>
      <c r="B21" s="264" t="s">
        <v>1836</v>
      </c>
      <c r="C21" s="265"/>
      <c r="D21" s="265"/>
      <c r="E21" s="429"/>
      <c r="F21" s="266" t="s">
        <v>1836</v>
      </c>
      <c r="G21" s="426"/>
      <c r="H21" s="264" t="s">
        <v>1836</v>
      </c>
      <c r="I21" s="265"/>
      <c r="J21" s="265"/>
      <c r="K21" s="429"/>
      <c r="L21" s="266" t="s">
        <v>1836</v>
      </c>
    </row>
    <row r="22" spans="1:12" ht="15.75" thickBot="1">
      <c r="A22" s="426"/>
      <c r="B22" s="264" t="s">
        <v>1837</v>
      </c>
      <c r="C22" s="265"/>
      <c r="D22" s="265"/>
      <c r="E22" s="429"/>
      <c r="F22" s="266" t="s">
        <v>1837</v>
      </c>
      <c r="G22" s="426"/>
      <c r="H22" s="264" t="s">
        <v>1837</v>
      </c>
      <c r="I22" s="265"/>
      <c r="J22" s="265"/>
      <c r="K22" s="429"/>
      <c r="L22" s="266" t="s">
        <v>1837</v>
      </c>
    </row>
    <row r="23" spans="1:12" ht="15.75" thickBot="1">
      <c r="A23" s="426"/>
      <c r="B23" s="264" t="s">
        <v>1838</v>
      </c>
      <c r="C23" s="265"/>
      <c r="D23" s="265"/>
      <c r="E23" s="429"/>
      <c r="F23" s="266" t="s">
        <v>1838</v>
      </c>
      <c r="G23" s="426"/>
      <c r="H23" s="264" t="s">
        <v>1838</v>
      </c>
      <c r="I23" s="265"/>
      <c r="J23" s="265"/>
      <c r="K23" s="429"/>
      <c r="L23" s="266" t="s">
        <v>1838</v>
      </c>
    </row>
    <row r="24" spans="1:12" ht="15.75" thickBot="1">
      <c r="A24" s="426"/>
      <c r="B24" s="264" t="s">
        <v>1839</v>
      </c>
      <c r="C24" s="265"/>
      <c r="D24" s="265"/>
      <c r="E24" s="429"/>
      <c r="F24" s="266" t="s">
        <v>1839</v>
      </c>
      <c r="G24" s="426"/>
      <c r="H24" s="264" t="s">
        <v>1839</v>
      </c>
      <c r="I24" s="265"/>
      <c r="J24" s="265"/>
      <c r="K24" s="429"/>
      <c r="L24" s="266" t="s">
        <v>1839</v>
      </c>
    </row>
    <row r="25" spans="1:12" ht="15.75" thickBot="1">
      <c r="A25" s="426"/>
      <c r="B25" s="264" t="s">
        <v>1840</v>
      </c>
      <c r="C25" s="265"/>
      <c r="D25" s="265"/>
      <c r="E25" s="429"/>
      <c r="F25" s="266" t="s">
        <v>1840</v>
      </c>
      <c r="G25" s="426"/>
      <c r="H25" s="264" t="s">
        <v>1840</v>
      </c>
      <c r="I25" s="265"/>
      <c r="J25" s="265"/>
      <c r="K25" s="429"/>
      <c r="L25" s="266" t="s">
        <v>1840</v>
      </c>
    </row>
    <row r="26" spans="1:12" ht="15.75" thickBot="1">
      <c r="A26" s="426"/>
      <c r="B26" s="264" t="s">
        <v>1841</v>
      </c>
      <c r="C26" s="265"/>
      <c r="D26" s="265"/>
      <c r="E26" s="429"/>
      <c r="F26" s="266" t="s">
        <v>1841</v>
      </c>
      <c r="G26" s="426"/>
      <c r="H26" s="264" t="s">
        <v>1841</v>
      </c>
      <c r="I26" s="265"/>
      <c r="J26" s="265"/>
      <c r="K26" s="429"/>
      <c r="L26" s="266" t="s">
        <v>1841</v>
      </c>
    </row>
    <row r="27" spans="1:12" ht="15.75" thickBot="1">
      <c r="A27" s="426"/>
      <c r="B27" s="264" t="s">
        <v>1842</v>
      </c>
      <c r="C27" s="265"/>
      <c r="D27" s="265"/>
      <c r="E27" s="429"/>
      <c r="F27" s="266" t="s">
        <v>1842</v>
      </c>
      <c r="G27" s="426"/>
      <c r="H27" s="264" t="s">
        <v>1842</v>
      </c>
      <c r="I27" s="265"/>
      <c r="J27" s="265"/>
      <c r="K27" s="429"/>
      <c r="L27" s="266" t="s">
        <v>1842</v>
      </c>
    </row>
    <row r="28" spans="1:12" ht="15.75" thickBot="1">
      <c r="A28" s="426"/>
      <c r="B28" s="264" t="s">
        <v>1843</v>
      </c>
      <c r="C28" s="265"/>
      <c r="D28" s="265"/>
      <c r="E28" s="429"/>
      <c r="F28" s="266" t="s">
        <v>1843</v>
      </c>
      <c r="G28" s="426"/>
      <c r="H28" s="264" t="s">
        <v>1843</v>
      </c>
      <c r="I28" s="265"/>
      <c r="J28" s="265"/>
      <c r="K28" s="429"/>
      <c r="L28" s="266" t="s">
        <v>1843</v>
      </c>
    </row>
    <row r="29" spans="1:12" ht="15.75" thickBot="1">
      <c r="A29" s="426"/>
      <c r="B29" s="264" t="s">
        <v>1844</v>
      </c>
      <c r="C29" s="265"/>
      <c r="D29" s="265"/>
      <c r="E29" s="429"/>
      <c r="F29" s="266" t="s">
        <v>1844</v>
      </c>
      <c r="G29" s="426"/>
      <c r="H29" s="264" t="s">
        <v>1844</v>
      </c>
      <c r="I29" s="265"/>
      <c r="J29" s="265"/>
      <c r="K29" s="429"/>
      <c r="L29" s="266" t="s">
        <v>1844</v>
      </c>
    </row>
    <row r="30" spans="1:12" ht="15.75" thickBot="1">
      <c r="A30" s="426"/>
      <c r="B30" s="264" t="s">
        <v>1845</v>
      </c>
      <c r="C30" s="265"/>
      <c r="D30" s="265"/>
      <c r="E30" s="429"/>
      <c r="F30" s="266" t="s">
        <v>1845</v>
      </c>
      <c r="G30" s="426"/>
      <c r="H30" s="264" t="s">
        <v>1845</v>
      </c>
      <c r="I30" s="265"/>
      <c r="J30" s="265"/>
      <c r="K30" s="429"/>
      <c r="L30" s="266" t="s">
        <v>1845</v>
      </c>
    </row>
    <row r="31" spans="1:12" ht="15.75" thickBot="1">
      <c r="A31" s="426"/>
      <c r="B31" s="264" t="s">
        <v>1846</v>
      </c>
      <c r="C31" s="265"/>
      <c r="D31" s="265"/>
      <c r="E31" s="429"/>
      <c r="F31" s="266" t="s">
        <v>1847</v>
      </c>
      <c r="G31" s="426"/>
      <c r="H31" s="264" t="s">
        <v>1846</v>
      </c>
      <c r="I31" s="265"/>
      <c r="J31" s="265"/>
      <c r="K31" s="429"/>
      <c r="L31" s="266" t="s">
        <v>1847</v>
      </c>
    </row>
    <row r="32" spans="1:12" ht="15.75" thickBot="1">
      <c r="A32" s="427"/>
      <c r="B32" s="264" t="s">
        <v>1848</v>
      </c>
      <c r="C32" s="265"/>
      <c r="D32" s="265"/>
      <c r="E32" s="430"/>
      <c r="F32" s="266" t="s">
        <v>1849</v>
      </c>
      <c r="G32" s="427"/>
      <c r="H32" s="264" t="s">
        <v>1848</v>
      </c>
      <c r="I32" s="265"/>
      <c r="J32" s="265"/>
      <c r="K32" s="430"/>
      <c r="L32" s="266" t="s">
        <v>1849</v>
      </c>
    </row>
    <row r="33" spans="1:12" ht="15.75" thickBot="1">
      <c r="A33" s="425" t="s">
        <v>2210</v>
      </c>
      <c r="B33" s="264" t="s">
        <v>1834</v>
      </c>
      <c r="C33" s="265"/>
      <c r="D33" s="265"/>
      <c r="E33" s="428" t="s">
        <v>2210</v>
      </c>
      <c r="F33" s="266" t="s">
        <v>1834</v>
      </c>
      <c r="G33" s="425" t="s">
        <v>2210</v>
      </c>
      <c r="H33" s="264" t="s">
        <v>1834</v>
      </c>
      <c r="I33" s="265"/>
      <c r="J33" s="265"/>
      <c r="K33" s="428" t="s">
        <v>2210</v>
      </c>
      <c r="L33" s="266" t="s">
        <v>1834</v>
      </c>
    </row>
    <row r="34" spans="1:12" ht="15.75" thickBot="1">
      <c r="A34" s="426"/>
      <c r="B34" s="264" t="s">
        <v>1836</v>
      </c>
      <c r="C34" s="265"/>
      <c r="D34" s="265"/>
      <c r="E34" s="429"/>
      <c r="F34" s="266" t="s">
        <v>1836</v>
      </c>
      <c r="G34" s="426"/>
      <c r="H34" s="264" t="s">
        <v>1836</v>
      </c>
      <c r="I34" s="265"/>
      <c r="J34" s="265"/>
      <c r="K34" s="429"/>
      <c r="L34" s="266" t="s">
        <v>1836</v>
      </c>
    </row>
    <row r="35" spans="1:12" ht="15.75" thickBot="1">
      <c r="A35" s="426"/>
      <c r="B35" s="264" t="s">
        <v>1837</v>
      </c>
      <c r="C35" s="265"/>
      <c r="D35" s="265"/>
      <c r="E35" s="429"/>
      <c r="F35" s="266" t="s">
        <v>1837</v>
      </c>
      <c r="G35" s="426"/>
      <c r="H35" s="264" t="s">
        <v>1837</v>
      </c>
      <c r="I35" s="265"/>
      <c r="J35" s="265"/>
      <c r="K35" s="429"/>
      <c r="L35" s="266" t="s">
        <v>1837</v>
      </c>
    </row>
    <row r="36" spans="1:12" ht="15.75" thickBot="1">
      <c r="A36" s="426"/>
      <c r="B36" s="264" t="s">
        <v>1838</v>
      </c>
      <c r="C36" s="265"/>
      <c r="D36" s="265"/>
      <c r="E36" s="429"/>
      <c r="F36" s="266" t="s">
        <v>1838</v>
      </c>
      <c r="G36" s="426"/>
      <c r="H36" s="264" t="s">
        <v>1838</v>
      </c>
      <c r="I36" s="265"/>
      <c r="J36" s="265"/>
      <c r="K36" s="429"/>
      <c r="L36" s="266" t="s">
        <v>1838</v>
      </c>
    </row>
    <row r="37" spans="1:12" ht="15.75" thickBot="1">
      <c r="A37" s="426"/>
      <c r="B37" s="264" t="s">
        <v>1839</v>
      </c>
      <c r="C37" s="265"/>
      <c r="D37" s="265"/>
      <c r="E37" s="429"/>
      <c r="F37" s="266" t="s">
        <v>1839</v>
      </c>
      <c r="G37" s="426"/>
      <c r="H37" s="264" t="s">
        <v>1839</v>
      </c>
      <c r="I37" s="265"/>
      <c r="J37" s="265"/>
      <c r="K37" s="429"/>
      <c r="L37" s="266" t="s">
        <v>1839</v>
      </c>
    </row>
    <row r="38" spans="1:12" ht="15.75" thickBot="1">
      <c r="A38" s="426"/>
      <c r="B38" s="264" t="s">
        <v>1840</v>
      </c>
      <c r="C38" s="265"/>
      <c r="D38" s="265"/>
      <c r="E38" s="429"/>
      <c r="F38" s="266" t="s">
        <v>1840</v>
      </c>
      <c r="G38" s="426"/>
      <c r="H38" s="264" t="s">
        <v>1840</v>
      </c>
      <c r="I38" s="265"/>
      <c r="J38" s="265"/>
      <c r="K38" s="429"/>
      <c r="L38" s="266" t="s">
        <v>1840</v>
      </c>
    </row>
    <row r="39" spans="1:12" ht="15.75" thickBot="1">
      <c r="A39" s="426"/>
      <c r="B39" s="264" t="s">
        <v>1841</v>
      </c>
      <c r="C39" s="265"/>
      <c r="D39" s="265"/>
      <c r="E39" s="429"/>
      <c r="F39" s="266" t="s">
        <v>1841</v>
      </c>
      <c r="G39" s="426"/>
      <c r="H39" s="264" t="s">
        <v>1841</v>
      </c>
      <c r="I39" s="265"/>
      <c r="J39" s="265"/>
      <c r="K39" s="429"/>
      <c r="L39" s="266" t="s">
        <v>1841</v>
      </c>
    </row>
    <row r="40" spans="1:12" ht="15.75" thickBot="1">
      <c r="A40" s="426"/>
      <c r="B40" s="264" t="s">
        <v>1842</v>
      </c>
      <c r="C40" s="265"/>
      <c r="D40" s="265"/>
      <c r="E40" s="429"/>
      <c r="F40" s="266" t="s">
        <v>1842</v>
      </c>
      <c r="G40" s="426"/>
      <c r="H40" s="264" t="s">
        <v>1842</v>
      </c>
      <c r="I40" s="265"/>
      <c r="J40" s="265"/>
      <c r="K40" s="429"/>
      <c r="L40" s="266" t="s">
        <v>1842</v>
      </c>
    </row>
    <row r="41" spans="1:12" ht="15.75" thickBot="1">
      <c r="A41" s="426"/>
      <c r="B41" s="264" t="s">
        <v>1843</v>
      </c>
      <c r="C41" s="265"/>
      <c r="D41" s="265"/>
      <c r="E41" s="429"/>
      <c r="F41" s="266" t="s">
        <v>1843</v>
      </c>
      <c r="G41" s="426"/>
      <c r="H41" s="264" t="s">
        <v>1843</v>
      </c>
      <c r="I41" s="265"/>
      <c r="J41" s="265"/>
      <c r="K41" s="429"/>
      <c r="L41" s="266" t="s">
        <v>1843</v>
      </c>
    </row>
    <row r="42" spans="1:12" ht="15.75" thickBot="1">
      <c r="A42" s="426"/>
      <c r="B42" s="264" t="s">
        <v>1844</v>
      </c>
      <c r="C42" s="265"/>
      <c r="D42" s="265"/>
      <c r="E42" s="429"/>
      <c r="F42" s="266" t="s">
        <v>1844</v>
      </c>
      <c r="G42" s="426"/>
      <c r="H42" s="264" t="s">
        <v>1844</v>
      </c>
      <c r="I42" s="265"/>
      <c r="J42" s="265"/>
      <c r="K42" s="429"/>
      <c r="L42" s="266" t="s">
        <v>1844</v>
      </c>
    </row>
    <row r="43" spans="1:12" ht="15.75" thickBot="1">
      <c r="A43" s="426"/>
      <c r="B43" s="264" t="s">
        <v>1845</v>
      </c>
      <c r="C43" s="265"/>
      <c r="D43" s="265"/>
      <c r="E43" s="429"/>
      <c r="F43" s="266" t="s">
        <v>1845</v>
      </c>
      <c r="G43" s="426"/>
      <c r="H43" s="264" t="s">
        <v>1845</v>
      </c>
      <c r="I43" s="265"/>
      <c r="J43" s="265"/>
      <c r="K43" s="429"/>
      <c r="L43" s="266" t="s">
        <v>1845</v>
      </c>
    </row>
    <row r="44" spans="1:12" ht="15.75" thickBot="1">
      <c r="A44" s="426"/>
      <c r="B44" s="264" t="s">
        <v>1846</v>
      </c>
      <c r="C44" s="265"/>
      <c r="D44" s="265"/>
      <c r="E44" s="429"/>
      <c r="F44" s="266" t="s">
        <v>1847</v>
      </c>
      <c r="G44" s="426"/>
      <c r="H44" s="264" t="s">
        <v>1846</v>
      </c>
      <c r="I44" s="265"/>
      <c r="J44" s="265"/>
      <c r="K44" s="429"/>
      <c r="L44" s="266" t="s">
        <v>1847</v>
      </c>
    </row>
    <row r="45" spans="1:12" ht="15.75" thickBot="1">
      <c r="A45" s="427"/>
      <c r="B45" s="264" t="s">
        <v>1848</v>
      </c>
      <c r="C45" s="265"/>
      <c r="D45" s="265"/>
      <c r="E45" s="430"/>
      <c r="F45" s="266" t="s">
        <v>1849</v>
      </c>
      <c r="G45" s="427"/>
      <c r="H45" s="264" t="s">
        <v>1848</v>
      </c>
      <c r="I45" s="265"/>
      <c r="J45" s="265"/>
      <c r="K45" s="430"/>
      <c r="L45" s="266" t="s">
        <v>1849</v>
      </c>
    </row>
    <row r="46" spans="1:12" ht="15.75" thickBot="1">
      <c r="A46" s="425" t="s">
        <v>2211</v>
      </c>
      <c r="B46" s="264" t="s">
        <v>1834</v>
      </c>
      <c r="C46" s="265"/>
      <c r="D46" s="265"/>
      <c r="E46" s="428" t="s">
        <v>2211</v>
      </c>
      <c r="F46" s="266" t="s">
        <v>1834</v>
      </c>
      <c r="G46" s="425" t="s">
        <v>2211</v>
      </c>
      <c r="H46" s="264" t="s">
        <v>1834</v>
      </c>
      <c r="I46" s="265"/>
      <c r="J46" s="265"/>
      <c r="K46" s="428" t="s">
        <v>2211</v>
      </c>
      <c r="L46" s="266" t="s">
        <v>1834</v>
      </c>
    </row>
    <row r="47" spans="1:12" ht="15.75" thickBot="1">
      <c r="A47" s="426"/>
      <c r="B47" s="264" t="s">
        <v>1836</v>
      </c>
      <c r="C47" s="265"/>
      <c r="D47" s="265"/>
      <c r="E47" s="429"/>
      <c r="F47" s="266" t="s">
        <v>1836</v>
      </c>
      <c r="G47" s="426"/>
      <c r="H47" s="264" t="s">
        <v>1836</v>
      </c>
      <c r="I47" s="265"/>
      <c r="J47" s="265"/>
      <c r="K47" s="429"/>
      <c r="L47" s="266" t="s">
        <v>1836</v>
      </c>
    </row>
    <row r="48" spans="1:12" ht="15.75" thickBot="1">
      <c r="A48" s="426"/>
      <c r="B48" s="264" t="s">
        <v>1837</v>
      </c>
      <c r="C48" s="265"/>
      <c r="D48" s="265"/>
      <c r="E48" s="429"/>
      <c r="F48" s="266" t="s">
        <v>1837</v>
      </c>
      <c r="G48" s="426"/>
      <c r="H48" s="264" t="s">
        <v>1837</v>
      </c>
      <c r="I48" s="265"/>
      <c r="J48" s="265"/>
      <c r="K48" s="429"/>
      <c r="L48" s="266" t="s">
        <v>1837</v>
      </c>
    </row>
    <row r="49" spans="1:12" ht="15.75" thickBot="1">
      <c r="A49" s="426"/>
      <c r="B49" s="264" t="s">
        <v>1838</v>
      </c>
      <c r="C49" s="265"/>
      <c r="D49" s="265"/>
      <c r="E49" s="429"/>
      <c r="F49" s="266" t="s">
        <v>1838</v>
      </c>
      <c r="G49" s="426"/>
      <c r="H49" s="264" t="s">
        <v>1838</v>
      </c>
      <c r="I49" s="265"/>
      <c r="J49" s="265"/>
      <c r="K49" s="429"/>
      <c r="L49" s="266" t="s">
        <v>1838</v>
      </c>
    </row>
    <row r="50" spans="1:12" ht="15.75" thickBot="1">
      <c r="A50" s="426"/>
      <c r="B50" s="264" t="s">
        <v>1839</v>
      </c>
      <c r="C50" s="265"/>
      <c r="D50" s="265"/>
      <c r="E50" s="429"/>
      <c r="F50" s="266" t="s">
        <v>1839</v>
      </c>
      <c r="G50" s="426"/>
      <c r="H50" s="264" t="s">
        <v>1839</v>
      </c>
      <c r="I50" s="265"/>
      <c r="J50" s="265"/>
      <c r="K50" s="429"/>
      <c r="L50" s="266" t="s">
        <v>1839</v>
      </c>
    </row>
    <row r="51" spans="1:12" ht="15.75" thickBot="1">
      <c r="A51" s="426"/>
      <c r="B51" s="264" t="s">
        <v>1840</v>
      </c>
      <c r="C51" s="265"/>
      <c r="D51" s="265"/>
      <c r="E51" s="429"/>
      <c r="F51" s="266" t="s">
        <v>1840</v>
      </c>
      <c r="G51" s="426"/>
      <c r="H51" s="264" t="s">
        <v>1840</v>
      </c>
      <c r="I51" s="265"/>
      <c r="J51" s="265"/>
      <c r="K51" s="429"/>
      <c r="L51" s="266" t="s">
        <v>1840</v>
      </c>
    </row>
    <row r="52" spans="1:12" ht="15.75" thickBot="1">
      <c r="A52" s="426"/>
      <c r="B52" s="264" t="s">
        <v>1841</v>
      </c>
      <c r="C52" s="265"/>
      <c r="D52" s="265"/>
      <c r="E52" s="429"/>
      <c r="F52" s="266" t="s">
        <v>1841</v>
      </c>
      <c r="G52" s="426"/>
      <c r="H52" s="264" t="s">
        <v>1841</v>
      </c>
      <c r="I52" s="265"/>
      <c r="J52" s="265"/>
      <c r="K52" s="429"/>
      <c r="L52" s="266" t="s">
        <v>1841</v>
      </c>
    </row>
    <row r="53" spans="1:12" ht="15.75" thickBot="1">
      <c r="A53" s="426"/>
      <c r="B53" s="264" t="s">
        <v>1842</v>
      </c>
      <c r="C53" s="265"/>
      <c r="D53" s="265"/>
      <c r="E53" s="429"/>
      <c r="F53" s="266" t="s">
        <v>1842</v>
      </c>
      <c r="G53" s="426"/>
      <c r="H53" s="264" t="s">
        <v>1842</v>
      </c>
      <c r="I53" s="265"/>
      <c r="J53" s="265"/>
      <c r="K53" s="429"/>
      <c r="L53" s="266" t="s">
        <v>1842</v>
      </c>
    </row>
    <row r="54" spans="1:12" ht="15.75" thickBot="1">
      <c r="A54" s="426"/>
      <c r="B54" s="264" t="s">
        <v>1843</v>
      </c>
      <c r="C54" s="265"/>
      <c r="D54" s="265"/>
      <c r="E54" s="429"/>
      <c r="F54" s="266" t="s">
        <v>1843</v>
      </c>
      <c r="G54" s="426"/>
      <c r="H54" s="264" t="s">
        <v>1843</v>
      </c>
      <c r="I54" s="265"/>
      <c r="J54" s="265"/>
      <c r="K54" s="429"/>
      <c r="L54" s="266" t="s">
        <v>1843</v>
      </c>
    </row>
    <row r="55" spans="1:12" ht="15.75" thickBot="1">
      <c r="A55" s="426"/>
      <c r="B55" s="264" t="s">
        <v>1844</v>
      </c>
      <c r="C55" s="265"/>
      <c r="D55" s="265"/>
      <c r="E55" s="429"/>
      <c r="F55" s="266" t="s">
        <v>1844</v>
      </c>
      <c r="G55" s="426"/>
      <c r="H55" s="264" t="s">
        <v>1844</v>
      </c>
      <c r="I55" s="265"/>
      <c r="J55" s="265"/>
      <c r="K55" s="429"/>
      <c r="L55" s="266" t="s">
        <v>1844</v>
      </c>
    </row>
    <row r="56" spans="1:12" ht="15.75" thickBot="1">
      <c r="A56" s="426"/>
      <c r="B56" s="264" t="s">
        <v>1845</v>
      </c>
      <c r="C56" s="265"/>
      <c r="D56" s="265"/>
      <c r="E56" s="429"/>
      <c r="F56" s="266" t="s">
        <v>1845</v>
      </c>
      <c r="G56" s="426"/>
      <c r="H56" s="264" t="s">
        <v>1845</v>
      </c>
      <c r="I56" s="265"/>
      <c r="J56" s="265"/>
      <c r="K56" s="429"/>
      <c r="L56" s="266" t="s">
        <v>1845</v>
      </c>
    </row>
    <row r="57" spans="1:12" ht="15.75" thickBot="1">
      <c r="A57" s="426"/>
      <c r="B57" s="264" t="s">
        <v>1846</v>
      </c>
      <c r="C57" s="265"/>
      <c r="D57" s="265"/>
      <c r="E57" s="429"/>
      <c r="F57" s="266" t="s">
        <v>1847</v>
      </c>
      <c r="G57" s="426"/>
      <c r="H57" s="264" t="s">
        <v>1846</v>
      </c>
      <c r="I57" s="265"/>
      <c r="J57" s="265"/>
      <c r="K57" s="429"/>
      <c r="L57" s="266" t="s">
        <v>1847</v>
      </c>
    </row>
    <row r="58" spans="1:12" ht="15.75" thickBot="1">
      <c r="A58" s="427"/>
      <c r="B58" s="264" t="s">
        <v>1848</v>
      </c>
      <c r="C58" s="265"/>
      <c r="D58" s="265"/>
      <c r="E58" s="430"/>
      <c r="F58" s="266" t="s">
        <v>1849</v>
      </c>
      <c r="G58" s="427"/>
      <c r="H58" s="264" t="s">
        <v>1848</v>
      </c>
      <c r="I58" s="265"/>
      <c r="J58" s="265"/>
      <c r="K58" s="430"/>
      <c r="L58" s="266" t="s">
        <v>1849</v>
      </c>
    </row>
    <row r="59" spans="1:12" ht="15.75" thickBot="1">
      <c r="A59" s="425" t="s">
        <v>2212</v>
      </c>
      <c r="B59" s="264" t="s">
        <v>1834</v>
      </c>
      <c r="C59" s="265"/>
      <c r="D59" s="265"/>
      <c r="E59" s="428" t="s">
        <v>2212</v>
      </c>
      <c r="F59" s="266" t="s">
        <v>1834</v>
      </c>
      <c r="G59" s="425" t="s">
        <v>2212</v>
      </c>
      <c r="H59" s="264" t="s">
        <v>1834</v>
      </c>
      <c r="I59" s="265"/>
      <c r="J59" s="265"/>
      <c r="K59" s="428" t="s">
        <v>2212</v>
      </c>
      <c r="L59" s="266" t="s">
        <v>1834</v>
      </c>
    </row>
    <row r="60" spans="1:12" ht="15.75" thickBot="1">
      <c r="A60" s="426"/>
      <c r="B60" s="264" t="s">
        <v>1836</v>
      </c>
      <c r="C60" s="265"/>
      <c r="D60" s="265"/>
      <c r="E60" s="429"/>
      <c r="F60" s="266" t="s">
        <v>1836</v>
      </c>
      <c r="G60" s="426"/>
      <c r="H60" s="264" t="s">
        <v>1836</v>
      </c>
      <c r="I60" s="265"/>
      <c r="J60" s="265"/>
      <c r="K60" s="429"/>
      <c r="L60" s="266" t="s">
        <v>1836</v>
      </c>
    </row>
    <row r="61" spans="1:12" ht="15.75" thickBot="1">
      <c r="A61" s="426"/>
      <c r="B61" s="264" t="s">
        <v>1837</v>
      </c>
      <c r="C61" s="265"/>
      <c r="D61" s="265"/>
      <c r="E61" s="429"/>
      <c r="F61" s="266" t="s">
        <v>1837</v>
      </c>
      <c r="G61" s="426"/>
      <c r="H61" s="264" t="s">
        <v>1837</v>
      </c>
      <c r="I61" s="265"/>
      <c r="J61" s="265"/>
      <c r="K61" s="429"/>
      <c r="L61" s="266" t="s">
        <v>1837</v>
      </c>
    </row>
    <row r="62" spans="1:12" ht="15.75" thickBot="1">
      <c r="A62" s="426"/>
      <c r="B62" s="264" t="s">
        <v>1838</v>
      </c>
      <c r="C62" s="265"/>
      <c r="D62" s="265"/>
      <c r="E62" s="429"/>
      <c r="F62" s="266" t="s">
        <v>1838</v>
      </c>
      <c r="G62" s="426"/>
      <c r="H62" s="264" t="s">
        <v>1838</v>
      </c>
      <c r="I62" s="265"/>
      <c r="J62" s="265"/>
      <c r="K62" s="429"/>
      <c r="L62" s="266" t="s">
        <v>1838</v>
      </c>
    </row>
    <row r="63" spans="1:12" ht="15.75" thickBot="1">
      <c r="A63" s="426"/>
      <c r="B63" s="264" t="s">
        <v>1839</v>
      </c>
      <c r="C63" s="265"/>
      <c r="D63" s="265"/>
      <c r="E63" s="429"/>
      <c r="F63" s="266" t="s">
        <v>1839</v>
      </c>
      <c r="G63" s="426"/>
      <c r="H63" s="264" t="s">
        <v>1839</v>
      </c>
      <c r="I63" s="265"/>
      <c r="J63" s="265"/>
      <c r="K63" s="429"/>
      <c r="L63" s="266" t="s">
        <v>1839</v>
      </c>
    </row>
    <row r="64" spans="1:12" ht="15.75" thickBot="1">
      <c r="A64" s="426"/>
      <c r="B64" s="264" t="s">
        <v>1840</v>
      </c>
      <c r="C64" s="265"/>
      <c r="D64" s="265"/>
      <c r="E64" s="429"/>
      <c r="F64" s="266" t="s">
        <v>1840</v>
      </c>
      <c r="G64" s="426"/>
      <c r="H64" s="264" t="s">
        <v>1840</v>
      </c>
      <c r="I64" s="265"/>
      <c r="J64" s="265"/>
      <c r="K64" s="429"/>
      <c r="L64" s="266" t="s">
        <v>1840</v>
      </c>
    </row>
    <row r="65" spans="1:12" ht="15.75" thickBot="1">
      <c r="A65" s="426"/>
      <c r="B65" s="264" t="s">
        <v>1841</v>
      </c>
      <c r="C65" s="265"/>
      <c r="D65" s="265"/>
      <c r="E65" s="429"/>
      <c r="F65" s="266" t="s">
        <v>1841</v>
      </c>
      <c r="G65" s="426"/>
      <c r="H65" s="264" t="s">
        <v>1841</v>
      </c>
      <c r="I65" s="265"/>
      <c r="J65" s="265"/>
      <c r="K65" s="429"/>
      <c r="L65" s="266" t="s">
        <v>1841</v>
      </c>
    </row>
    <row r="66" spans="1:12" ht="15.75" thickBot="1">
      <c r="A66" s="426"/>
      <c r="B66" s="264" t="s">
        <v>1842</v>
      </c>
      <c r="C66" s="265"/>
      <c r="D66" s="265"/>
      <c r="E66" s="429"/>
      <c r="F66" s="266" t="s">
        <v>1842</v>
      </c>
      <c r="G66" s="426"/>
      <c r="H66" s="264" t="s">
        <v>1842</v>
      </c>
      <c r="I66" s="265"/>
      <c r="J66" s="265"/>
      <c r="K66" s="429"/>
      <c r="L66" s="266" t="s">
        <v>1842</v>
      </c>
    </row>
    <row r="67" spans="1:12" ht="15.75" thickBot="1">
      <c r="A67" s="426"/>
      <c r="B67" s="264" t="s">
        <v>1843</v>
      </c>
      <c r="C67" s="265"/>
      <c r="D67" s="265"/>
      <c r="E67" s="429"/>
      <c r="F67" s="266" t="s">
        <v>1843</v>
      </c>
      <c r="G67" s="426"/>
      <c r="H67" s="264" t="s">
        <v>1843</v>
      </c>
      <c r="I67" s="265"/>
      <c r="J67" s="265"/>
      <c r="K67" s="429"/>
      <c r="L67" s="266" t="s">
        <v>1843</v>
      </c>
    </row>
    <row r="68" spans="1:12" ht="15.75" thickBot="1">
      <c r="A68" s="426"/>
      <c r="B68" s="264" t="s">
        <v>1844</v>
      </c>
      <c r="C68" s="265"/>
      <c r="D68" s="265"/>
      <c r="E68" s="429"/>
      <c r="F68" s="266" t="s">
        <v>1844</v>
      </c>
      <c r="G68" s="426"/>
      <c r="H68" s="264" t="s">
        <v>1844</v>
      </c>
      <c r="I68" s="265"/>
      <c r="J68" s="265"/>
      <c r="K68" s="429"/>
      <c r="L68" s="266" t="s">
        <v>1844</v>
      </c>
    </row>
    <row r="69" spans="1:12" ht="15.75" thickBot="1">
      <c r="A69" s="426"/>
      <c r="B69" s="264" t="s">
        <v>1845</v>
      </c>
      <c r="C69" s="265"/>
      <c r="D69" s="265"/>
      <c r="E69" s="429"/>
      <c r="F69" s="266" t="s">
        <v>1845</v>
      </c>
      <c r="G69" s="426"/>
      <c r="H69" s="264" t="s">
        <v>1845</v>
      </c>
      <c r="I69" s="265"/>
      <c r="J69" s="265"/>
      <c r="K69" s="429"/>
      <c r="L69" s="266" t="s">
        <v>1845</v>
      </c>
    </row>
    <row r="70" spans="1:12" ht="15.75" thickBot="1">
      <c r="A70" s="426"/>
      <c r="B70" s="264" t="s">
        <v>1846</v>
      </c>
      <c r="C70" s="265"/>
      <c r="D70" s="265"/>
      <c r="E70" s="429"/>
      <c r="F70" s="266" t="s">
        <v>1847</v>
      </c>
      <c r="G70" s="426"/>
      <c r="H70" s="264" t="s">
        <v>1846</v>
      </c>
      <c r="I70" s="265"/>
      <c r="J70" s="265"/>
      <c r="K70" s="429"/>
      <c r="L70" s="266" t="s">
        <v>1847</v>
      </c>
    </row>
    <row r="71" spans="1:12" ht="15.75" thickBot="1">
      <c r="A71" s="427"/>
      <c r="B71" s="264" t="s">
        <v>1848</v>
      </c>
      <c r="C71" s="265"/>
      <c r="D71" s="265"/>
      <c r="E71" s="430"/>
      <c r="F71" s="266" t="s">
        <v>1849</v>
      </c>
      <c r="G71" s="427"/>
      <c r="H71" s="264" t="s">
        <v>1848</v>
      </c>
      <c r="I71" s="265"/>
      <c r="J71" s="265"/>
      <c r="K71" s="430"/>
      <c r="L71" s="266" t="s">
        <v>1849</v>
      </c>
    </row>
    <row r="72" spans="1:12" ht="15.75" thickBot="1">
      <c r="A72" s="425" t="s">
        <v>2213</v>
      </c>
      <c r="B72" s="264" t="s">
        <v>1834</v>
      </c>
      <c r="C72" s="265"/>
      <c r="D72" s="265"/>
      <c r="E72" s="428" t="s">
        <v>2213</v>
      </c>
      <c r="F72" s="266" t="s">
        <v>1834</v>
      </c>
      <c r="G72" s="425" t="s">
        <v>2213</v>
      </c>
      <c r="H72" s="264" t="s">
        <v>1834</v>
      </c>
      <c r="I72" s="265"/>
      <c r="J72" s="265"/>
      <c r="K72" s="428" t="s">
        <v>2213</v>
      </c>
      <c r="L72" s="266" t="s">
        <v>1834</v>
      </c>
    </row>
    <row r="73" spans="1:12" ht="15.75" thickBot="1">
      <c r="A73" s="426"/>
      <c r="B73" s="264" t="s">
        <v>1836</v>
      </c>
      <c r="C73" s="265"/>
      <c r="D73" s="265"/>
      <c r="E73" s="429"/>
      <c r="F73" s="266" t="s">
        <v>1836</v>
      </c>
      <c r="G73" s="426"/>
      <c r="H73" s="264" t="s">
        <v>1836</v>
      </c>
      <c r="I73" s="265"/>
      <c r="J73" s="265"/>
      <c r="K73" s="429"/>
      <c r="L73" s="266" t="s">
        <v>1836</v>
      </c>
    </row>
    <row r="74" spans="1:12" ht="15.75" thickBot="1">
      <c r="A74" s="426"/>
      <c r="B74" s="264" t="s">
        <v>1837</v>
      </c>
      <c r="C74" s="265"/>
      <c r="D74" s="265"/>
      <c r="E74" s="429"/>
      <c r="F74" s="266" t="s">
        <v>1837</v>
      </c>
      <c r="G74" s="426"/>
      <c r="H74" s="264" t="s">
        <v>1837</v>
      </c>
      <c r="I74" s="265"/>
      <c r="J74" s="265"/>
      <c r="K74" s="429"/>
      <c r="L74" s="266" t="s">
        <v>1837</v>
      </c>
    </row>
    <row r="75" spans="1:12" ht="15.75" thickBot="1">
      <c r="A75" s="426"/>
      <c r="B75" s="264" t="s">
        <v>1838</v>
      </c>
      <c r="C75" s="265"/>
      <c r="D75" s="265"/>
      <c r="E75" s="429"/>
      <c r="F75" s="266" t="s">
        <v>1838</v>
      </c>
      <c r="G75" s="426"/>
      <c r="H75" s="264" t="s">
        <v>1838</v>
      </c>
      <c r="I75" s="265"/>
      <c r="J75" s="265"/>
      <c r="K75" s="429"/>
      <c r="L75" s="266" t="s">
        <v>1838</v>
      </c>
    </row>
    <row r="76" spans="1:12" ht="15.75" thickBot="1">
      <c r="A76" s="426"/>
      <c r="B76" s="264" t="s">
        <v>1839</v>
      </c>
      <c r="C76" s="265"/>
      <c r="D76" s="265"/>
      <c r="E76" s="429"/>
      <c r="F76" s="266" t="s">
        <v>1839</v>
      </c>
      <c r="G76" s="426"/>
      <c r="H76" s="264" t="s">
        <v>1839</v>
      </c>
      <c r="I76" s="265"/>
      <c r="J76" s="265"/>
      <c r="K76" s="429"/>
      <c r="L76" s="266" t="s">
        <v>1839</v>
      </c>
    </row>
    <row r="77" spans="1:12" ht="15.75" thickBot="1">
      <c r="A77" s="426"/>
      <c r="B77" s="264" t="s">
        <v>1840</v>
      </c>
      <c r="C77" s="265"/>
      <c r="D77" s="265"/>
      <c r="E77" s="429"/>
      <c r="F77" s="266" t="s">
        <v>1840</v>
      </c>
      <c r="G77" s="426"/>
      <c r="H77" s="264" t="s">
        <v>1840</v>
      </c>
      <c r="I77" s="265"/>
      <c r="J77" s="265"/>
      <c r="K77" s="429"/>
      <c r="L77" s="266" t="s">
        <v>1840</v>
      </c>
    </row>
    <row r="78" spans="1:12" ht="15.75" thickBot="1">
      <c r="A78" s="426"/>
      <c r="B78" s="264" t="s">
        <v>1841</v>
      </c>
      <c r="C78" s="265"/>
      <c r="D78" s="265"/>
      <c r="E78" s="429"/>
      <c r="F78" s="266" t="s">
        <v>1841</v>
      </c>
      <c r="G78" s="426"/>
      <c r="H78" s="264" t="s">
        <v>1841</v>
      </c>
      <c r="I78" s="265"/>
      <c r="J78" s="265"/>
      <c r="K78" s="429"/>
      <c r="L78" s="266" t="s">
        <v>1841</v>
      </c>
    </row>
    <row r="79" spans="1:12" ht="15.75" thickBot="1">
      <c r="A79" s="426"/>
      <c r="B79" s="264" t="s">
        <v>1842</v>
      </c>
      <c r="C79" s="265"/>
      <c r="D79" s="265"/>
      <c r="E79" s="429"/>
      <c r="F79" s="266" t="s">
        <v>1842</v>
      </c>
      <c r="G79" s="426"/>
      <c r="H79" s="264" t="s">
        <v>1842</v>
      </c>
      <c r="I79" s="265"/>
      <c r="J79" s="265"/>
      <c r="K79" s="429"/>
      <c r="L79" s="266" t="s">
        <v>1842</v>
      </c>
    </row>
    <row r="80" spans="1:12" ht="15.75" thickBot="1">
      <c r="A80" s="426"/>
      <c r="B80" s="264" t="s">
        <v>1843</v>
      </c>
      <c r="C80" s="265"/>
      <c r="D80" s="265"/>
      <c r="E80" s="429"/>
      <c r="F80" s="266" t="s">
        <v>1843</v>
      </c>
      <c r="G80" s="426"/>
      <c r="H80" s="264" t="s">
        <v>1843</v>
      </c>
      <c r="I80" s="265"/>
      <c r="J80" s="265"/>
      <c r="K80" s="429"/>
      <c r="L80" s="266" t="s">
        <v>1843</v>
      </c>
    </row>
    <row r="81" spans="1:12" ht="15.75" thickBot="1">
      <c r="A81" s="426"/>
      <c r="B81" s="264" t="s">
        <v>1844</v>
      </c>
      <c r="C81" s="265"/>
      <c r="D81" s="265"/>
      <c r="E81" s="429"/>
      <c r="F81" s="266" t="s">
        <v>1844</v>
      </c>
      <c r="G81" s="426"/>
      <c r="H81" s="264" t="s">
        <v>1844</v>
      </c>
      <c r="I81" s="265"/>
      <c r="J81" s="265"/>
      <c r="K81" s="429"/>
      <c r="L81" s="266" t="s">
        <v>1844</v>
      </c>
    </row>
    <row r="82" spans="1:12" ht="15.75" thickBot="1">
      <c r="A82" s="426"/>
      <c r="B82" s="264" t="s">
        <v>1845</v>
      </c>
      <c r="C82" s="265"/>
      <c r="D82" s="265"/>
      <c r="E82" s="429"/>
      <c r="F82" s="266" t="s">
        <v>1845</v>
      </c>
      <c r="G82" s="426"/>
      <c r="H82" s="264" t="s">
        <v>1845</v>
      </c>
      <c r="I82" s="265"/>
      <c r="J82" s="265"/>
      <c r="K82" s="429"/>
      <c r="L82" s="266" t="s">
        <v>1845</v>
      </c>
    </row>
    <row r="83" spans="1:12" ht="15.75" thickBot="1">
      <c r="A83" s="426"/>
      <c r="B83" s="264" t="s">
        <v>1846</v>
      </c>
      <c r="C83" s="265"/>
      <c r="D83" s="265"/>
      <c r="E83" s="429"/>
      <c r="F83" s="266" t="s">
        <v>1847</v>
      </c>
      <c r="G83" s="426"/>
      <c r="H83" s="264" t="s">
        <v>1846</v>
      </c>
      <c r="I83" s="265"/>
      <c r="J83" s="265"/>
      <c r="K83" s="429"/>
      <c r="L83" s="266" t="s">
        <v>1847</v>
      </c>
    </row>
    <row r="84" spans="1:12" ht="15.75" thickBot="1">
      <c r="A84" s="427"/>
      <c r="B84" s="264" t="s">
        <v>1848</v>
      </c>
      <c r="C84" s="265"/>
      <c r="D84" s="265"/>
      <c r="E84" s="430"/>
      <c r="F84" s="266" t="s">
        <v>1849</v>
      </c>
      <c r="G84" s="427"/>
      <c r="H84" s="264" t="s">
        <v>1848</v>
      </c>
      <c r="I84" s="265"/>
      <c r="J84" s="265"/>
      <c r="K84" s="430"/>
      <c r="L84" s="266" t="s">
        <v>1849</v>
      </c>
    </row>
    <row r="85" spans="1:12" ht="15.75" thickBot="1">
      <c r="A85" s="425" t="s">
        <v>2214</v>
      </c>
      <c r="B85" s="264" t="s">
        <v>1834</v>
      </c>
      <c r="C85" s="265"/>
      <c r="D85" s="265"/>
      <c r="E85" s="428" t="s">
        <v>2214</v>
      </c>
      <c r="F85" s="266" t="s">
        <v>1834</v>
      </c>
      <c r="G85" s="425" t="s">
        <v>2214</v>
      </c>
      <c r="H85" s="264" t="s">
        <v>1834</v>
      </c>
      <c r="I85" s="265">
        <v>6825281788</v>
      </c>
      <c r="J85" s="265">
        <v>6825281788</v>
      </c>
      <c r="K85" s="428" t="s">
        <v>2214</v>
      </c>
      <c r="L85" s="266" t="s">
        <v>1834</v>
      </c>
    </row>
    <row r="86" spans="1:12" ht="15.75" thickBot="1">
      <c r="A86" s="426"/>
      <c r="B86" s="264" t="s">
        <v>1836</v>
      </c>
      <c r="C86" s="265"/>
      <c r="D86" s="265"/>
      <c r="E86" s="429"/>
      <c r="F86" s="266" t="s">
        <v>1836</v>
      </c>
      <c r="G86" s="426"/>
      <c r="H86" s="264" t="s">
        <v>1836</v>
      </c>
      <c r="I86" s="265"/>
      <c r="J86" s="265"/>
      <c r="K86" s="429"/>
      <c r="L86" s="266" t="s">
        <v>1836</v>
      </c>
    </row>
    <row r="87" spans="1:12" ht="15.75" thickBot="1">
      <c r="A87" s="426"/>
      <c r="B87" s="264" t="s">
        <v>1837</v>
      </c>
      <c r="C87" s="265"/>
      <c r="D87" s="265"/>
      <c r="E87" s="429"/>
      <c r="F87" s="266" t="s">
        <v>1837</v>
      </c>
      <c r="G87" s="426"/>
      <c r="H87" s="264" t="s">
        <v>1837</v>
      </c>
      <c r="I87" s="265"/>
      <c r="J87" s="265"/>
      <c r="K87" s="429"/>
      <c r="L87" s="266" t="s">
        <v>1837</v>
      </c>
    </row>
    <row r="88" spans="1:12" ht="15.75" thickBot="1">
      <c r="A88" s="426"/>
      <c r="B88" s="264" t="s">
        <v>1838</v>
      </c>
      <c r="C88" s="265"/>
      <c r="D88" s="265"/>
      <c r="E88" s="429"/>
      <c r="F88" s="266" t="s">
        <v>1838</v>
      </c>
      <c r="G88" s="426"/>
      <c r="H88" s="264" t="s">
        <v>1838</v>
      </c>
      <c r="I88" s="265"/>
      <c r="J88" s="265"/>
      <c r="K88" s="429"/>
      <c r="L88" s="266" t="s">
        <v>1838</v>
      </c>
    </row>
    <row r="89" spans="1:12" ht="15.75" thickBot="1">
      <c r="A89" s="426"/>
      <c r="B89" s="264" t="s">
        <v>1839</v>
      </c>
      <c r="C89" s="265"/>
      <c r="D89" s="265"/>
      <c r="E89" s="429"/>
      <c r="F89" s="266" t="s">
        <v>1839</v>
      </c>
      <c r="G89" s="426"/>
      <c r="H89" s="264" t="s">
        <v>1839</v>
      </c>
      <c r="I89" s="265"/>
      <c r="J89" s="265"/>
      <c r="K89" s="429"/>
      <c r="L89" s="266" t="s">
        <v>1839</v>
      </c>
    </row>
    <row r="90" spans="1:12" ht="15.75" thickBot="1">
      <c r="A90" s="426"/>
      <c r="B90" s="264" t="s">
        <v>1840</v>
      </c>
      <c r="C90" s="265"/>
      <c r="D90" s="265"/>
      <c r="E90" s="429"/>
      <c r="F90" s="266" t="s">
        <v>1840</v>
      </c>
      <c r="G90" s="426"/>
      <c r="H90" s="264" t="s">
        <v>1840</v>
      </c>
      <c r="I90" s="265"/>
      <c r="J90" s="265"/>
      <c r="K90" s="429"/>
      <c r="L90" s="266" t="s">
        <v>1840</v>
      </c>
    </row>
    <row r="91" spans="1:12" ht="15.75" thickBot="1">
      <c r="A91" s="426"/>
      <c r="B91" s="264" t="s">
        <v>1841</v>
      </c>
      <c r="C91" s="265"/>
      <c r="D91" s="265"/>
      <c r="E91" s="429"/>
      <c r="F91" s="266" t="s">
        <v>1841</v>
      </c>
      <c r="G91" s="426"/>
      <c r="H91" s="264" t="s">
        <v>1841</v>
      </c>
      <c r="I91" s="265"/>
      <c r="J91" s="265"/>
      <c r="K91" s="429"/>
      <c r="L91" s="266" t="s">
        <v>1841</v>
      </c>
    </row>
    <row r="92" spans="1:12" ht="15.75" thickBot="1">
      <c r="A92" s="426"/>
      <c r="B92" s="264" t="s">
        <v>1842</v>
      </c>
      <c r="C92" s="265"/>
      <c r="D92" s="265"/>
      <c r="E92" s="429"/>
      <c r="F92" s="266" t="s">
        <v>1842</v>
      </c>
      <c r="G92" s="426"/>
      <c r="H92" s="264" t="s">
        <v>1842</v>
      </c>
      <c r="I92" s="265"/>
      <c r="J92" s="265"/>
      <c r="K92" s="429"/>
      <c r="L92" s="266" t="s">
        <v>1842</v>
      </c>
    </row>
    <row r="93" spans="1:12" ht="15.75" thickBot="1">
      <c r="A93" s="426"/>
      <c r="B93" s="264" t="s">
        <v>1843</v>
      </c>
      <c r="C93" s="265"/>
      <c r="D93" s="265"/>
      <c r="E93" s="429"/>
      <c r="F93" s="266" t="s">
        <v>1843</v>
      </c>
      <c r="G93" s="426"/>
      <c r="H93" s="264" t="s">
        <v>1843</v>
      </c>
      <c r="I93" s="265"/>
      <c r="J93" s="265"/>
      <c r="K93" s="429"/>
      <c r="L93" s="266" t="s">
        <v>1843</v>
      </c>
    </row>
    <row r="94" spans="1:12" ht="15.75" thickBot="1">
      <c r="A94" s="426"/>
      <c r="B94" s="264" t="s">
        <v>1844</v>
      </c>
      <c r="C94" s="265"/>
      <c r="D94" s="265"/>
      <c r="E94" s="429"/>
      <c r="F94" s="266" t="s">
        <v>1844</v>
      </c>
      <c r="G94" s="426"/>
      <c r="H94" s="264" t="s">
        <v>1844</v>
      </c>
      <c r="I94" s="265"/>
      <c r="J94" s="265"/>
      <c r="K94" s="429"/>
      <c r="L94" s="266" t="s">
        <v>1844</v>
      </c>
    </row>
    <row r="95" spans="1:12" ht="15.75" thickBot="1">
      <c r="A95" s="426"/>
      <c r="B95" s="264" t="s">
        <v>1845</v>
      </c>
      <c r="C95" s="265"/>
      <c r="D95" s="265"/>
      <c r="E95" s="429"/>
      <c r="F95" s="266" t="s">
        <v>1845</v>
      </c>
      <c r="G95" s="426"/>
      <c r="H95" s="264" t="s">
        <v>1845</v>
      </c>
      <c r="I95" s="265"/>
      <c r="J95" s="265"/>
      <c r="K95" s="429"/>
      <c r="L95" s="266" t="s">
        <v>1845</v>
      </c>
    </row>
    <row r="96" spans="1:12" ht="15.75" thickBot="1">
      <c r="A96" s="426"/>
      <c r="B96" s="264" t="s">
        <v>1846</v>
      </c>
      <c r="C96" s="265"/>
      <c r="D96" s="265"/>
      <c r="E96" s="429"/>
      <c r="F96" s="266" t="s">
        <v>1847</v>
      </c>
      <c r="G96" s="426"/>
      <c r="H96" s="264" t="s">
        <v>1846</v>
      </c>
      <c r="I96" s="265"/>
      <c r="J96" s="265"/>
      <c r="K96" s="429"/>
      <c r="L96" s="266" t="s">
        <v>1847</v>
      </c>
    </row>
    <row r="97" spans="1:12" ht="15.75" thickBot="1">
      <c r="A97" s="427"/>
      <c r="B97" s="264" t="s">
        <v>1848</v>
      </c>
      <c r="C97" s="265"/>
      <c r="D97" s="265"/>
      <c r="E97" s="430"/>
      <c r="F97" s="266" t="s">
        <v>1849</v>
      </c>
      <c r="G97" s="427"/>
      <c r="H97" s="264" t="s">
        <v>1848</v>
      </c>
      <c r="I97" s="265"/>
      <c r="J97" s="265">
        <v>6825281788</v>
      </c>
      <c r="K97" s="430"/>
      <c r="L97" s="266" t="s">
        <v>1849</v>
      </c>
    </row>
    <row r="98" spans="1:12" ht="15.75" thickBot="1">
      <c r="A98" s="425" t="s">
        <v>2215</v>
      </c>
      <c r="B98" s="264" t="s">
        <v>1834</v>
      </c>
      <c r="C98" s="265"/>
      <c r="D98" s="265"/>
      <c r="E98" s="428" t="s">
        <v>2215</v>
      </c>
      <c r="F98" s="266" t="s">
        <v>1834</v>
      </c>
      <c r="G98" s="425" t="s">
        <v>2215</v>
      </c>
      <c r="H98" s="264" t="s">
        <v>1834</v>
      </c>
      <c r="I98" s="265"/>
      <c r="J98" s="265"/>
      <c r="K98" s="428" t="s">
        <v>2215</v>
      </c>
      <c r="L98" s="266" t="s">
        <v>1834</v>
      </c>
    </row>
    <row r="99" spans="1:12" ht="15.75" thickBot="1">
      <c r="A99" s="426"/>
      <c r="B99" s="264" t="s">
        <v>1836</v>
      </c>
      <c r="C99" s="265"/>
      <c r="D99" s="265"/>
      <c r="E99" s="429"/>
      <c r="F99" s="266" t="s">
        <v>1836</v>
      </c>
      <c r="G99" s="426"/>
      <c r="H99" s="264" t="s">
        <v>1836</v>
      </c>
      <c r="I99" s="265"/>
      <c r="J99" s="265"/>
      <c r="K99" s="429"/>
      <c r="L99" s="266" t="s">
        <v>1836</v>
      </c>
    </row>
    <row r="100" spans="1:12" ht="15.75" thickBot="1">
      <c r="A100" s="426"/>
      <c r="B100" s="264" t="s">
        <v>1837</v>
      </c>
      <c r="C100" s="265"/>
      <c r="D100" s="265"/>
      <c r="E100" s="429"/>
      <c r="F100" s="266" t="s">
        <v>1837</v>
      </c>
      <c r="G100" s="426"/>
      <c r="H100" s="264" t="s">
        <v>1837</v>
      </c>
      <c r="I100" s="265"/>
      <c r="J100" s="265"/>
      <c r="K100" s="429"/>
      <c r="L100" s="266" t="s">
        <v>1837</v>
      </c>
    </row>
    <row r="101" spans="1:12" ht="15.75" thickBot="1">
      <c r="A101" s="426"/>
      <c r="B101" s="264" t="s">
        <v>1838</v>
      </c>
      <c r="C101" s="265"/>
      <c r="D101" s="265"/>
      <c r="E101" s="429"/>
      <c r="F101" s="266" t="s">
        <v>1838</v>
      </c>
      <c r="G101" s="426"/>
      <c r="H101" s="264" t="s">
        <v>1838</v>
      </c>
      <c r="I101" s="265"/>
      <c r="J101" s="265"/>
      <c r="K101" s="429"/>
      <c r="L101" s="266" t="s">
        <v>1838</v>
      </c>
    </row>
    <row r="102" spans="1:12" ht="15.75" thickBot="1">
      <c r="A102" s="426"/>
      <c r="B102" s="264" t="s">
        <v>1839</v>
      </c>
      <c r="C102" s="265"/>
      <c r="D102" s="265"/>
      <c r="E102" s="429"/>
      <c r="F102" s="266" t="s">
        <v>1839</v>
      </c>
      <c r="G102" s="426"/>
      <c r="H102" s="264" t="s">
        <v>1839</v>
      </c>
      <c r="I102" s="265"/>
      <c r="J102" s="265"/>
      <c r="K102" s="429"/>
      <c r="L102" s="266" t="s">
        <v>1839</v>
      </c>
    </row>
    <row r="103" spans="1:12" ht="15.75" thickBot="1">
      <c r="A103" s="426"/>
      <c r="B103" s="264" t="s">
        <v>1840</v>
      </c>
      <c r="C103" s="265"/>
      <c r="D103" s="265"/>
      <c r="E103" s="429"/>
      <c r="F103" s="266" t="s">
        <v>1840</v>
      </c>
      <c r="G103" s="426"/>
      <c r="H103" s="264" t="s">
        <v>1840</v>
      </c>
      <c r="I103" s="265"/>
      <c r="J103" s="265"/>
      <c r="K103" s="429"/>
      <c r="L103" s="266" t="s">
        <v>1840</v>
      </c>
    </row>
    <row r="104" spans="1:12" ht="15.75" thickBot="1">
      <c r="A104" s="426"/>
      <c r="B104" s="264" t="s">
        <v>1841</v>
      </c>
      <c r="C104" s="265"/>
      <c r="D104" s="265"/>
      <c r="E104" s="429"/>
      <c r="F104" s="266" t="s">
        <v>1841</v>
      </c>
      <c r="G104" s="426"/>
      <c r="H104" s="264" t="s">
        <v>1841</v>
      </c>
      <c r="I104" s="265"/>
      <c r="J104" s="265"/>
      <c r="K104" s="429"/>
      <c r="L104" s="266" t="s">
        <v>1841</v>
      </c>
    </row>
    <row r="105" spans="1:12" ht="15.75" thickBot="1">
      <c r="A105" s="426"/>
      <c r="B105" s="264" t="s">
        <v>1842</v>
      </c>
      <c r="C105" s="265"/>
      <c r="D105" s="265"/>
      <c r="E105" s="429"/>
      <c r="F105" s="266" t="s">
        <v>1842</v>
      </c>
      <c r="G105" s="426"/>
      <c r="H105" s="264" t="s">
        <v>1842</v>
      </c>
      <c r="I105" s="265"/>
      <c r="J105" s="265"/>
      <c r="K105" s="429"/>
      <c r="L105" s="266" t="s">
        <v>1842</v>
      </c>
    </row>
    <row r="106" spans="1:12" ht="15.75" thickBot="1">
      <c r="A106" s="426"/>
      <c r="B106" s="264" t="s">
        <v>1843</v>
      </c>
      <c r="C106" s="265"/>
      <c r="D106" s="265"/>
      <c r="E106" s="429"/>
      <c r="F106" s="266" t="s">
        <v>1843</v>
      </c>
      <c r="G106" s="426"/>
      <c r="H106" s="264" t="s">
        <v>1843</v>
      </c>
      <c r="I106" s="265"/>
      <c r="J106" s="265"/>
      <c r="K106" s="429"/>
      <c r="L106" s="266" t="s">
        <v>1843</v>
      </c>
    </row>
    <row r="107" spans="1:12" ht="15.75" thickBot="1">
      <c r="A107" s="426"/>
      <c r="B107" s="264" t="s">
        <v>1844</v>
      </c>
      <c r="C107" s="265"/>
      <c r="D107" s="265"/>
      <c r="E107" s="429"/>
      <c r="F107" s="266" t="s">
        <v>1844</v>
      </c>
      <c r="G107" s="426"/>
      <c r="H107" s="264" t="s">
        <v>1844</v>
      </c>
      <c r="I107" s="265"/>
      <c r="J107" s="265"/>
      <c r="K107" s="429"/>
      <c r="L107" s="266" t="s">
        <v>1844</v>
      </c>
    </row>
    <row r="108" spans="1:12" ht="15.75" thickBot="1">
      <c r="A108" s="426"/>
      <c r="B108" s="264" t="s">
        <v>1845</v>
      </c>
      <c r="C108" s="265"/>
      <c r="D108" s="265"/>
      <c r="E108" s="429"/>
      <c r="F108" s="266" t="s">
        <v>1845</v>
      </c>
      <c r="G108" s="426"/>
      <c r="H108" s="264" t="s">
        <v>1845</v>
      </c>
      <c r="I108" s="265"/>
      <c r="J108" s="265"/>
      <c r="K108" s="429"/>
      <c r="L108" s="266" t="s">
        <v>1845</v>
      </c>
    </row>
    <row r="109" spans="1:12" ht="15.75" thickBot="1">
      <c r="A109" s="426"/>
      <c r="B109" s="264" t="s">
        <v>1846</v>
      </c>
      <c r="C109" s="265"/>
      <c r="D109" s="265"/>
      <c r="E109" s="429"/>
      <c r="F109" s="266" t="s">
        <v>1847</v>
      </c>
      <c r="G109" s="426"/>
      <c r="H109" s="264" t="s">
        <v>1846</v>
      </c>
      <c r="I109" s="265"/>
      <c r="J109" s="265"/>
      <c r="K109" s="429"/>
      <c r="L109" s="266" t="s">
        <v>1847</v>
      </c>
    </row>
    <row r="110" spans="1:12" ht="15.75" thickBot="1">
      <c r="A110" s="427"/>
      <c r="B110" s="264" t="s">
        <v>1848</v>
      </c>
      <c r="C110" s="265"/>
      <c r="D110" s="265"/>
      <c r="E110" s="430"/>
      <c r="F110" s="266" t="s">
        <v>1849</v>
      </c>
      <c r="G110" s="427"/>
      <c r="H110" s="264" t="s">
        <v>1848</v>
      </c>
      <c r="I110" s="265"/>
      <c r="J110" s="265"/>
      <c r="K110" s="430"/>
      <c r="L110" s="266" t="s">
        <v>1849</v>
      </c>
    </row>
    <row r="111" spans="1:12" ht="15.75" thickBot="1">
      <c r="A111" s="425" t="s">
        <v>2216</v>
      </c>
      <c r="B111" s="264" t="s">
        <v>1834</v>
      </c>
      <c r="C111" s="265"/>
      <c r="D111" s="265"/>
      <c r="E111" s="428" t="s">
        <v>2216</v>
      </c>
      <c r="F111" s="266" t="s">
        <v>1834</v>
      </c>
      <c r="G111" s="425" t="s">
        <v>2216</v>
      </c>
      <c r="H111" s="264" t="s">
        <v>1834</v>
      </c>
      <c r="I111" s="265"/>
      <c r="J111" s="265"/>
      <c r="K111" s="428" t="s">
        <v>2216</v>
      </c>
      <c r="L111" s="266" t="s">
        <v>1834</v>
      </c>
    </row>
    <row r="112" spans="1:12" ht="15.75" thickBot="1">
      <c r="A112" s="426"/>
      <c r="B112" s="264" t="s">
        <v>1836</v>
      </c>
      <c r="C112" s="265"/>
      <c r="D112" s="265"/>
      <c r="E112" s="429"/>
      <c r="F112" s="266" t="s">
        <v>1836</v>
      </c>
      <c r="G112" s="426"/>
      <c r="H112" s="264" t="s">
        <v>1836</v>
      </c>
      <c r="I112" s="265"/>
      <c r="J112" s="265"/>
      <c r="K112" s="429"/>
      <c r="L112" s="266" t="s">
        <v>1836</v>
      </c>
    </row>
    <row r="113" spans="1:12" ht="15.75" thickBot="1">
      <c r="A113" s="426"/>
      <c r="B113" s="264" t="s">
        <v>1837</v>
      </c>
      <c r="C113" s="265"/>
      <c r="D113" s="265"/>
      <c r="E113" s="429"/>
      <c r="F113" s="266" t="s">
        <v>1837</v>
      </c>
      <c r="G113" s="426"/>
      <c r="H113" s="264" t="s">
        <v>1837</v>
      </c>
      <c r="I113" s="265"/>
      <c r="J113" s="265"/>
      <c r="K113" s="429"/>
      <c r="L113" s="266" t="s">
        <v>1837</v>
      </c>
    </row>
    <row r="114" spans="1:12" ht="15.75" thickBot="1">
      <c r="A114" s="426"/>
      <c r="B114" s="264" t="s">
        <v>1838</v>
      </c>
      <c r="C114" s="265"/>
      <c r="D114" s="265"/>
      <c r="E114" s="429"/>
      <c r="F114" s="266" t="s">
        <v>1838</v>
      </c>
      <c r="G114" s="426"/>
      <c r="H114" s="264" t="s">
        <v>1838</v>
      </c>
      <c r="I114" s="265"/>
      <c r="J114" s="265"/>
      <c r="K114" s="429"/>
      <c r="L114" s="266" t="s">
        <v>1838</v>
      </c>
    </row>
    <row r="115" spans="1:12" ht="15.75" thickBot="1">
      <c r="A115" s="426"/>
      <c r="B115" s="264" t="s">
        <v>1839</v>
      </c>
      <c r="C115" s="265"/>
      <c r="D115" s="265"/>
      <c r="E115" s="429"/>
      <c r="F115" s="266" t="s">
        <v>1839</v>
      </c>
      <c r="G115" s="426"/>
      <c r="H115" s="264" t="s">
        <v>1839</v>
      </c>
      <c r="I115" s="265"/>
      <c r="J115" s="265"/>
      <c r="K115" s="429"/>
      <c r="L115" s="266" t="s">
        <v>1839</v>
      </c>
    </row>
    <row r="116" spans="1:12" ht="15.75" thickBot="1">
      <c r="A116" s="426"/>
      <c r="B116" s="264" t="s">
        <v>1840</v>
      </c>
      <c r="C116" s="265"/>
      <c r="D116" s="265"/>
      <c r="E116" s="429"/>
      <c r="F116" s="266" t="s">
        <v>1840</v>
      </c>
      <c r="G116" s="426"/>
      <c r="H116" s="264" t="s">
        <v>1840</v>
      </c>
      <c r="I116" s="265"/>
      <c r="J116" s="265"/>
      <c r="K116" s="429"/>
      <c r="L116" s="266" t="s">
        <v>1840</v>
      </c>
    </row>
    <row r="117" spans="1:12" ht="15.75" thickBot="1">
      <c r="A117" s="426"/>
      <c r="B117" s="264" t="s">
        <v>1841</v>
      </c>
      <c r="C117" s="265"/>
      <c r="D117" s="265"/>
      <c r="E117" s="429"/>
      <c r="F117" s="266" t="s">
        <v>1841</v>
      </c>
      <c r="G117" s="426"/>
      <c r="H117" s="264" t="s">
        <v>1841</v>
      </c>
      <c r="I117" s="265"/>
      <c r="J117" s="265"/>
      <c r="K117" s="429"/>
      <c r="L117" s="266" t="s">
        <v>1841</v>
      </c>
    </row>
    <row r="118" spans="1:12" ht="15.75" thickBot="1">
      <c r="A118" s="426"/>
      <c r="B118" s="264" t="s">
        <v>1842</v>
      </c>
      <c r="C118" s="265"/>
      <c r="D118" s="265"/>
      <c r="E118" s="429"/>
      <c r="F118" s="266" t="s">
        <v>1842</v>
      </c>
      <c r="G118" s="426"/>
      <c r="H118" s="264" t="s">
        <v>1842</v>
      </c>
      <c r="I118" s="265"/>
      <c r="J118" s="265"/>
      <c r="K118" s="429"/>
      <c r="L118" s="266" t="s">
        <v>1842</v>
      </c>
    </row>
    <row r="119" spans="1:12" ht="15.75" thickBot="1">
      <c r="A119" s="426"/>
      <c r="B119" s="264" t="s">
        <v>1843</v>
      </c>
      <c r="C119" s="265"/>
      <c r="D119" s="265"/>
      <c r="E119" s="429"/>
      <c r="F119" s="266" t="s">
        <v>1843</v>
      </c>
      <c r="G119" s="426"/>
      <c r="H119" s="264" t="s">
        <v>1843</v>
      </c>
      <c r="I119" s="265"/>
      <c r="J119" s="265"/>
      <c r="K119" s="429"/>
      <c r="L119" s="266" t="s">
        <v>1843</v>
      </c>
    </row>
    <row r="120" spans="1:12" ht="15.75" thickBot="1">
      <c r="A120" s="426"/>
      <c r="B120" s="264" t="s">
        <v>1844</v>
      </c>
      <c r="C120" s="265"/>
      <c r="D120" s="265"/>
      <c r="E120" s="429"/>
      <c r="F120" s="266" t="s">
        <v>1844</v>
      </c>
      <c r="G120" s="426"/>
      <c r="H120" s="264" t="s">
        <v>1844</v>
      </c>
      <c r="I120" s="265"/>
      <c r="J120" s="265"/>
      <c r="K120" s="429"/>
      <c r="L120" s="266" t="s">
        <v>1844</v>
      </c>
    </row>
    <row r="121" spans="1:12" ht="15.75" thickBot="1">
      <c r="A121" s="426"/>
      <c r="B121" s="264" t="s">
        <v>1845</v>
      </c>
      <c r="C121" s="265"/>
      <c r="D121" s="265"/>
      <c r="E121" s="429"/>
      <c r="F121" s="266" t="s">
        <v>1845</v>
      </c>
      <c r="G121" s="426"/>
      <c r="H121" s="264" t="s">
        <v>1845</v>
      </c>
      <c r="I121" s="265"/>
      <c r="J121" s="265"/>
      <c r="K121" s="429"/>
      <c r="L121" s="266" t="s">
        <v>1845</v>
      </c>
    </row>
    <row r="122" spans="1:12" ht="15.75" thickBot="1">
      <c r="A122" s="426"/>
      <c r="B122" s="264" t="s">
        <v>1846</v>
      </c>
      <c r="C122" s="265"/>
      <c r="D122" s="265"/>
      <c r="E122" s="429"/>
      <c r="F122" s="266" t="s">
        <v>1847</v>
      </c>
      <c r="G122" s="426"/>
      <c r="H122" s="264" t="s">
        <v>1846</v>
      </c>
      <c r="I122" s="265"/>
      <c r="J122" s="265"/>
      <c r="K122" s="429"/>
      <c r="L122" s="266" t="s">
        <v>1847</v>
      </c>
    </row>
    <row r="123" spans="1:12" ht="15.75" thickBot="1">
      <c r="A123" s="427"/>
      <c r="B123" s="264" t="s">
        <v>1848</v>
      </c>
      <c r="C123" s="265"/>
      <c r="D123" s="265"/>
      <c r="E123" s="430"/>
      <c r="F123" s="266" t="s">
        <v>1849</v>
      </c>
      <c r="G123" s="427"/>
      <c r="H123" s="264" t="s">
        <v>1848</v>
      </c>
      <c r="I123" s="265"/>
      <c r="J123" s="265"/>
      <c r="K123" s="430"/>
      <c r="L123" s="266" t="s">
        <v>1849</v>
      </c>
    </row>
    <row r="124" spans="1:12" ht="15.75" thickBot="1">
      <c r="A124" s="425" t="s">
        <v>2217</v>
      </c>
      <c r="B124" s="264" t="s">
        <v>1834</v>
      </c>
      <c r="C124" s="265"/>
      <c r="D124" s="265"/>
      <c r="E124" s="428" t="s">
        <v>2217</v>
      </c>
      <c r="F124" s="266" t="s">
        <v>1834</v>
      </c>
      <c r="G124" s="425" t="s">
        <v>2217</v>
      </c>
      <c r="H124" s="264" t="s">
        <v>1834</v>
      </c>
      <c r="I124" s="265"/>
      <c r="J124" s="265"/>
      <c r="K124" s="428" t="s">
        <v>2217</v>
      </c>
      <c r="L124" s="266" t="s">
        <v>1834</v>
      </c>
    </row>
    <row r="125" spans="1:12" ht="15.75" thickBot="1">
      <c r="A125" s="426"/>
      <c r="B125" s="264" t="s">
        <v>1836</v>
      </c>
      <c r="C125" s="265"/>
      <c r="D125" s="265"/>
      <c r="E125" s="429"/>
      <c r="F125" s="266" t="s">
        <v>1836</v>
      </c>
      <c r="G125" s="426"/>
      <c r="H125" s="264" t="s">
        <v>1836</v>
      </c>
      <c r="I125" s="265"/>
      <c r="J125" s="265"/>
      <c r="K125" s="429"/>
      <c r="L125" s="266" t="s">
        <v>1836</v>
      </c>
    </row>
    <row r="126" spans="1:12" ht="15.75" thickBot="1">
      <c r="A126" s="426"/>
      <c r="B126" s="264" t="s">
        <v>1837</v>
      </c>
      <c r="C126" s="265"/>
      <c r="D126" s="265"/>
      <c r="E126" s="429"/>
      <c r="F126" s="266" t="s">
        <v>1837</v>
      </c>
      <c r="G126" s="426"/>
      <c r="H126" s="264" t="s">
        <v>1837</v>
      </c>
      <c r="I126" s="265"/>
      <c r="J126" s="265"/>
      <c r="K126" s="429"/>
      <c r="L126" s="266" t="s">
        <v>1837</v>
      </c>
    </row>
    <row r="127" spans="1:12" ht="15.75" thickBot="1">
      <c r="A127" s="426"/>
      <c r="B127" s="264" t="s">
        <v>1838</v>
      </c>
      <c r="C127" s="265"/>
      <c r="D127" s="265"/>
      <c r="E127" s="429"/>
      <c r="F127" s="266" t="s">
        <v>1838</v>
      </c>
      <c r="G127" s="426"/>
      <c r="H127" s="264" t="s">
        <v>1838</v>
      </c>
      <c r="I127" s="265"/>
      <c r="J127" s="265"/>
      <c r="K127" s="429"/>
      <c r="L127" s="266" t="s">
        <v>1838</v>
      </c>
    </row>
    <row r="128" spans="1:12" ht="15.75" thickBot="1">
      <c r="A128" s="426"/>
      <c r="B128" s="264" t="s">
        <v>1839</v>
      </c>
      <c r="C128" s="265"/>
      <c r="D128" s="265"/>
      <c r="E128" s="429"/>
      <c r="F128" s="266" t="s">
        <v>1839</v>
      </c>
      <c r="G128" s="426"/>
      <c r="H128" s="264" t="s">
        <v>1839</v>
      </c>
      <c r="I128" s="265"/>
      <c r="J128" s="265"/>
      <c r="K128" s="429"/>
      <c r="L128" s="266" t="s">
        <v>1839</v>
      </c>
    </row>
    <row r="129" spans="1:12" ht="15.75" thickBot="1">
      <c r="A129" s="426"/>
      <c r="B129" s="264" t="s">
        <v>1840</v>
      </c>
      <c r="C129" s="265"/>
      <c r="D129" s="265"/>
      <c r="E129" s="429"/>
      <c r="F129" s="266" t="s">
        <v>1840</v>
      </c>
      <c r="G129" s="426"/>
      <c r="H129" s="264" t="s">
        <v>1840</v>
      </c>
      <c r="I129" s="265"/>
      <c r="J129" s="265"/>
      <c r="K129" s="429"/>
      <c r="L129" s="266" t="s">
        <v>1840</v>
      </c>
    </row>
    <row r="130" spans="1:12" ht="15.75" thickBot="1">
      <c r="A130" s="426"/>
      <c r="B130" s="264" t="s">
        <v>1841</v>
      </c>
      <c r="C130" s="265"/>
      <c r="D130" s="265"/>
      <c r="E130" s="429"/>
      <c r="F130" s="266" t="s">
        <v>1841</v>
      </c>
      <c r="G130" s="426"/>
      <c r="H130" s="264" t="s">
        <v>1841</v>
      </c>
      <c r="I130" s="265"/>
      <c r="J130" s="265"/>
      <c r="K130" s="429"/>
      <c r="L130" s="266" t="s">
        <v>1841</v>
      </c>
    </row>
    <row r="131" spans="1:12" ht="15.75" thickBot="1">
      <c r="A131" s="426"/>
      <c r="B131" s="264" t="s">
        <v>1842</v>
      </c>
      <c r="C131" s="265"/>
      <c r="D131" s="265"/>
      <c r="E131" s="429"/>
      <c r="F131" s="266" t="s">
        <v>1842</v>
      </c>
      <c r="G131" s="426"/>
      <c r="H131" s="264" t="s">
        <v>1842</v>
      </c>
      <c r="I131" s="265"/>
      <c r="J131" s="265"/>
      <c r="K131" s="429"/>
      <c r="L131" s="266" t="s">
        <v>1842</v>
      </c>
    </row>
    <row r="132" spans="1:12" ht="15.75" thickBot="1">
      <c r="A132" s="426"/>
      <c r="B132" s="264" t="s">
        <v>1843</v>
      </c>
      <c r="C132" s="265"/>
      <c r="D132" s="265"/>
      <c r="E132" s="429"/>
      <c r="F132" s="266" t="s">
        <v>1843</v>
      </c>
      <c r="G132" s="426"/>
      <c r="H132" s="264" t="s">
        <v>1843</v>
      </c>
      <c r="I132" s="265"/>
      <c r="J132" s="265"/>
      <c r="K132" s="429"/>
      <c r="L132" s="266" t="s">
        <v>1843</v>
      </c>
    </row>
    <row r="133" spans="1:12" ht="15.75" thickBot="1">
      <c r="A133" s="426"/>
      <c r="B133" s="264" t="s">
        <v>1844</v>
      </c>
      <c r="C133" s="265"/>
      <c r="D133" s="265"/>
      <c r="E133" s="429"/>
      <c r="F133" s="266" t="s">
        <v>1844</v>
      </c>
      <c r="G133" s="426"/>
      <c r="H133" s="264" t="s">
        <v>1844</v>
      </c>
      <c r="I133" s="265"/>
      <c r="J133" s="265"/>
      <c r="K133" s="429"/>
      <c r="L133" s="266" t="s">
        <v>1844</v>
      </c>
    </row>
    <row r="134" spans="1:12" ht="15.75" thickBot="1">
      <c r="A134" s="426"/>
      <c r="B134" s="264" t="s">
        <v>1845</v>
      </c>
      <c r="C134" s="265"/>
      <c r="D134" s="265"/>
      <c r="E134" s="429"/>
      <c r="F134" s="266" t="s">
        <v>1845</v>
      </c>
      <c r="G134" s="426"/>
      <c r="H134" s="264" t="s">
        <v>1845</v>
      </c>
      <c r="I134" s="265"/>
      <c r="J134" s="265"/>
      <c r="K134" s="429"/>
      <c r="L134" s="266" t="s">
        <v>1845</v>
      </c>
    </row>
    <row r="135" spans="1:12" ht="15.75" thickBot="1">
      <c r="A135" s="426"/>
      <c r="B135" s="264" t="s">
        <v>1846</v>
      </c>
      <c r="C135" s="265"/>
      <c r="D135" s="265"/>
      <c r="E135" s="429"/>
      <c r="F135" s="266" t="s">
        <v>1847</v>
      </c>
      <c r="G135" s="426"/>
      <c r="H135" s="264" t="s">
        <v>1846</v>
      </c>
      <c r="I135" s="265"/>
      <c r="J135" s="265"/>
      <c r="K135" s="429"/>
      <c r="L135" s="266" t="s">
        <v>1847</v>
      </c>
    </row>
    <row r="136" spans="1:12" ht="15.75" thickBot="1">
      <c r="A136" s="427"/>
      <c r="B136" s="264" t="s">
        <v>1848</v>
      </c>
      <c r="C136" s="265"/>
      <c r="D136" s="265"/>
      <c r="E136" s="430"/>
      <c r="F136" s="266" t="s">
        <v>1849</v>
      </c>
      <c r="G136" s="427"/>
      <c r="H136" s="264" t="s">
        <v>1848</v>
      </c>
      <c r="I136" s="265"/>
      <c r="J136" s="265"/>
      <c r="K136" s="430"/>
      <c r="L136" s="266" t="s">
        <v>1849</v>
      </c>
    </row>
    <row r="137" spans="1:12" ht="15.75" thickBot="1">
      <c r="A137" s="425" t="s">
        <v>2218</v>
      </c>
      <c r="B137" s="264" t="s">
        <v>1834</v>
      </c>
      <c r="C137" s="265"/>
      <c r="D137" s="265"/>
      <c r="E137" s="428" t="s">
        <v>2218</v>
      </c>
      <c r="F137" s="266" t="s">
        <v>1834</v>
      </c>
      <c r="G137" s="425" t="s">
        <v>2218</v>
      </c>
      <c r="H137" s="264" t="s">
        <v>1834</v>
      </c>
      <c r="I137" s="265"/>
      <c r="J137" s="265"/>
      <c r="K137" s="428" t="s">
        <v>2218</v>
      </c>
      <c r="L137" s="266" t="s">
        <v>1834</v>
      </c>
    </row>
    <row r="138" spans="1:12" ht="15.75" thickBot="1">
      <c r="A138" s="426"/>
      <c r="B138" s="264" t="s">
        <v>1836</v>
      </c>
      <c r="C138" s="265"/>
      <c r="D138" s="265"/>
      <c r="E138" s="429"/>
      <c r="F138" s="266" t="s">
        <v>1836</v>
      </c>
      <c r="G138" s="426"/>
      <c r="H138" s="264" t="s">
        <v>1836</v>
      </c>
      <c r="I138" s="265"/>
      <c r="J138" s="265"/>
      <c r="K138" s="429"/>
      <c r="L138" s="266" t="s">
        <v>1836</v>
      </c>
    </row>
    <row r="139" spans="1:12" ht="15.75" thickBot="1">
      <c r="A139" s="426"/>
      <c r="B139" s="264" t="s">
        <v>1837</v>
      </c>
      <c r="C139" s="265"/>
      <c r="D139" s="265"/>
      <c r="E139" s="429"/>
      <c r="F139" s="266" t="s">
        <v>1837</v>
      </c>
      <c r="G139" s="426"/>
      <c r="H139" s="264" t="s">
        <v>1837</v>
      </c>
      <c r="I139" s="265"/>
      <c r="J139" s="265"/>
      <c r="K139" s="429"/>
      <c r="L139" s="266" t="s">
        <v>1837</v>
      </c>
    </row>
    <row r="140" spans="1:12" ht="15.75" thickBot="1">
      <c r="A140" s="426"/>
      <c r="B140" s="264" t="s">
        <v>1838</v>
      </c>
      <c r="C140" s="265"/>
      <c r="D140" s="265"/>
      <c r="E140" s="429"/>
      <c r="F140" s="266" t="s">
        <v>1838</v>
      </c>
      <c r="G140" s="426"/>
      <c r="H140" s="264" t="s">
        <v>1838</v>
      </c>
      <c r="I140" s="265"/>
      <c r="J140" s="265"/>
      <c r="K140" s="429"/>
      <c r="L140" s="266" t="s">
        <v>1838</v>
      </c>
    </row>
    <row r="141" spans="1:12" ht="15.75" thickBot="1">
      <c r="A141" s="426"/>
      <c r="B141" s="264" t="s">
        <v>1839</v>
      </c>
      <c r="C141" s="265"/>
      <c r="D141" s="265"/>
      <c r="E141" s="429"/>
      <c r="F141" s="266" t="s">
        <v>1839</v>
      </c>
      <c r="G141" s="426"/>
      <c r="H141" s="264" t="s">
        <v>1839</v>
      </c>
      <c r="I141" s="265"/>
      <c r="J141" s="265"/>
      <c r="K141" s="429"/>
      <c r="L141" s="266" t="s">
        <v>1839</v>
      </c>
    </row>
    <row r="142" spans="1:12" ht="15.75" thickBot="1">
      <c r="A142" s="426"/>
      <c r="B142" s="264" t="s">
        <v>1840</v>
      </c>
      <c r="C142" s="265"/>
      <c r="D142" s="265"/>
      <c r="E142" s="429"/>
      <c r="F142" s="266" t="s">
        <v>1840</v>
      </c>
      <c r="G142" s="426"/>
      <c r="H142" s="264" t="s">
        <v>1840</v>
      </c>
      <c r="I142" s="265"/>
      <c r="J142" s="265"/>
      <c r="K142" s="429"/>
      <c r="L142" s="266" t="s">
        <v>1840</v>
      </c>
    </row>
    <row r="143" spans="1:12" ht="15.75" thickBot="1">
      <c r="A143" s="426"/>
      <c r="B143" s="264" t="s">
        <v>1841</v>
      </c>
      <c r="C143" s="265"/>
      <c r="D143" s="265"/>
      <c r="E143" s="429"/>
      <c r="F143" s="266" t="s">
        <v>1841</v>
      </c>
      <c r="G143" s="426"/>
      <c r="H143" s="264" t="s">
        <v>1841</v>
      </c>
      <c r="I143" s="265"/>
      <c r="J143" s="265"/>
      <c r="K143" s="429"/>
      <c r="L143" s="266" t="s">
        <v>1841</v>
      </c>
    </row>
    <row r="144" spans="1:12" ht="15.75" thickBot="1">
      <c r="A144" s="426"/>
      <c r="B144" s="264" t="s">
        <v>1842</v>
      </c>
      <c r="C144" s="265"/>
      <c r="D144" s="265"/>
      <c r="E144" s="429"/>
      <c r="F144" s="266" t="s">
        <v>1842</v>
      </c>
      <c r="G144" s="426"/>
      <c r="H144" s="264" t="s">
        <v>1842</v>
      </c>
      <c r="I144" s="265"/>
      <c r="J144" s="265"/>
      <c r="K144" s="429"/>
      <c r="L144" s="266" t="s">
        <v>1842</v>
      </c>
    </row>
    <row r="145" spans="1:12" ht="15.75" thickBot="1">
      <c r="A145" s="426"/>
      <c r="B145" s="264" t="s">
        <v>1843</v>
      </c>
      <c r="C145" s="265"/>
      <c r="D145" s="265"/>
      <c r="E145" s="429"/>
      <c r="F145" s="266" t="s">
        <v>1843</v>
      </c>
      <c r="G145" s="426"/>
      <c r="H145" s="264" t="s">
        <v>1843</v>
      </c>
      <c r="I145" s="265"/>
      <c r="J145" s="265"/>
      <c r="K145" s="429"/>
      <c r="L145" s="266" t="s">
        <v>1843</v>
      </c>
    </row>
    <row r="146" spans="1:12" ht="15.75" thickBot="1">
      <c r="A146" s="426"/>
      <c r="B146" s="264" t="s">
        <v>1844</v>
      </c>
      <c r="C146" s="265"/>
      <c r="D146" s="265"/>
      <c r="E146" s="429"/>
      <c r="F146" s="266" t="s">
        <v>1844</v>
      </c>
      <c r="G146" s="426"/>
      <c r="H146" s="264" t="s">
        <v>1844</v>
      </c>
      <c r="I146" s="265"/>
      <c r="J146" s="265"/>
      <c r="K146" s="429"/>
      <c r="L146" s="266" t="s">
        <v>1844</v>
      </c>
    </row>
    <row r="147" spans="1:12" ht="15.75" thickBot="1">
      <c r="A147" s="426"/>
      <c r="B147" s="264" t="s">
        <v>1845</v>
      </c>
      <c r="C147" s="265"/>
      <c r="D147" s="265"/>
      <c r="E147" s="429"/>
      <c r="F147" s="266" t="s">
        <v>1845</v>
      </c>
      <c r="G147" s="426"/>
      <c r="H147" s="264" t="s">
        <v>1845</v>
      </c>
      <c r="I147" s="265"/>
      <c r="J147" s="265"/>
      <c r="K147" s="429"/>
      <c r="L147" s="266" t="s">
        <v>1845</v>
      </c>
    </row>
    <row r="148" spans="1:12" ht="15.75" thickBot="1">
      <c r="A148" s="426"/>
      <c r="B148" s="264" t="s">
        <v>1846</v>
      </c>
      <c r="C148" s="265"/>
      <c r="D148" s="265"/>
      <c r="E148" s="429"/>
      <c r="F148" s="266" t="s">
        <v>1847</v>
      </c>
      <c r="G148" s="426"/>
      <c r="H148" s="264" t="s">
        <v>1846</v>
      </c>
      <c r="I148" s="265"/>
      <c r="J148" s="265"/>
      <c r="K148" s="429"/>
      <c r="L148" s="266" t="s">
        <v>1847</v>
      </c>
    </row>
    <row r="149" spans="1:12" ht="15.75" thickBot="1">
      <c r="A149" s="427"/>
      <c r="B149" s="264" t="s">
        <v>1848</v>
      </c>
      <c r="C149" s="265"/>
      <c r="D149" s="265"/>
      <c r="E149" s="430"/>
      <c r="F149" s="266" t="s">
        <v>1849</v>
      </c>
      <c r="G149" s="427"/>
      <c r="H149" s="264" t="s">
        <v>1848</v>
      </c>
      <c r="I149" s="265"/>
      <c r="J149" s="265"/>
      <c r="K149" s="430"/>
      <c r="L149" s="266" t="s">
        <v>1849</v>
      </c>
    </row>
    <row r="150" spans="1:12" ht="15.75" thickBot="1">
      <c r="A150" s="425" t="s">
        <v>2219</v>
      </c>
      <c r="B150" s="264" t="s">
        <v>1834</v>
      </c>
      <c r="C150" s="265"/>
      <c r="D150" s="265"/>
      <c r="E150" s="428" t="s">
        <v>2219</v>
      </c>
      <c r="F150" s="266" t="s">
        <v>1834</v>
      </c>
      <c r="G150" s="425" t="s">
        <v>2219</v>
      </c>
      <c r="H150" s="264" t="s">
        <v>1834</v>
      </c>
      <c r="I150" s="265"/>
      <c r="J150" s="265"/>
      <c r="K150" s="428" t="s">
        <v>2219</v>
      </c>
      <c r="L150" s="266" t="s">
        <v>1834</v>
      </c>
    </row>
    <row r="151" spans="1:12" ht="15.75" thickBot="1">
      <c r="A151" s="426"/>
      <c r="B151" s="264" t="s">
        <v>1836</v>
      </c>
      <c r="C151" s="265"/>
      <c r="D151" s="265"/>
      <c r="E151" s="429"/>
      <c r="F151" s="266" t="s">
        <v>1836</v>
      </c>
      <c r="G151" s="426"/>
      <c r="H151" s="264" t="s">
        <v>1836</v>
      </c>
      <c r="I151" s="265"/>
      <c r="J151" s="265"/>
      <c r="K151" s="429"/>
      <c r="L151" s="266" t="s">
        <v>1836</v>
      </c>
    </row>
    <row r="152" spans="1:12" ht="15.75" thickBot="1">
      <c r="A152" s="426"/>
      <c r="B152" s="264" t="s">
        <v>1837</v>
      </c>
      <c r="C152" s="265"/>
      <c r="D152" s="265"/>
      <c r="E152" s="429"/>
      <c r="F152" s="266" t="s">
        <v>1837</v>
      </c>
      <c r="G152" s="426"/>
      <c r="H152" s="264" t="s">
        <v>1837</v>
      </c>
      <c r="I152" s="265"/>
      <c r="J152" s="265"/>
      <c r="K152" s="429"/>
      <c r="L152" s="266" t="s">
        <v>1837</v>
      </c>
    </row>
    <row r="153" spans="1:12" ht="15.75" thickBot="1">
      <c r="A153" s="426"/>
      <c r="B153" s="264" t="s">
        <v>1838</v>
      </c>
      <c r="C153" s="265"/>
      <c r="D153" s="265"/>
      <c r="E153" s="429"/>
      <c r="F153" s="266" t="s">
        <v>1838</v>
      </c>
      <c r="G153" s="426"/>
      <c r="H153" s="264" t="s">
        <v>1838</v>
      </c>
      <c r="I153" s="265"/>
      <c r="J153" s="265"/>
      <c r="K153" s="429"/>
      <c r="L153" s="266" t="s">
        <v>1838</v>
      </c>
    </row>
    <row r="154" spans="1:12" ht="15.75" thickBot="1">
      <c r="A154" s="426"/>
      <c r="B154" s="264" t="s">
        <v>1839</v>
      </c>
      <c r="C154" s="265"/>
      <c r="D154" s="265"/>
      <c r="E154" s="429"/>
      <c r="F154" s="266" t="s">
        <v>1839</v>
      </c>
      <c r="G154" s="426"/>
      <c r="H154" s="264" t="s">
        <v>1839</v>
      </c>
      <c r="I154" s="265"/>
      <c r="J154" s="265"/>
      <c r="K154" s="429"/>
      <c r="L154" s="266" t="s">
        <v>1839</v>
      </c>
    </row>
    <row r="155" spans="1:12" ht="15.75" thickBot="1">
      <c r="A155" s="426"/>
      <c r="B155" s="264" t="s">
        <v>1840</v>
      </c>
      <c r="C155" s="265"/>
      <c r="D155" s="265"/>
      <c r="E155" s="429"/>
      <c r="F155" s="266" t="s">
        <v>1840</v>
      </c>
      <c r="G155" s="426"/>
      <c r="H155" s="264" t="s">
        <v>1840</v>
      </c>
      <c r="I155" s="265"/>
      <c r="J155" s="265"/>
      <c r="K155" s="429"/>
      <c r="L155" s="266" t="s">
        <v>1840</v>
      </c>
    </row>
    <row r="156" spans="1:12" ht="15.75" thickBot="1">
      <c r="A156" s="426"/>
      <c r="B156" s="264" t="s">
        <v>1841</v>
      </c>
      <c r="C156" s="265"/>
      <c r="D156" s="265"/>
      <c r="E156" s="429"/>
      <c r="F156" s="266" t="s">
        <v>1841</v>
      </c>
      <c r="G156" s="426"/>
      <c r="H156" s="264" t="s">
        <v>1841</v>
      </c>
      <c r="I156" s="265"/>
      <c r="J156" s="265"/>
      <c r="K156" s="429"/>
      <c r="L156" s="266" t="s">
        <v>1841</v>
      </c>
    </row>
    <row r="157" spans="1:12" ht="15.75" thickBot="1">
      <c r="A157" s="426"/>
      <c r="B157" s="264" t="s">
        <v>1842</v>
      </c>
      <c r="C157" s="265"/>
      <c r="D157" s="265"/>
      <c r="E157" s="429"/>
      <c r="F157" s="266" t="s">
        <v>1842</v>
      </c>
      <c r="G157" s="426"/>
      <c r="H157" s="264" t="s">
        <v>1842</v>
      </c>
      <c r="I157" s="265"/>
      <c r="J157" s="265"/>
      <c r="K157" s="429"/>
      <c r="L157" s="266" t="s">
        <v>1842</v>
      </c>
    </row>
    <row r="158" spans="1:12" ht="15.75" thickBot="1">
      <c r="A158" s="426"/>
      <c r="B158" s="264" t="s">
        <v>1843</v>
      </c>
      <c r="C158" s="265"/>
      <c r="D158" s="265"/>
      <c r="E158" s="429"/>
      <c r="F158" s="266" t="s">
        <v>1843</v>
      </c>
      <c r="G158" s="426"/>
      <c r="H158" s="264" t="s">
        <v>1843</v>
      </c>
      <c r="I158" s="265"/>
      <c r="J158" s="265"/>
      <c r="K158" s="429"/>
      <c r="L158" s="266" t="s">
        <v>1843</v>
      </c>
    </row>
    <row r="159" spans="1:12" ht="15.75" thickBot="1">
      <c r="A159" s="426"/>
      <c r="B159" s="264" t="s">
        <v>1844</v>
      </c>
      <c r="C159" s="265"/>
      <c r="D159" s="265"/>
      <c r="E159" s="429"/>
      <c r="F159" s="266" t="s">
        <v>1844</v>
      </c>
      <c r="G159" s="426"/>
      <c r="H159" s="264" t="s">
        <v>1844</v>
      </c>
      <c r="I159" s="265"/>
      <c r="J159" s="265"/>
      <c r="K159" s="429"/>
      <c r="L159" s="266" t="s">
        <v>1844</v>
      </c>
    </row>
    <row r="160" spans="1:12" ht="15.75" thickBot="1">
      <c r="A160" s="426"/>
      <c r="B160" s="264" t="s">
        <v>1845</v>
      </c>
      <c r="C160" s="265"/>
      <c r="D160" s="265"/>
      <c r="E160" s="429"/>
      <c r="F160" s="266" t="s">
        <v>1845</v>
      </c>
      <c r="G160" s="426"/>
      <c r="H160" s="264" t="s">
        <v>1845</v>
      </c>
      <c r="I160" s="265"/>
      <c r="J160" s="265"/>
      <c r="K160" s="429"/>
      <c r="L160" s="266" t="s">
        <v>1845</v>
      </c>
    </row>
    <row r="161" spans="1:12" ht="15.75" thickBot="1">
      <c r="A161" s="426"/>
      <c r="B161" s="264" t="s">
        <v>1846</v>
      </c>
      <c r="C161" s="265"/>
      <c r="D161" s="265"/>
      <c r="E161" s="429"/>
      <c r="F161" s="266" t="s">
        <v>1847</v>
      </c>
      <c r="G161" s="426"/>
      <c r="H161" s="264" t="s">
        <v>1846</v>
      </c>
      <c r="I161" s="265"/>
      <c r="J161" s="265"/>
      <c r="K161" s="429"/>
      <c r="L161" s="266" t="s">
        <v>1847</v>
      </c>
    </row>
    <row r="162" spans="1:12" ht="15.75" thickBot="1">
      <c r="A162" s="427"/>
      <c r="B162" s="264" t="s">
        <v>1848</v>
      </c>
      <c r="C162" s="265"/>
      <c r="D162" s="265"/>
      <c r="E162" s="430"/>
      <c r="F162" s="266" t="s">
        <v>1849</v>
      </c>
      <c r="G162" s="427"/>
      <c r="H162" s="264" t="s">
        <v>1848</v>
      </c>
      <c r="I162" s="265"/>
      <c r="J162" s="265"/>
      <c r="K162" s="430"/>
      <c r="L162" s="266" t="s">
        <v>1849</v>
      </c>
    </row>
    <row r="163" spans="1:12" ht="15.75" thickBot="1">
      <c r="A163" s="425" t="s">
        <v>2220</v>
      </c>
      <c r="B163" s="264" t="s">
        <v>1834</v>
      </c>
      <c r="C163" s="265"/>
      <c r="D163" s="265"/>
      <c r="E163" s="428" t="s">
        <v>2220</v>
      </c>
      <c r="F163" s="266" t="s">
        <v>1834</v>
      </c>
      <c r="G163" s="425" t="s">
        <v>2220</v>
      </c>
      <c r="H163" s="264" t="s">
        <v>1834</v>
      </c>
      <c r="I163" s="265"/>
      <c r="J163" s="265"/>
      <c r="K163" s="428" t="s">
        <v>2220</v>
      </c>
      <c r="L163" s="266" t="s">
        <v>1834</v>
      </c>
    </row>
    <row r="164" spans="1:12" ht="15.75" thickBot="1">
      <c r="A164" s="426"/>
      <c r="B164" s="264" t="s">
        <v>1836</v>
      </c>
      <c r="C164" s="265"/>
      <c r="D164" s="265"/>
      <c r="E164" s="429"/>
      <c r="F164" s="266" t="s">
        <v>1836</v>
      </c>
      <c r="G164" s="426"/>
      <c r="H164" s="264" t="s">
        <v>1836</v>
      </c>
      <c r="I164" s="265"/>
      <c r="J164" s="265"/>
      <c r="K164" s="429"/>
      <c r="L164" s="266" t="s">
        <v>1836</v>
      </c>
    </row>
    <row r="165" spans="1:12" ht="15.75" thickBot="1">
      <c r="A165" s="426"/>
      <c r="B165" s="264" t="s">
        <v>1837</v>
      </c>
      <c r="C165" s="265"/>
      <c r="D165" s="265"/>
      <c r="E165" s="429"/>
      <c r="F165" s="266" t="s">
        <v>1837</v>
      </c>
      <c r="G165" s="426"/>
      <c r="H165" s="264" t="s">
        <v>1837</v>
      </c>
      <c r="I165" s="265"/>
      <c r="J165" s="265"/>
      <c r="K165" s="429"/>
      <c r="L165" s="266" t="s">
        <v>1837</v>
      </c>
    </row>
    <row r="166" spans="1:12" ht="15.75" thickBot="1">
      <c r="A166" s="426"/>
      <c r="B166" s="264" t="s">
        <v>1838</v>
      </c>
      <c r="C166" s="265"/>
      <c r="D166" s="265"/>
      <c r="E166" s="429"/>
      <c r="F166" s="266" t="s">
        <v>1838</v>
      </c>
      <c r="G166" s="426"/>
      <c r="H166" s="264" t="s">
        <v>1838</v>
      </c>
      <c r="I166" s="265"/>
      <c r="J166" s="265"/>
      <c r="K166" s="429"/>
      <c r="L166" s="266" t="s">
        <v>1838</v>
      </c>
    </row>
    <row r="167" spans="1:12" ht="15.75" thickBot="1">
      <c r="A167" s="426"/>
      <c r="B167" s="264" t="s">
        <v>1839</v>
      </c>
      <c r="C167" s="265"/>
      <c r="D167" s="265"/>
      <c r="E167" s="429"/>
      <c r="F167" s="266" t="s">
        <v>1839</v>
      </c>
      <c r="G167" s="426"/>
      <c r="H167" s="264" t="s">
        <v>1839</v>
      </c>
      <c r="I167" s="265"/>
      <c r="J167" s="265"/>
      <c r="K167" s="429"/>
      <c r="L167" s="266" t="s">
        <v>1839</v>
      </c>
    </row>
    <row r="168" spans="1:12" ht="15.75" thickBot="1">
      <c r="A168" s="426"/>
      <c r="B168" s="264" t="s">
        <v>1840</v>
      </c>
      <c r="C168" s="265"/>
      <c r="D168" s="265"/>
      <c r="E168" s="429"/>
      <c r="F168" s="266" t="s">
        <v>1840</v>
      </c>
      <c r="G168" s="426"/>
      <c r="H168" s="264" t="s">
        <v>1840</v>
      </c>
      <c r="I168" s="265"/>
      <c r="J168" s="265"/>
      <c r="K168" s="429"/>
      <c r="L168" s="266" t="s">
        <v>1840</v>
      </c>
    </row>
    <row r="169" spans="1:12" ht="15.75" thickBot="1">
      <c r="A169" s="426"/>
      <c r="B169" s="264" t="s">
        <v>1841</v>
      </c>
      <c r="C169" s="265"/>
      <c r="D169" s="265"/>
      <c r="E169" s="429"/>
      <c r="F169" s="266" t="s">
        <v>1841</v>
      </c>
      <c r="G169" s="426"/>
      <c r="H169" s="264" t="s">
        <v>1841</v>
      </c>
      <c r="I169" s="265"/>
      <c r="J169" s="265"/>
      <c r="K169" s="429"/>
      <c r="L169" s="266" t="s">
        <v>1841</v>
      </c>
    </row>
    <row r="170" spans="1:12" ht="15.75" thickBot="1">
      <c r="A170" s="426"/>
      <c r="B170" s="264" t="s">
        <v>1842</v>
      </c>
      <c r="C170" s="265"/>
      <c r="D170" s="265"/>
      <c r="E170" s="429"/>
      <c r="F170" s="266" t="s">
        <v>1842</v>
      </c>
      <c r="G170" s="426"/>
      <c r="H170" s="264" t="s">
        <v>1842</v>
      </c>
      <c r="I170" s="265"/>
      <c r="J170" s="265"/>
      <c r="K170" s="429"/>
      <c r="L170" s="266" t="s">
        <v>1842</v>
      </c>
    </row>
    <row r="171" spans="1:12" ht="15.75" thickBot="1">
      <c r="A171" s="426"/>
      <c r="B171" s="264" t="s">
        <v>1843</v>
      </c>
      <c r="C171" s="265"/>
      <c r="D171" s="265"/>
      <c r="E171" s="429"/>
      <c r="F171" s="266" t="s">
        <v>1843</v>
      </c>
      <c r="G171" s="426"/>
      <c r="H171" s="264" t="s">
        <v>1843</v>
      </c>
      <c r="I171" s="265"/>
      <c r="J171" s="265"/>
      <c r="K171" s="429"/>
      <c r="L171" s="266" t="s">
        <v>1843</v>
      </c>
    </row>
    <row r="172" spans="1:12" ht="15.75" thickBot="1">
      <c r="A172" s="426"/>
      <c r="B172" s="264" t="s">
        <v>1844</v>
      </c>
      <c r="C172" s="265"/>
      <c r="D172" s="265"/>
      <c r="E172" s="429"/>
      <c r="F172" s="266" t="s">
        <v>1844</v>
      </c>
      <c r="G172" s="426"/>
      <c r="H172" s="264" t="s">
        <v>1844</v>
      </c>
      <c r="I172" s="265"/>
      <c r="J172" s="265"/>
      <c r="K172" s="429"/>
      <c r="L172" s="266" t="s">
        <v>1844</v>
      </c>
    </row>
    <row r="173" spans="1:12" ht="15.75" thickBot="1">
      <c r="A173" s="426"/>
      <c r="B173" s="264" t="s">
        <v>1845</v>
      </c>
      <c r="C173" s="265"/>
      <c r="D173" s="265"/>
      <c r="E173" s="429"/>
      <c r="F173" s="266" t="s">
        <v>1845</v>
      </c>
      <c r="G173" s="426"/>
      <c r="H173" s="264" t="s">
        <v>1845</v>
      </c>
      <c r="I173" s="265"/>
      <c r="J173" s="265"/>
      <c r="K173" s="429"/>
      <c r="L173" s="266" t="s">
        <v>1845</v>
      </c>
    </row>
    <row r="174" spans="1:12" ht="15.75" thickBot="1">
      <c r="A174" s="426"/>
      <c r="B174" s="264" t="s">
        <v>1846</v>
      </c>
      <c r="C174" s="265"/>
      <c r="D174" s="265"/>
      <c r="E174" s="429"/>
      <c r="F174" s="266" t="s">
        <v>1847</v>
      </c>
      <c r="G174" s="426"/>
      <c r="H174" s="264" t="s">
        <v>1846</v>
      </c>
      <c r="I174" s="265"/>
      <c r="J174" s="265"/>
      <c r="K174" s="429"/>
      <c r="L174" s="266" t="s">
        <v>1847</v>
      </c>
    </row>
    <row r="175" spans="1:12" ht="15.75" thickBot="1">
      <c r="A175" s="427"/>
      <c r="B175" s="264" t="s">
        <v>1848</v>
      </c>
      <c r="C175" s="265"/>
      <c r="D175" s="265"/>
      <c r="E175" s="430"/>
      <c r="F175" s="266" t="s">
        <v>1849</v>
      </c>
      <c r="G175" s="427"/>
      <c r="H175" s="264" t="s">
        <v>1848</v>
      </c>
      <c r="I175" s="265"/>
      <c r="J175" s="265"/>
      <c r="K175" s="430"/>
      <c r="L175" s="266" t="s">
        <v>1849</v>
      </c>
    </row>
    <row r="176" spans="1:12" ht="15.75" thickBot="1">
      <c r="A176" s="425" t="s">
        <v>2221</v>
      </c>
      <c r="B176" s="264" t="s">
        <v>1834</v>
      </c>
      <c r="C176" s="265"/>
      <c r="D176" s="265"/>
      <c r="E176" s="428" t="s">
        <v>2221</v>
      </c>
      <c r="F176" s="266" t="s">
        <v>1834</v>
      </c>
      <c r="G176" s="425" t="s">
        <v>2221</v>
      </c>
      <c r="H176" s="264" t="s">
        <v>1834</v>
      </c>
      <c r="I176" s="265"/>
      <c r="J176" s="265"/>
      <c r="K176" s="428" t="s">
        <v>2221</v>
      </c>
      <c r="L176" s="266" t="s">
        <v>1834</v>
      </c>
    </row>
    <row r="177" spans="1:12" ht="15.75" thickBot="1">
      <c r="A177" s="426"/>
      <c r="B177" s="264" t="s">
        <v>1836</v>
      </c>
      <c r="C177" s="265"/>
      <c r="D177" s="265"/>
      <c r="E177" s="429"/>
      <c r="F177" s="266" t="s">
        <v>1836</v>
      </c>
      <c r="G177" s="426"/>
      <c r="H177" s="264" t="s">
        <v>1836</v>
      </c>
      <c r="I177" s="265"/>
      <c r="J177" s="265"/>
      <c r="K177" s="429"/>
      <c r="L177" s="266" t="s">
        <v>1836</v>
      </c>
    </row>
    <row r="178" spans="1:12" ht="15.75" thickBot="1">
      <c r="A178" s="426"/>
      <c r="B178" s="264" t="s">
        <v>1837</v>
      </c>
      <c r="C178" s="265"/>
      <c r="D178" s="265"/>
      <c r="E178" s="429"/>
      <c r="F178" s="266" t="s">
        <v>1837</v>
      </c>
      <c r="G178" s="426"/>
      <c r="H178" s="264" t="s">
        <v>1837</v>
      </c>
      <c r="I178" s="265"/>
      <c r="J178" s="265"/>
      <c r="K178" s="429"/>
      <c r="L178" s="266" t="s">
        <v>1837</v>
      </c>
    </row>
    <row r="179" spans="1:12" ht="15.75" thickBot="1">
      <c r="A179" s="426"/>
      <c r="B179" s="264" t="s">
        <v>1838</v>
      </c>
      <c r="C179" s="265"/>
      <c r="D179" s="265"/>
      <c r="E179" s="429"/>
      <c r="F179" s="266" t="s">
        <v>1838</v>
      </c>
      <c r="G179" s="426"/>
      <c r="H179" s="264" t="s">
        <v>1838</v>
      </c>
      <c r="I179" s="265"/>
      <c r="J179" s="265"/>
      <c r="K179" s="429"/>
      <c r="L179" s="266" t="s">
        <v>1838</v>
      </c>
    </row>
    <row r="180" spans="1:12" ht="15.75" thickBot="1">
      <c r="A180" s="426"/>
      <c r="B180" s="264" t="s">
        <v>1839</v>
      </c>
      <c r="C180" s="265"/>
      <c r="D180" s="265"/>
      <c r="E180" s="429"/>
      <c r="F180" s="266" t="s">
        <v>1839</v>
      </c>
      <c r="G180" s="426"/>
      <c r="H180" s="264" t="s">
        <v>1839</v>
      </c>
      <c r="I180" s="265"/>
      <c r="J180" s="265"/>
      <c r="K180" s="429"/>
      <c r="L180" s="266" t="s">
        <v>1839</v>
      </c>
    </row>
    <row r="181" spans="1:12" ht="15.75" thickBot="1">
      <c r="A181" s="426"/>
      <c r="B181" s="264" t="s">
        <v>1840</v>
      </c>
      <c r="C181" s="265"/>
      <c r="D181" s="265"/>
      <c r="E181" s="429"/>
      <c r="F181" s="266" t="s">
        <v>1840</v>
      </c>
      <c r="G181" s="426"/>
      <c r="H181" s="264" t="s">
        <v>1840</v>
      </c>
      <c r="I181" s="265"/>
      <c r="J181" s="265"/>
      <c r="K181" s="429"/>
      <c r="L181" s="266" t="s">
        <v>1840</v>
      </c>
    </row>
    <row r="182" spans="1:12" ht="15.75" thickBot="1">
      <c r="A182" s="426"/>
      <c r="B182" s="264" t="s">
        <v>1841</v>
      </c>
      <c r="C182" s="265"/>
      <c r="D182" s="265"/>
      <c r="E182" s="429"/>
      <c r="F182" s="266" t="s">
        <v>1841</v>
      </c>
      <c r="G182" s="426"/>
      <c r="H182" s="264" t="s">
        <v>1841</v>
      </c>
      <c r="I182" s="265"/>
      <c r="J182" s="265"/>
      <c r="K182" s="429"/>
      <c r="L182" s="266" t="s">
        <v>1841</v>
      </c>
    </row>
    <row r="183" spans="1:12" ht="15.75" thickBot="1">
      <c r="A183" s="426"/>
      <c r="B183" s="264" t="s">
        <v>1842</v>
      </c>
      <c r="C183" s="265"/>
      <c r="D183" s="265"/>
      <c r="E183" s="429"/>
      <c r="F183" s="266" t="s">
        <v>1842</v>
      </c>
      <c r="G183" s="426"/>
      <c r="H183" s="264" t="s">
        <v>1842</v>
      </c>
      <c r="I183" s="265"/>
      <c r="J183" s="265"/>
      <c r="K183" s="429"/>
      <c r="L183" s="266" t="s">
        <v>1842</v>
      </c>
    </row>
    <row r="184" spans="1:12" ht="15.75" thickBot="1">
      <c r="A184" s="426"/>
      <c r="B184" s="264" t="s">
        <v>1843</v>
      </c>
      <c r="C184" s="265"/>
      <c r="D184" s="265"/>
      <c r="E184" s="429"/>
      <c r="F184" s="266" t="s">
        <v>1843</v>
      </c>
      <c r="G184" s="426"/>
      <c r="H184" s="264" t="s">
        <v>1843</v>
      </c>
      <c r="I184" s="265"/>
      <c r="J184" s="265"/>
      <c r="K184" s="429"/>
      <c r="L184" s="266" t="s">
        <v>1843</v>
      </c>
    </row>
    <row r="185" spans="1:12" ht="15.75" thickBot="1">
      <c r="A185" s="426"/>
      <c r="B185" s="264" t="s">
        <v>1844</v>
      </c>
      <c r="C185" s="265"/>
      <c r="D185" s="265"/>
      <c r="E185" s="429"/>
      <c r="F185" s="266" t="s">
        <v>1844</v>
      </c>
      <c r="G185" s="426"/>
      <c r="H185" s="264" t="s">
        <v>1844</v>
      </c>
      <c r="I185" s="265"/>
      <c r="J185" s="265"/>
      <c r="K185" s="429"/>
      <c r="L185" s="266" t="s">
        <v>1844</v>
      </c>
    </row>
    <row r="186" spans="1:12" ht="15.75" thickBot="1">
      <c r="A186" s="426"/>
      <c r="B186" s="264" t="s">
        <v>1845</v>
      </c>
      <c r="C186" s="265"/>
      <c r="D186" s="265"/>
      <c r="E186" s="429"/>
      <c r="F186" s="266" t="s">
        <v>1845</v>
      </c>
      <c r="G186" s="426"/>
      <c r="H186" s="264" t="s">
        <v>1845</v>
      </c>
      <c r="I186" s="265"/>
      <c r="J186" s="265"/>
      <c r="K186" s="429"/>
      <c r="L186" s="266" t="s">
        <v>1845</v>
      </c>
    </row>
    <row r="187" spans="1:12" ht="15.75" thickBot="1">
      <c r="A187" s="426"/>
      <c r="B187" s="264" t="s">
        <v>1846</v>
      </c>
      <c r="C187" s="265"/>
      <c r="D187" s="265"/>
      <c r="E187" s="429"/>
      <c r="F187" s="266" t="s">
        <v>1847</v>
      </c>
      <c r="G187" s="426"/>
      <c r="H187" s="264" t="s">
        <v>1846</v>
      </c>
      <c r="I187" s="265"/>
      <c r="J187" s="265"/>
      <c r="K187" s="429"/>
      <c r="L187" s="266" t="s">
        <v>1847</v>
      </c>
    </row>
    <row r="188" spans="1:12" ht="15.75" thickBot="1">
      <c r="A188" s="427"/>
      <c r="B188" s="264" t="s">
        <v>1848</v>
      </c>
      <c r="C188" s="265"/>
      <c r="D188" s="265"/>
      <c r="E188" s="430"/>
      <c r="F188" s="266" t="s">
        <v>1849</v>
      </c>
      <c r="G188" s="427"/>
      <c r="H188" s="264" t="s">
        <v>1848</v>
      </c>
      <c r="I188" s="265"/>
      <c r="J188" s="265"/>
      <c r="K188" s="430"/>
      <c r="L188" s="266" t="s">
        <v>1849</v>
      </c>
    </row>
    <row r="189" spans="1:12" ht="15.75" thickBot="1">
      <c r="A189" s="425" t="s">
        <v>2222</v>
      </c>
      <c r="B189" s="264" t="s">
        <v>1834</v>
      </c>
      <c r="C189" s="265"/>
      <c r="D189" s="265"/>
      <c r="E189" s="428" t="s">
        <v>2222</v>
      </c>
      <c r="F189" s="266" t="s">
        <v>1834</v>
      </c>
      <c r="G189" s="425" t="s">
        <v>2222</v>
      </c>
      <c r="H189" s="264" t="s">
        <v>1834</v>
      </c>
      <c r="I189" s="265"/>
      <c r="J189" s="265"/>
      <c r="K189" s="428" t="s">
        <v>2222</v>
      </c>
      <c r="L189" s="266" t="s">
        <v>1834</v>
      </c>
    </row>
    <row r="190" spans="1:12" ht="15.75" thickBot="1">
      <c r="A190" s="426"/>
      <c r="B190" s="264" t="s">
        <v>1836</v>
      </c>
      <c r="C190" s="265"/>
      <c r="D190" s="265"/>
      <c r="E190" s="429"/>
      <c r="F190" s="266" t="s">
        <v>1836</v>
      </c>
      <c r="G190" s="426"/>
      <c r="H190" s="264" t="s">
        <v>1836</v>
      </c>
      <c r="I190" s="265"/>
      <c r="J190" s="265"/>
      <c r="K190" s="429"/>
      <c r="L190" s="266" t="s">
        <v>1836</v>
      </c>
    </row>
    <row r="191" spans="1:12" ht="15.75" thickBot="1">
      <c r="A191" s="426"/>
      <c r="B191" s="264" t="s">
        <v>1837</v>
      </c>
      <c r="C191" s="265"/>
      <c r="D191" s="265"/>
      <c r="E191" s="429"/>
      <c r="F191" s="266" t="s">
        <v>1837</v>
      </c>
      <c r="G191" s="426"/>
      <c r="H191" s="264" t="s">
        <v>1837</v>
      </c>
      <c r="I191" s="265"/>
      <c r="J191" s="265"/>
      <c r="K191" s="429"/>
      <c r="L191" s="266" t="s">
        <v>1837</v>
      </c>
    </row>
    <row r="192" spans="1:12" ht="15.75" thickBot="1">
      <c r="A192" s="426"/>
      <c r="B192" s="264" t="s">
        <v>1838</v>
      </c>
      <c r="C192" s="265"/>
      <c r="D192" s="265"/>
      <c r="E192" s="429"/>
      <c r="F192" s="266" t="s">
        <v>1838</v>
      </c>
      <c r="G192" s="426"/>
      <c r="H192" s="264" t="s">
        <v>1838</v>
      </c>
      <c r="I192" s="265"/>
      <c r="J192" s="265"/>
      <c r="K192" s="429"/>
      <c r="L192" s="266" t="s">
        <v>1838</v>
      </c>
    </row>
    <row r="193" spans="1:12" ht="15.75" thickBot="1">
      <c r="A193" s="426"/>
      <c r="B193" s="264" t="s">
        <v>1839</v>
      </c>
      <c r="C193" s="265"/>
      <c r="D193" s="265"/>
      <c r="E193" s="429"/>
      <c r="F193" s="266" t="s">
        <v>1839</v>
      </c>
      <c r="G193" s="426"/>
      <c r="H193" s="264" t="s">
        <v>1839</v>
      </c>
      <c r="I193" s="265"/>
      <c r="J193" s="265"/>
      <c r="K193" s="429"/>
      <c r="L193" s="266" t="s">
        <v>1839</v>
      </c>
    </row>
    <row r="194" spans="1:12" ht="15.75" thickBot="1">
      <c r="A194" s="426"/>
      <c r="B194" s="264" t="s">
        <v>1840</v>
      </c>
      <c r="C194" s="265"/>
      <c r="D194" s="265"/>
      <c r="E194" s="429"/>
      <c r="F194" s="266" t="s">
        <v>1840</v>
      </c>
      <c r="G194" s="426"/>
      <c r="H194" s="264" t="s">
        <v>1840</v>
      </c>
      <c r="I194" s="265"/>
      <c r="J194" s="265"/>
      <c r="K194" s="429"/>
      <c r="L194" s="266" t="s">
        <v>1840</v>
      </c>
    </row>
    <row r="195" spans="1:12" ht="15.75" thickBot="1">
      <c r="A195" s="426"/>
      <c r="B195" s="264" t="s">
        <v>1841</v>
      </c>
      <c r="C195" s="265"/>
      <c r="D195" s="265"/>
      <c r="E195" s="429"/>
      <c r="F195" s="266" t="s">
        <v>1841</v>
      </c>
      <c r="G195" s="426"/>
      <c r="H195" s="264" t="s">
        <v>1841</v>
      </c>
      <c r="I195" s="265"/>
      <c r="J195" s="265"/>
      <c r="K195" s="429"/>
      <c r="L195" s="266" t="s">
        <v>1841</v>
      </c>
    </row>
    <row r="196" spans="1:12" ht="15.75" thickBot="1">
      <c r="A196" s="426"/>
      <c r="B196" s="264" t="s">
        <v>1842</v>
      </c>
      <c r="C196" s="265"/>
      <c r="D196" s="265"/>
      <c r="E196" s="429"/>
      <c r="F196" s="266" t="s">
        <v>1842</v>
      </c>
      <c r="G196" s="426"/>
      <c r="H196" s="264" t="s">
        <v>1842</v>
      </c>
      <c r="I196" s="265"/>
      <c r="J196" s="265"/>
      <c r="K196" s="429"/>
      <c r="L196" s="266" t="s">
        <v>1842</v>
      </c>
    </row>
    <row r="197" spans="1:12" ht="15.75" thickBot="1">
      <c r="A197" s="426"/>
      <c r="B197" s="264" t="s">
        <v>1843</v>
      </c>
      <c r="C197" s="265"/>
      <c r="D197" s="265"/>
      <c r="E197" s="429"/>
      <c r="F197" s="266" t="s">
        <v>1843</v>
      </c>
      <c r="G197" s="426"/>
      <c r="H197" s="264" t="s">
        <v>1843</v>
      </c>
      <c r="I197" s="265"/>
      <c r="J197" s="265"/>
      <c r="K197" s="429"/>
      <c r="L197" s="266" t="s">
        <v>1843</v>
      </c>
    </row>
    <row r="198" spans="1:12" ht="15.75" thickBot="1">
      <c r="A198" s="426"/>
      <c r="B198" s="264" t="s">
        <v>1844</v>
      </c>
      <c r="C198" s="265"/>
      <c r="D198" s="265"/>
      <c r="E198" s="429"/>
      <c r="F198" s="266" t="s">
        <v>1844</v>
      </c>
      <c r="G198" s="426"/>
      <c r="H198" s="264" t="s">
        <v>1844</v>
      </c>
      <c r="I198" s="265"/>
      <c r="J198" s="265"/>
      <c r="K198" s="429"/>
      <c r="L198" s="266" t="s">
        <v>1844</v>
      </c>
    </row>
    <row r="199" spans="1:12" ht="15.75" thickBot="1">
      <c r="A199" s="426"/>
      <c r="B199" s="264" t="s">
        <v>1845</v>
      </c>
      <c r="C199" s="265"/>
      <c r="D199" s="265"/>
      <c r="E199" s="429"/>
      <c r="F199" s="266" t="s">
        <v>1845</v>
      </c>
      <c r="G199" s="426"/>
      <c r="H199" s="264" t="s">
        <v>1845</v>
      </c>
      <c r="I199" s="265"/>
      <c r="J199" s="265"/>
      <c r="K199" s="429"/>
      <c r="L199" s="266" t="s">
        <v>1845</v>
      </c>
    </row>
    <row r="200" spans="1:12" ht="15.75" thickBot="1">
      <c r="A200" s="426"/>
      <c r="B200" s="264" t="s">
        <v>1846</v>
      </c>
      <c r="C200" s="265"/>
      <c r="D200" s="265"/>
      <c r="E200" s="429"/>
      <c r="F200" s="266" t="s">
        <v>1847</v>
      </c>
      <c r="G200" s="426"/>
      <c r="H200" s="264" t="s">
        <v>1846</v>
      </c>
      <c r="I200" s="265"/>
      <c r="J200" s="265"/>
      <c r="K200" s="429"/>
      <c r="L200" s="266" t="s">
        <v>1847</v>
      </c>
    </row>
    <row r="201" spans="1:12" ht="15.75" thickBot="1">
      <c r="A201" s="427"/>
      <c r="B201" s="264" t="s">
        <v>1848</v>
      </c>
      <c r="C201" s="265"/>
      <c r="D201" s="265"/>
      <c r="E201" s="430"/>
      <c r="F201" s="266" t="s">
        <v>1849</v>
      </c>
      <c r="G201" s="427"/>
      <c r="H201" s="264" t="s">
        <v>1848</v>
      </c>
      <c r="I201" s="265"/>
      <c r="J201" s="265"/>
      <c r="K201" s="430"/>
      <c r="L201" s="266" t="s">
        <v>1849</v>
      </c>
    </row>
    <row r="202" spans="1:12" ht="15.75" thickBot="1">
      <c r="A202" s="425" t="s">
        <v>2223</v>
      </c>
      <c r="B202" s="264" t="s">
        <v>1834</v>
      </c>
      <c r="C202" s="265"/>
      <c r="D202" s="265"/>
      <c r="E202" s="428" t="s">
        <v>2223</v>
      </c>
      <c r="F202" s="266" t="s">
        <v>1834</v>
      </c>
      <c r="G202" s="425" t="s">
        <v>2223</v>
      </c>
      <c r="H202" s="264" t="s">
        <v>1834</v>
      </c>
      <c r="I202" s="265"/>
      <c r="J202" s="265"/>
      <c r="K202" s="428" t="s">
        <v>2223</v>
      </c>
      <c r="L202" s="266" t="s">
        <v>1834</v>
      </c>
    </row>
    <row r="203" spans="1:12" ht="15.75" thickBot="1">
      <c r="A203" s="426"/>
      <c r="B203" s="264" t="s">
        <v>1836</v>
      </c>
      <c r="C203" s="265"/>
      <c r="D203" s="265"/>
      <c r="E203" s="429"/>
      <c r="F203" s="266" t="s">
        <v>1836</v>
      </c>
      <c r="G203" s="426"/>
      <c r="H203" s="264" t="s">
        <v>1836</v>
      </c>
      <c r="I203" s="265"/>
      <c r="J203" s="265"/>
      <c r="K203" s="429"/>
      <c r="L203" s="266" t="s">
        <v>1836</v>
      </c>
    </row>
    <row r="204" spans="1:12" ht="15.75" thickBot="1">
      <c r="A204" s="426"/>
      <c r="B204" s="264" t="s">
        <v>1837</v>
      </c>
      <c r="C204" s="265"/>
      <c r="D204" s="265"/>
      <c r="E204" s="429"/>
      <c r="F204" s="266" t="s">
        <v>1837</v>
      </c>
      <c r="G204" s="426"/>
      <c r="H204" s="264" t="s">
        <v>1837</v>
      </c>
      <c r="I204" s="265"/>
      <c r="J204" s="265"/>
      <c r="K204" s="429"/>
      <c r="L204" s="266" t="s">
        <v>1837</v>
      </c>
    </row>
    <row r="205" spans="1:12" ht="15.75" thickBot="1">
      <c r="A205" s="426"/>
      <c r="B205" s="264" t="s">
        <v>1838</v>
      </c>
      <c r="C205" s="265"/>
      <c r="D205" s="265"/>
      <c r="E205" s="429"/>
      <c r="F205" s="266" t="s">
        <v>1838</v>
      </c>
      <c r="G205" s="426"/>
      <c r="H205" s="264" t="s">
        <v>1838</v>
      </c>
      <c r="I205" s="265"/>
      <c r="J205" s="265"/>
      <c r="K205" s="429"/>
      <c r="L205" s="266" t="s">
        <v>1838</v>
      </c>
    </row>
    <row r="206" spans="1:12" ht="15.75" thickBot="1">
      <c r="A206" s="426"/>
      <c r="B206" s="264" t="s">
        <v>1839</v>
      </c>
      <c r="C206" s="265"/>
      <c r="D206" s="265"/>
      <c r="E206" s="429"/>
      <c r="F206" s="266" t="s">
        <v>1839</v>
      </c>
      <c r="G206" s="426"/>
      <c r="H206" s="264" t="s">
        <v>1839</v>
      </c>
      <c r="I206" s="265"/>
      <c r="J206" s="265"/>
      <c r="K206" s="429"/>
      <c r="L206" s="266" t="s">
        <v>1839</v>
      </c>
    </row>
    <row r="207" spans="1:12" ht="15.75" thickBot="1">
      <c r="A207" s="426"/>
      <c r="B207" s="264" t="s">
        <v>1840</v>
      </c>
      <c r="C207" s="265"/>
      <c r="D207" s="265"/>
      <c r="E207" s="429"/>
      <c r="F207" s="266" t="s">
        <v>1840</v>
      </c>
      <c r="G207" s="426"/>
      <c r="H207" s="264" t="s">
        <v>1840</v>
      </c>
      <c r="I207" s="265"/>
      <c r="J207" s="265"/>
      <c r="K207" s="429"/>
      <c r="L207" s="266" t="s">
        <v>1840</v>
      </c>
    </row>
    <row r="208" spans="1:12" ht="15.75" thickBot="1">
      <c r="A208" s="426"/>
      <c r="B208" s="264" t="s">
        <v>1841</v>
      </c>
      <c r="C208" s="265"/>
      <c r="D208" s="265"/>
      <c r="E208" s="429"/>
      <c r="F208" s="266" t="s">
        <v>1841</v>
      </c>
      <c r="G208" s="426"/>
      <c r="H208" s="264" t="s">
        <v>1841</v>
      </c>
      <c r="I208" s="265"/>
      <c r="J208" s="265"/>
      <c r="K208" s="429"/>
      <c r="L208" s="266" t="s">
        <v>1841</v>
      </c>
    </row>
    <row r="209" spans="1:12" ht="15.75" thickBot="1">
      <c r="A209" s="426"/>
      <c r="B209" s="264" t="s">
        <v>1842</v>
      </c>
      <c r="C209" s="265"/>
      <c r="D209" s="265"/>
      <c r="E209" s="429"/>
      <c r="F209" s="266" t="s">
        <v>1842</v>
      </c>
      <c r="G209" s="426"/>
      <c r="H209" s="264" t="s">
        <v>1842</v>
      </c>
      <c r="I209" s="265"/>
      <c r="J209" s="265"/>
      <c r="K209" s="429"/>
      <c r="L209" s="266" t="s">
        <v>1842</v>
      </c>
    </row>
    <row r="210" spans="1:12" ht="15.75" thickBot="1">
      <c r="A210" s="426"/>
      <c r="B210" s="264" t="s">
        <v>1843</v>
      </c>
      <c r="C210" s="265"/>
      <c r="D210" s="265"/>
      <c r="E210" s="429"/>
      <c r="F210" s="266" t="s">
        <v>1843</v>
      </c>
      <c r="G210" s="426"/>
      <c r="H210" s="264" t="s">
        <v>1843</v>
      </c>
      <c r="I210" s="265"/>
      <c r="J210" s="265"/>
      <c r="K210" s="429"/>
      <c r="L210" s="266" t="s">
        <v>1843</v>
      </c>
    </row>
    <row r="211" spans="1:12" ht="15.75" thickBot="1">
      <c r="A211" s="426"/>
      <c r="B211" s="264" t="s">
        <v>1844</v>
      </c>
      <c r="C211" s="265"/>
      <c r="D211" s="265"/>
      <c r="E211" s="429"/>
      <c r="F211" s="266" t="s">
        <v>1844</v>
      </c>
      <c r="G211" s="426"/>
      <c r="H211" s="264" t="s">
        <v>1844</v>
      </c>
      <c r="I211" s="265"/>
      <c r="J211" s="265"/>
      <c r="K211" s="429"/>
      <c r="L211" s="266" t="s">
        <v>1844</v>
      </c>
    </row>
    <row r="212" spans="1:12" ht="15.75" thickBot="1">
      <c r="A212" s="426"/>
      <c r="B212" s="264" t="s">
        <v>1845</v>
      </c>
      <c r="C212" s="265"/>
      <c r="D212" s="265"/>
      <c r="E212" s="429"/>
      <c r="F212" s="266" t="s">
        <v>1845</v>
      </c>
      <c r="G212" s="426"/>
      <c r="H212" s="264" t="s">
        <v>1845</v>
      </c>
      <c r="I212" s="265"/>
      <c r="J212" s="265"/>
      <c r="K212" s="429"/>
      <c r="L212" s="266" t="s">
        <v>1845</v>
      </c>
    </row>
    <row r="213" spans="1:12" ht="15.75" thickBot="1">
      <c r="A213" s="426"/>
      <c r="B213" s="264" t="s">
        <v>1846</v>
      </c>
      <c r="C213" s="265"/>
      <c r="D213" s="265"/>
      <c r="E213" s="429"/>
      <c r="F213" s="266" t="s">
        <v>1847</v>
      </c>
      <c r="G213" s="426"/>
      <c r="H213" s="264" t="s">
        <v>1846</v>
      </c>
      <c r="I213" s="265"/>
      <c r="J213" s="265"/>
      <c r="K213" s="429"/>
      <c r="L213" s="266" t="s">
        <v>1847</v>
      </c>
    </row>
    <row r="214" spans="1:12" ht="15.75" thickBot="1">
      <c r="A214" s="427"/>
      <c r="B214" s="264" t="s">
        <v>1848</v>
      </c>
      <c r="C214" s="265"/>
      <c r="D214" s="265"/>
      <c r="E214" s="430"/>
      <c r="F214" s="266" t="s">
        <v>1849</v>
      </c>
      <c r="G214" s="427"/>
      <c r="H214" s="264" t="s">
        <v>1848</v>
      </c>
      <c r="I214" s="265"/>
      <c r="J214" s="265"/>
      <c r="K214" s="430"/>
      <c r="L214" s="266" t="s">
        <v>1849</v>
      </c>
    </row>
    <row r="215" spans="1:12" ht="15.75" thickBot="1">
      <c r="A215" s="425" t="s">
        <v>2224</v>
      </c>
      <c r="B215" s="264" t="s">
        <v>1834</v>
      </c>
      <c r="C215" s="265"/>
      <c r="D215" s="265"/>
      <c r="E215" s="428" t="s">
        <v>2224</v>
      </c>
      <c r="F215" s="266" t="s">
        <v>1834</v>
      </c>
      <c r="G215" s="425" t="s">
        <v>2224</v>
      </c>
      <c r="H215" s="264" t="s">
        <v>1834</v>
      </c>
      <c r="I215" s="265"/>
      <c r="J215" s="265"/>
      <c r="K215" s="428" t="s">
        <v>2224</v>
      </c>
      <c r="L215" s="266" t="s">
        <v>1834</v>
      </c>
    </row>
    <row r="216" spans="1:12" ht="15.75" thickBot="1">
      <c r="A216" s="426"/>
      <c r="B216" s="264" t="s">
        <v>1836</v>
      </c>
      <c r="C216" s="265"/>
      <c r="D216" s="265"/>
      <c r="E216" s="429"/>
      <c r="F216" s="266" t="s">
        <v>1836</v>
      </c>
      <c r="G216" s="426"/>
      <c r="H216" s="264" t="s">
        <v>1836</v>
      </c>
      <c r="I216" s="265"/>
      <c r="J216" s="265"/>
      <c r="K216" s="429"/>
      <c r="L216" s="266" t="s">
        <v>1836</v>
      </c>
    </row>
    <row r="217" spans="1:12" ht="15.75" thickBot="1">
      <c r="A217" s="426"/>
      <c r="B217" s="264" t="s">
        <v>1837</v>
      </c>
      <c r="C217" s="265"/>
      <c r="D217" s="265"/>
      <c r="E217" s="429"/>
      <c r="F217" s="266" t="s">
        <v>1837</v>
      </c>
      <c r="G217" s="426"/>
      <c r="H217" s="264" t="s">
        <v>1837</v>
      </c>
      <c r="I217" s="265"/>
      <c r="J217" s="265"/>
      <c r="K217" s="429"/>
      <c r="L217" s="266" t="s">
        <v>1837</v>
      </c>
    </row>
    <row r="218" spans="1:12" ht="15.75" thickBot="1">
      <c r="A218" s="426"/>
      <c r="B218" s="264" t="s">
        <v>1838</v>
      </c>
      <c r="C218" s="265"/>
      <c r="D218" s="265"/>
      <c r="E218" s="429"/>
      <c r="F218" s="266" t="s">
        <v>1838</v>
      </c>
      <c r="G218" s="426"/>
      <c r="H218" s="264" t="s">
        <v>1838</v>
      </c>
      <c r="I218" s="265"/>
      <c r="J218" s="265"/>
      <c r="K218" s="429"/>
      <c r="L218" s="266" t="s">
        <v>1838</v>
      </c>
    </row>
    <row r="219" spans="1:12" ht="15.75" thickBot="1">
      <c r="A219" s="426"/>
      <c r="B219" s="264" t="s">
        <v>1839</v>
      </c>
      <c r="C219" s="265"/>
      <c r="D219" s="265"/>
      <c r="E219" s="429"/>
      <c r="F219" s="266" t="s">
        <v>1839</v>
      </c>
      <c r="G219" s="426"/>
      <c r="H219" s="264" t="s">
        <v>1839</v>
      </c>
      <c r="I219" s="265"/>
      <c r="J219" s="265"/>
      <c r="K219" s="429"/>
      <c r="L219" s="266" t="s">
        <v>1839</v>
      </c>
    </row>
    <row r="220" spans="1:12" ht="15.75" thickBot="1">
      <c r="A220" s="426"/>
      <c r="B220" s="264" t="s">
        <v>1840</v>
      </c>
      <c r="C220" s="265"/>
      <c r="D220" s="265"/>
      <c r="E220" s="429"/>
      <c r="F220" s="266" t="s">
        <v>1840</v>
      </c>
      <c r="G220" s="426"/>
      <c r="H220" s="264" t="s">
        <v>1840</v>
      </c>
      <c r="I220" s="265"/>
      <c r="J220" s="265"/>
      <c r="K220" s="429"/>
      <c r="L220" s="266" t="s">
        <v>1840</v>
      </c>
    </row>
    <row r="221" spans="1:12" ht="15.75" thickBot="1">
      <c r="A221" s="426"/>
      <c r="B221" s="264" t="s">
        <v>1841</v>
      </c>
      <c r="C221" s="265"/>
      <c r="D221" s="265"/>
      <c r="E221" s="429"/>
      <c r="F221" s="266" t="s">
        <v>1841</v>
      </c>
      <c r="G221" s="426"/>
      <c r="H221" s="264" t="s">
        <v>1841</v>
      </c>
      <c r="I221" s="265"/>
      <c r="J221" s="265"/>
      <c r="K221" s="429"/>
      <c r="L221" s="266" t="s">
        <v>1841</v>
      </c>
    </row>
    <row r="222" spans="1:12" ht="15.75" thickBot="1">
      <c r="A222" s="426"/>
      <c r="B222" s="264" t="s">
        <v>1842</v>
      </c>
      <c r="C222" s="265"/>
      <c r="D222" s="265"/>
      <c r="E222" s="429"/>
      <c r="F222" s="266" t="s">
        <v>1842</v>
      </c>
      <c r="G222" s="426"/>
      <c r="H222" s="264" t="s">
        <v>1842</v>
      </c>
      <c r="I222" s="265"/>
      <c r="J222" s="265"/>
      <c r="K222" s="429"/>
      <c r="L222" s="266" t="s">
        <v>1842</v>
      </c>
    </row>
    <row r="223" spans="1:12" ht="15.75" thickBot="1">
      <c r="A223" s="426"/>
      <c r="B223" s="264" t="s">
        <v>1843</v>
      </c>
      <c r="C223" s="265"/>
      <c r="D223" s="265"/>
      <c r="E223" s="429"/>
      <c r="F223" s="266" t="s">
        <v>1843</v>
      </c>
      <c r="G223" s="426"/>
      <c r="H223" s="264" t="s">
        <v>1843</v>
      </c>
      <c r="I223" s="265"/>
      <c r="J223" s="265"/>
      <c r="K223" s="429"/>
      <c r="L223" s="266" t="s">
        <v>1843</v>
      </c>
    </row>
    <row r="224" spans="1:12" ht="15.75" thickBot="1">
      <c r="A224" s="426"/>
      <c r="B224" s="264" t="s">
        <v>1844</v>
      </c>
      <c r="C224" s="265"/>
      <c r="D224" s="265"/>
      <c r="E224" s="429"/>
      <c r="F224" s="266" t="s">
        <v>1844</v>
      </c>
      <c r="G224" s="426"/>
      <c r="H224" s="264" t="s">
        <v>1844</v>
      </c>
      <c r="I224" s="265"/>
      <c r="J224" s="265"/>
      <c r="K224" s="429"/>
      <c r="L224" s="266" t="s">
        <v>1844</v>
      </c>
    </row>
    <row r="225" spans="1:12" ht="15.75" thickBot="1">
      <c r="A225" s="426"/>
      <c r="B225" s="264" t="s">
        <v>1845</v>
      </c>
      <c r="C225" s="265"/>
      <c r="D225" s="265"/>
      <c r="E225" s="429"/>
      <c r="F225" s="266" t="s">
        <v>1845</v>
      </c>
      <c r="G225" s="426"/>
      <c r="H225" s="264" t="s">
        <v>1845</v>
      </c>
      <c r="I225" s="265"/>
      <c r="J225" s="265"/>
      <c r="K225" s="429"/>
      <c r="L225" s="266" t="s">
        <v>1845</v>
      </c>
    </row>
    <row r="226" spans="1:12" ht="15.75" thickBot="1">
      <c r="A226" s="426"/>
      <c r="B226" s="264" t="s">
        <v>1846</v>
      </c>
      <c r="C226" s="265"/>
      <c r="D226" s="265"/>
      <c r="E226" s="429"/>
      <c r="F226" s="266" t="s">
        <v>1847</v>
      </c>
      <c r="G226" s="426"/>
      <c r="H226" s="264" t="s">
        <v>1846</v>
      </c>
      <c r="I226" s="265"/>
      <c r="J226" s="265"/>
      <c r="K226" s="429"/>
      <c r="L226" s="266" t="s">
        <v>1847</v>
      </c>
    </row>
    <row r="227" spans="1:12" ht="15.75" thickBot="1">
      <c r="A227" s="427"/>
      <c r="B227" s="264" t="s">
        <v>1848</v>
      </c>
      <c r="C227" s="265"/>
      <c r="D227" s="265"/>
      <c r="E227" s="430"/>
      <c r="F227" s="266" t="s">
        <v>1849</v>
      </c>
      <c r="G227" s="427"/>
      <c r="H227" s="264" t="s">
        <v>1848</v>
      </c>
      <c r="I227" s="265"/>
      <c r="J227" s="265"/>
      <c r="K227" s="430"/>
      <c r="L227" s="266" t="s">
        <v>1849</v>
      </c>
    </row>
    <row r="228" spans="1:12" ht="15.75" thickBot="1">
      <c r="A228" s="425" t="s">
        <v>2225</v>
      </c>
      <c r="B228" s="264" t="s">
        <v>1834</v>
      </c>
      <c r="C228" s="265"/>
      <c r="D228" s="265"/>
      <c r="E228" s="428" t="s">
        <v>2225</v>
      </c>
      <c r="F228" s="266" t="s">
        <v>1834</v>
      </c>
      <c r="G228" s="425" t="s">
        <v>2225</v>
      </c>
      <c r="H228" s="264" t="s">
        <v>1834</v>
      </c>
      <c r="I228" s="265">
        <v>106394579128</v>
      </c>
      <c r="J228" s="265">
        <v>106394579128</v>
      </c>
      <c r="K228" s="428" t="s">
        <v>2225</v>
      </c>
      <c r="L228" s="266" t="s">
        <v>1834</v>
      </c>
    </row>
    <row r="229" spans="1:12" ht="15.75" thickBot="1">
      <c r="A229" s="426"/>
      <c r="B229" s="264" t="s">
        <v>1836</v>
      </c>
      <c r="C229" s="265"/>
      <c r="D229" s="265"/>
      <c r="E229" s="429"/>
      <c r="F229" s="266" t="s">
        <v>1836</v>
      </c>
      <c r="G229" s="426"/>
      <c r="H229" s="264" t="s">
        <v>1836</v>
      </c>
      <c r="I229" s="265"/>
      <c r="J229" s="265"/>
      <c r="K229" s="429"/>
      <c r="L229" s="266" t="s">
        <v>1836</v>
      </c>
    </row>
    <row r="230" spans="1:12" ht="15.75" thickBot="1">
      <c r="A230" s="426"/>
      <c r="B230" s="264" t="s">
        <v>1837</v>
      </c>
      <c r="C230" s="265"/>
      <c r="D230" s="265"/>
      <c r="E230" s="429"/>
      <c r="F230" s="266" t="s">
        <v>1837</v>
      </c>
      <c r="G230" s="426"/>
      <c r="H230" s="264" t="s">
        <v>1837</v>
      </c>
      <c r="I230" s="265"/>
      <c r="J230" s="265"/>
      <c r="K230" s="429"/>
      <c r="L230" s="266" t="s">
        <v>1837</v>
      </c>
    </row>
    <row r="231" spans="1:12" ht="15.75" thickBot="1">
      <c r="A231" s="426"/>
      <c r="B231" s="264" t="s">
        <v>1838</v>
      </c>
      <c r="C231" s="265"/>
      <c r="D231" s="265"/>
      <c r="E231" s="429"/>
      <c r="F231" s="266" t="s">
        <v>1838</v>
      </c>
      <c r="G231" s="426"/>
      <c r="H231" s="264" t="s">
        <v>1838</v>
      </c>
      <c r="I231" s="265"/>
      <c r="J231" s="265"/>
      <c r="K231" s="429"/>
      <c r="L231" s="266" t="s">
        <v>1838</v>
      </c>
    </row>
    <row r="232" spans="1:12" ht="15.75" thickBot="1">
      <c r="A232" s="426"/>
      <c r="B232" s="264" t="s">
        <v>1839</v>
      </c>
      <c r="C232" s="265"/>
      <c r="D232" s="265"/>
      <c r="E232" s="429"/>
      <c r="F232" s="266" t="s">
        <v>1839</v>
      </c>
      <c r="G232" s="426"/>
      <c r="H232" s="264" t="s">
        <v>1839</v>
      </c>
      <c r="I232" s="265"/>
      <c r="J232" s="265"/>
      <c r="K232" s="429"/>
      <c r="L232" s="266" t="s">
        <v>1839</v>
      </c>
    </row>
    <row r="233" spans="1:12" ht="15.75" thickBot="1">
      <c r="A233" s="426"/>
      <c r="B233" s="264" t="s">
        <v>1840</v>
      </c>
      <c r="C233" s="265"/>
      <c r="D233" s="265"/>
      <c r="E233" s="429"/>
      <c r="F233" s="266" t="s">
        <v>1840</v>
      </c>
      <c r="G233" s="426"/>
      <c r="H233" s="264" t="s">
        <v>1840</v>
      </c>
      <c r="I233" s="265"/>
      <c r="J233" s="265"/>
      <c r="K233" s="429"/>
      <c r="L233" s="266" t="s">
        <v>1840</v>
      </c>
    </row>
    <row r="234" spans="1:12" ht="15.75" thickBot="1">
      <c r="A234" s="426"/>
      <c r="B234" s="264" t="s">
        <v>1841</v>
      </c>
      <c r="C234" s="265"/>
      <c r="D234" s="265"/>
      <c r="E234" s="429"/>
      <c r="F234" s="266" t="s">
        <v>1841</v>
      </c>
      <c r="G234" s="426"/>
      <c r="H234" s="264" t="s">
        <v>1841</v>
      </c>
      <c r="I234" s="265"/>
      <c r="J234" s="265"/>
      <c r="K234" s="429"/>
      <c r="L234" s="266" t="s">
        <v>1841</v>
      </c>
    </row>
    <row r="235" spans="1:12" ht="15.75" thickBot="1">
      <c r="A235" s="426"/>
      <c r="B235" s="264" t="s">
        <v>1842</v>
      </c>
      <c r="C235" s="265"/>
      <c r="D235" s="265"/>
      <c r="E235" s="429"/>
      <c r="F235" s="266" t="s">
        <v>1842</v>
      </c>
      <c r="G235" s="426"/>
      <c r="H235" s="264" t="s">
        <v>1842</v>
      </c>
      <c r="I235" s="265"/>
      <c r="J235" s="265"/>
      <c r="K235" s="429"/>
      <c r="L235" s="266" t="s">
        <v>1842</v>
      </c>
    </row>
    <row r="236" spans="1:12" ht="15.75" thickBot="1">
      <c r="A236" s="426"/>
      <c r="B236" s="264" t="s">
        <v>1843</v>
      </c>
      <c r="C236" s="265"/>
      <c r="D236" s="265"/>
      <c r="E236" s="429"/>
      <c r="F236" s="266" t="s">
        <v>1843</v>
      </c>
      <c r="G236" s="426"/>
      <c r="H236" s="264" t="s">
        <v>1843</v>
      </c>
      <c r="I236" s="265"/>
      <c r="J236" s="265"/>
      <c r="K236" s="429"/>
      <c r="L236" s="266" t="s">
        <v>1843</v>
      </c>
    </row>
    <row r="237" spans="1:12" ht="15.75" thickBot="1">
      <c r="A237" s="426"/>
      <c r="B237" s="264" t="s">
        <v>1844</v>
      </c>
      <c r="C237" s="265"/>
      <c r="D237" s="265"/>
      <c r="E237" s="429"/>
      <c r="F237" s="266" t="s">
        <v>1844</v>
      </c>
      <c r="G237" s="426"/>
      <c r="H237" s="264" t="s">
        <v>1844</v>
      </c>
      <c r="I237" s="265"/>
      <c r="J237" s="265"/>
      <c r="K237" s="429"/>
      <c r="L237" s="266" t="s">
        <v>1844</v>
      </c>
    </row>
    <row r="238" spans="1:12" ht="15.75" thickBot="1">
      <c r="A238" s="426"/>
      <c r="B238" s="264" t="s">
        <v>1845</v>
      </c>
      <c r="C238" s="265"/>
      <c r="D238" s="265"/>
      <c r="E238" s="429"/>
      <c r="F238" s="266" t="s">
        <v>1845</v>
      </c>
      <c r="G238" s="426"/>
      <c r="H238" s="264" t="s">
        <v>1845</v>
      </c>
      <c r="I238" s="265"/>
      <c r="J238" s="265"/>
      <c r="K238" s="429"/>
      <c r="L238" s="266" t="s">
        <v>1845</v>
      </c>
    </row>
    <row r="239" spans="1:12" ht="15.75" thickBot="1">
      <c r="A239" s="426"/>
      <c r="B239" s="264" t="s">
        <v>1846</v>
      </c>
      <c r="C239" s="265"/>
      <c r="D239" s="265"/>
      <c r="E239" s="429"/>
      <c r="F239" s="266" t="s">
        <v>1847</v>
      </c>
      <c r="G239" s="426"/>
      <c r="H239" s="264" t="s">
        <v>1846</v>
      </c>
      <c r="I239" s="265"/>
      <c r="J239" s="265"/>
      <c r="K239" s="429"/>
      <c r="L239" s="266" t="s">
        <v>1847</v>
      </c>
    </row>
    <row r="240" spans="1:12" ht="15.75" thickBot="1">
      <c r="A240" s="427"/>
      <c r="B240" s="264" t="s">
        <v>1848</v>
      </c>
      <c r="C240" s="265"/>
      <c r="D240" s="265"/>
      <c r="E240" s="430"/>
      <c r="F240" s="266" t="s">
        <v>1849</v>
      </c>
      <c r="G240" s="427"/>
      <c r="H240" s="264" t="s">
        <v>1848</v>
      </c>
      <c r="I240" s="265"/>
      <c r="J240" s="265">
        <v>106394579128</v>
      </c>
      <c r="K240" s="430"/>
      <c r="L240" s="266" t="s">
        <v>1849</v>
      </c>
    </row>
    <row r="241" spans="1:12" ht="15.75" thickBot="1">
      <c r="A241" s="425" t="s">
        <v>2226</v>
      </c>
      <c r="B241" s="264" t="s">
        <v>1834</v>
      </c>
      <c r="C241" s="265"/>
      <c r="D241" s="265"/>
      <c r="E241" s="428" t="s">
        <v>2226</v>
      </c>
      <c r="F241" s="266" t="s">
        <v>1834</v>
      </c>
      <c r="G241" s="425" t="s">
        <v>2226</v>
      </c>
      <c r="H241" s="264" t="s">
        <v>1834</v>
      </c>
      <c r="I241" s="265"/>
      <c r="J241" s="265"/>
      <c r="K241" s="428" t="s">
        <v>2226</v>
      </c>
      <c r="L241" s="266" t="s">
        <v>1834</v>
      </c>
    </row>
    <row r="242" spans="1:12" ht="15.75" thickBot="1">
      <c r="A242" s="426"/>
      <c r="B242" s="264" t="s">
        <v>1836</v>
      </c>
      <c r="C242" s="265"/>
      <c r="D242" s="265"/>
      <c r="E242" s="429"/>
      <c r="F242" s="266" t="s">
        <v>1836</v>
      </c>
      <c r="G242" s="426"/>
      <c r="H242" s="264" t="s">
        <v>1836</v>
      </c>
      <c r="I242" s="265"/>
      <c r="J242" s="265"/>
      <c r="K242" s="429"/>
      <c r="L242" s="266" t="s">
        <v>1836</v>
      </c>
    </row>
    <row r="243" spans="1:12" ht="15.75" thickBot="1">
      <c r="A243" s="426"/>
      <c r="B243" s="264" t="s">
        <v>1837</v>
      </c>
      <c r="C243" s="265"/>
      <c r="D243" s="265"/>
      <c r="E243" s="429"/>
      <c r="F243" s="266" t="s">
        <v>1837</v>
      </c>
      <c r="G243" s="426"/>
      <c r="H243" s="264" t="s">
        <v>1837</v>
      </c>
      <c r="I243" s="265"/>
      <c r="J243" s="265"/>
      <c r="K243" s="429"/>
      <c r="L243" s="266" t="s">
        <v>1837</v>
      </c>
    </row>
    <row r="244" spans="1:12" ht="15.75" thickBot="1">
      <c r="A244" s="426"/>
      <c r="B244" s="264" t="s">
        <v>1838</v>
      </c>
      <c r="C244" s="265"/>
      <c r="D244" s="265"/>
      <c r="E244" s="429"/>
      <c r="F244" s="266" t="s">
        <v>1838</v>
      </c>
      <c r="G244" s="426"/>
      <c r="H244" s="264" t="s">
        <v>1838</v>
      </c>
      <c r="I244" s="265"/>
      <c r="J244" s="265"/>
      <c r="K244" s="429"/>
      <c r="L244" s="266" t="s">
        <v>1838</v>
      </c>
    </row>
    <row r="245" spans="1:12" ht="15.75" thickBot="1">
      <c r="A245" s="426"/>
      <c r="B245" s="264" t="s">
        <v>1839</v>
      </c>
      <c r="C245" s="265"/>
      <c r="D245" s="265"/>
      <c r="E245" s="429"/>
      <c r="F245" s="266" t="s">
        <v>1839</v>
      </c>
      <c r="G245" s="426"/>
      <c r="H245" s="264" t="s">
        <v>1839</v>
      </c>
      <c r="I245" s="265"/>
      <c r="J245" s="265"/>
      <c r="K245" s="429"/>
      <c r="L245" s="266" t="s">
        <v>1839</v>
      </c>
    </row>
    <row r="246" spans="1:12" ht="15.75" thickBot="1">
      <c r="A246" s="426"/>
      <c r="B246" s="264" t="s">
        <v>1840</v>
      </c>
      <c r="C246" s="265"/>
      <c r="D246" s="265"/>
      <c r="E246" s="429"/>
      <c r="F246" s="266" t="s">
        <v>1840</v>
      </c>
      <c r="G246" s="426"/>
      <c r="H246" s="264" t="s">
        <v>1840</v>
      </c>
      <c r="I246" s="265"/>
      <c r="J246" s="265"/>
      <c r="K246" s="429"/>
      <c r="L246" s="266" t="s">
        <v>1840</v>
      </c>
    </row>
    <row r="247" spans="1:12" ht="15.75" thickBot="1">
      <c r="A247" s="426"/>
      <c r="B247" s="264" t="s">
        <v>1841</v>
      </c>
      <c r="C247" s="265"/>
      <c r="D247" s="265"/>
      <c r="E247" s="429"/>
      <c r="F247" s="266" t="s">
        <v>1841</v>
      </c>
      <c r="G247" s="426"/>
      <c r="H247" s="264" t="s">
        <v>1841</v>
      </c>
      <c r="I247" s="265"/>
      <c r="J247" s="265"/>
      <c r="K247" s="429"/>
      <c r="L247" s="266" t="s">
        <v>1841</v>
      </c>
    </row>
    <row r="248" spans="1:12" ht="15.75" thickBot="1">
      <c r="A248" s="426"/>
      <c r="B248" s="264" t="s">
        <v>1842</v>
      </c>
      <c r="C248" s="265"/>
      <c r="D248" s="265"/>
      <c r="E248" s="429"/>
      <c r="F248" s="266" t="s">
        <v>1842</v>
      </c>
      <c r="G248" s="426"/>
      <c r="H248" s="264" t="s">
        <v>1842</v>
      </c>
      <c r="I248" s="265"/>
      <c r="J248" s="265"/>
      <c r="K248" s="429"/>
      <c r="L248" s="266" t="s">
        <v>1842</v>
      </c>
    </row>
    <row r="249" spans="1:12" ht="15.75" thickBot="1">
      <c r="A249" s="426"/>
      <c r="B249" s="264" t="s">
        <v>1843</v>
      </c>
      <c r="C249" s="265"/>
      <c r="D249" s="265"/>
      <c r="E249" s="429"/>
      <c r="F249" s="266" t="s">
        <v>1843</v>
      </c>
      <c r="G249" s="426"/>
      <c r="H249" s="264" t="s">
        <v>1843</v>
      </c>
      <c r="I249" s="265"/>
      <c r="J249" s="265"/>
      <c r="K249" s="429"/>
      <c r="L249" s="266" t="s">
        <v>1843</v>
      </c>
    </row>
    <row r="250" spans="1:12" ht="15.75" thickBot="1">
      <c r="A250" s="426"/>
      <c r="B250" s="264" t="s">
        <v>1844</v>
      </c>
      <c r="C250" s="265"/>
      <c r="D250" s="265"/>
      <c r="E250" s="429"/>
      <c r="F250" s="266" t="s">
        <v>1844</v>
      </c>
      <c r="G250" s="426"/>
      <c r="H250" s="264" t="s">
        <v>1844</v>
      </c>
      <c r="I250" s="265"/>
      <c r="J250" s="265"/>
      <c r="K250" s="429"/>
      <c r="L250" s="266" t="s">
        <v>1844</v>
      </c>
    </row>
    <row r="251" spans="1:12" ht="15.75" thickBot="1">
      <c r="A251" s="426"/>
      <c r="B251" s="264" t="s">
        <v>1845</v>
      </c>
      <c r="C251" s="265"/>
      <c r="D251" s="265"/>
      <c r="E251" s="429"/>
      <c r="F251" s="266" t="s">
        <v>1845</v>
      </c>
      <c r="G251" s="426"/>
      <c r="H251" s="264" t="s">
        <v>1845</v>
      </c>
      <c r="I251" s="265"/>
      <c r="J251" s="265"/>
      <c r="K251" s="429"/>
      <c r="L251" s="266" t="s">
        <v>1845</v>
      </c>
    </row>
    <row r="252" spans="1:12" ht="15.75" thickBot="1">
      <c r="A252" s="426"/>
      <c r="B252" s="264" t="s">
        <v>1846</v>
      </c>
      <c r="C252" s="265"/>
      <c r="D252" s="265"/>
      <c r="E252" s="429"/>
      <c r="F252" s="266" t="s">
        <v>1847</v>
      </c>
      <c r="G252" s="426"/>
      <c r="H252" s="264" t="s">
        <v>1846</v>
      </c>
      <c r="I252" s="265"/>
      <c r="J252" s="265"/>
      <c r="K252" s="429"/>
      <c r="L252" s="266" t="s">
        <v>1847</v>
      </c>
    </row>
    <row r="253" spans="1:12" ht="15.75" thickBot="1">
      <c r="A253" s="427"/>
      <c r="B253" s="264" t="s">
        <v>1848</v>
      </c>
      <c r="C253" s="265"/>
      <c r="D253" s="265"/>
      <c r="E253" s="430"/>
      <c r="F253" s="266" t="s">
        <v>1849</v>
      </c>
      <c r="G253" s="427"/>
      <c r="H253" s="264" t="s">
        <v>1848</v>
      </c>
      <c r="I253" s="265"/>
      <c r="J253" s="265"/>
      <c r="K253" s="430"/>
      <c r="L253" s="266" t="s">
        <v>1849</v>
      </c>
    </row>
    <row r="254" spans="1:12" ht="15.75" thickBot="1">
      <c r="A254" s="425" t="s">
        <v>2227</v>
      </c>
      <c r="B254" s="264" t="s">
        <v>1834</v>
      </c>
      <c r="C254" s="265"/>
      <c r="D254" s="265"/>
      <c r="E254" s="428" t="s">
        <v>2227</v>
      </c>
      <c r="F254" s="266" t="s">
        <v>1834</v>
      </c>
      <c r="G254" s="425" t="s">
        <v>2227</v>
      </c>
      <c r="H254" s="264" t="s">
        <v>1834</v>
      </c>
      <c r="I254" s="265"/>
      <c r="J254" s="265"/>
      <c r="K254" s="428" t="s">
        <v>2227</v>
      </c>
      <c r="L254" s="266" t="s">
        <v>1834</v>
      </c>
    </row>
    <row r="255" spans="1:12" ht="15.75" thickBot="1">
      <c r="A255" s="426"/>
      <c r="B255" s="264" t="s">
        <v>1836</v>
      </c>
      <c r="C255" s="265"/>
      <c r="D255" s="265"/>
      <c r="E255" s="429"/>
      <c r="F255" s="266" t="s">
        <v>1836</v>
      </c>
      <c r="G255" s="426"/>
      <c r="H255" s="264" t="s">
        <v>1836</v>
      </c>
      <c r="I255" s="265"/>
      <c r="J255" s="265"/>
      <c r="K255" s="429"/>
      <c r="L255" s="266" t="s">
        <v>1836</v>
      </c>
    </row>
    <row r="256" spans="1:12" ht="15.75" thickBot="1">
      <c r="A256" s="426"/>
      <c r="B256" s="264" t="s">
        <v>1837</v>
      </c>
      <c r="C256" s="265"/>
      <c r="D256" s="265"/>
      <c r="E256" s="429"/>
      <c r="F256" s="266" t="s">
        <v>1837</v>
      </c>
      <c r="G256" s="426"/>
      <c r="H256" s="264" t="s">
        <v>1837</v>
      </c>
      <c r="I256" s="265"/>
      <c r="J256" s="265"/>
      <c r="K256" s="429"/>
      <c r="L256" s="266" t="s">
        <v>1837</v>
      </c>
    </row>
    <row r="257" spans="1:12" ht="15.75" thickBot="1">
      <c r="A257" s="426"/>
      <c r="B257" s="264" t="s">
        <v>1838</v>
      </c>
      <c r="C257" s="265"/>
      <c r="D257" s="265"/>
      <c r="E257" s="429"/>
      <c r="F257" s="266" t="s">
        <v>1838</v>
      </c>
      <c r="G257" s="426"/>
      <c r="H257" s="264" t="s">
        <v>1838</v>
      </c>
      <c r="I257" s="265"/>
      <c r="J257" s="265"/>
      <c r="K257" s="429"/>
      <c r="L257" s="266" t="s">
        <v>1838</v>
      </c>
    </row>
    <row r="258" spans="1:12" ht="15.75" thickBot="1">
      <c r="A258" s="426"/>
      <c r="B258" s="264" t="s">
        <v>1839</v>
      </c>
      <c r="C258" s="265"/>
      <c r="D258" s="265"/>
      <c r="E258" s="429"/>
      <c r="F258" s="266" t="s">
        <v>1839</v>
      </c>
      <c r="G258" s="426"/>
      <c r="H258" s="264" t="s">
        <v>1839</v>
      </c>
      <c r="I258" s="265"/>
      <c r="J258" s="265"/>
      <c r="K258" s="429"/>
      <c r="L258" s="266" t="s">
        <v>1839</v>
      </c>
    </row>
    <row r="259" spans="1:12" ht="15.75" thickBot="1">
      <c r="A259" s="426"/>
      <c r="B259" s="264" t="s">
        <v>1840</v>
      </c>
      <c r="C259" s="265"/>
      <c r="D259" s="265"/>
      <c r="E259" s="429"/>
      <c r="F259" s="266" t="s">
        <v>1840</v>
      </c>
      <c r="G259" s="426"/>
      <c r="H259" s="264" t="s">
        <v>1840</v>
      </c>
      <c r="I259" s="265"/>
      <c r="J259" s="265"/>
      <c r="K259" s="429"/>
      <c r="L259" s="266" t="s">
        <v>1840</v>
      </c>
    </row>
    <row r="260" spans="1:12" ht="15.75" thickBot="1">
      <c r="A260" s="426"/>
      <c r="B260" s="264" t="s">
        <v>1841</v>
      </c>
      <c r="C260" s="265"/>
      <c r="D260" s="265"/>
      <c r="E260" s="429"/>
      <c r="F260" s="266" t="s">
        <v>1841</v>
      </c>
      <c r="G260" s="426"/>
      <c r="H260" s="264" t="s">
        <v>1841</v>
      </c>
      <c r="I260" s="265"/>
      <c r="J260" s="265"/>
      <c r="K260" s="429"/>
      <c r="L260" s="266" t="s">
        <v>1841</v>
      </c>
    </row>
    <row r="261" spans="1:12" ht="15.75" thickBot="1">
      <c r="A261" s="426"/>
      <c r="B261" s="264" t="s">
        <v>1842</v>
      </c>
      <c r="C261" s="265"/>
      <c r="D261" s="265"/>
      <c r="E261" s="429"/>
      <c r="F261" s="266" t="s">
        <v>1842</v>
      </c>
      <c r="G261" s="426"/>
      <c r="H261" s="264" t="s">
        <v>1842</v>
      </c>
      <c r="I261" s="265"/>
      <c r="J261" s="265"/>
      <c r="K261" s="429"/>
      <c r="L261" s="266" t="s">
        <v>1842</v>
      </c>
    </row>
    <row r="262" spans="1:12" ht="15.75" thickBot="1">
      <c r="A262" s="426"/>
      <c r="B262" s="264" t="s">
        <v>1843</v>
      </c>
      <c r="C262" s="265"/>
      <c r="D262" s="265"/>
      <c r="E262" s="429"/>
      <c r="F262" s="266" t="s">
        <v>1843</v>
      </c>
      <c r="G262" s="426"/>
      <c r="H262" s="264" t="s">
        <v>1843</v>
      </c>
      <c r="I262" s="265"/>
      <c r="J262" s="265"/>
      <c r="K262" s="429"/>
      <c r="L262" s="266" t="s">
        <v>1843</v>
      </c>
    </row>
    <row r="263" spans="1:12" ht="15.75" thickBot="1">
      <c r="A263" s="426"/>
      <c r="B263" s="264" t="s">
        <v>1844</v>
      </c>
      <c r="C263" s="265"/>
      <c r="D263" s="265"/>
      <c r="E263" s="429"/>
      <c r="F263" s="266" t="s">
        <v>1844</v>
      </c>
      <c r="G263" s="426"/>
      <c r="H263" s="264" t="s">
        <v>1844</v>
      </c>
      <c r="I263" s="265"/>
      <c r="J263" s="265"/>
      <c r="K263" s="429"/>
      <c r="L263" s="266" t="s">
        <v>1844</v>
      </c>
    </row>
    <row r="264" spans="1:12" ht="15.75" thickBot="1">
      <c r="A264" s="426"/>
      <c r="B264" s="264" t="s">
        <v>1845</v>
      </c>
      <c r="C264" s="265"/>
      <c r="D264" s="265"/>
      <c r="E264" s="429"/>
      <c r="F264" s="266" t="s">
        <v>1845</v>
      </c>
      <c r="G264" s="426"/>
      <c r="H264" s="264" t="s">
        <v>1845</v>
      </c>
      <c r="I264" s="265"/>
      <c r="J264" s="265"/>
      <c r="K264" s="429"/>
      <c r="L264" s="266" t="s">
        <v>1845</v>
      </c>
    </row>
    <row r="265" spans="1:12" ht="15.75" thickBot="1">
      <c r="A265" s="426"/>
      <c r="B265" s="264" t="s">
        <v>1846</v>
      </c>
      <c r="C265" s="265"/>
      <c r="D265" s="265"/>
      <c r="E265" s="429"/>
      <c r="F265" s="266" t="s">
        <v>1847</v>
      </c>
      <c r="G265" s="426"/>
      <c r="H265" s="264" t="s">
        <v>1846</v>
      </c>
      <c r="I265" s="265"/>
      <c r="J265" s="265"/>
      <c r="K265" s="429"/>
      <c r="L265" s="266" t="s">
        <v>1847</v>
      </c>
    </row>
    <row r="266" spans="1:12" ht="15.75" thickBot="1">
      <c r="A266" s="427"/>
      <c r="B266" s="264" t="s">
        <v>1848</v>
      </c>
      <c r="C266" s="265"/>
      <c r="D266" s="265"/>
      <c r="E266" s="430"/>
      <c r="F266" s="266" t="s">
        <v>1849</v>
      </c>
      <c r="G266" s="427"/>
      <c r="H266" s="264" t="s">
        <v>1848</v>
      </c>
      <c r="I266" s="265"/>
      <c r="J266" s="265"/>
      <c r="K266" s="430"/>
      <c r="L266" s="266" t="s">
        <v>1849</v>
      </c>
    </row>
    <row r="267" spans="1:12" ht="15.75" thickBot="1">
      <c r="A267" s="425" t="s">
        <v>2228</v>
      </c>
      <c r="B267" s="264" t="s">
        <v>1834</v>
      </c>
      <c r="C267" s="265"/>
      <c r="D267" s="265"/>
      <c r="E267" s="428" t="s">
        <v>2229</v>
      </c>
      <c r="F267" s="266" t="s">
        <v>1834</v>
      </c>
      <c r="G267" s="425" t="s">
        <v>2228</v>
      </c>
      <c r="H267" s="264" t="s">
        <v>1834</v>
      </c>
      <c r="I267" s="265"/>
      <c r="J267" s="265"/>
      <c r="K267" s="428" t="s">
        <v>2229</v>
      </c>
      <c r="L267" s="266" t="s">
        <v>1834</v>
      </c>
    </row>
    <row r="268" spans="1:12" ht="15.75" thickBot="1">
      <c r="A268" s="426"/>
      <c r="B268" s="264" t="s">
        <v>1836</v>
      </c>
      <c r="C268" s="265"/>
      <c r="D268" s="265"/>
      <c r="E268" s="429"/>
      <c r="F268" s="266" t="s">
        <v>1836</v>
      </c>
      <c r="G268" s="426"/>
      <c r="H268" s="264" t="s">
        <v>1836</v>
      </c>
      <c r="I268" s="265"/>
      <c r="J268" s="265"/>
      <c r="K268" s="429"/>
      <c r="L268" s="266" t="s">
        <v>1836</v>
      </c>
    </row>
    <row r="269" spans="1:12" ht="15.75" thickBot="1">
      <c r="A269" s="426"/>
      <c r="B269" s="264" t="s">
        <v>1837</v>
      </c>
      <c r="C269" s="265"/>
      <c r="D269" s="265"/>
      <c r="E269" s="429"/>
      <c r="F269" s="266" t="s">
        <v>1837</v>
      </c>
      <c r="G269" s="426"/>
      <c r="H269" s="264" t="s">
        <v>1837</v>
      </c>
      <c r="I269" s="265"/>
      <c r="J269" s="265"/>
      <c r="K269" s="429"/>
      <c r="L269" s="266" t="s">
        <v>1837</v>
      </c>
    </row>
    <row r="270" spans="1:12" ht="15.75" thickBot="1">
      <c r="A270" s="426"/>
      <c r="B270" s="264" t="s">
        <v>1838</v>
      </c>
      <c r="C270" s="265"/>
      <c r="D270" s="265"/>
      <c r="E270" s="429"/>
      <c r="F270" s="266" t="s">
        <v>1838</v>
      </c>
      <c r="G270" s="426"/>
      <c r="H270" s="264" t="s">
        <v>1838</v>
      </c>
      <c r="I270" s="265"/>
      <c r="J270" s="265"/>
      <c r="K270" s="429"/>
      <c r="L270" s="266" t="s">
        <v>1838</v>
      </c>
    </row>
    <row r="271" spans="1:12" ht="15.75" thickBot="1">
      <c r="A271" s="426"/>
      <c r="B271" s="264" t="s">
        <v>1839</v>
      </c>
      <c r="C271" s="265"/>
      <c r="D271" s="265"/>
      <c r="E271" s="429"/>
      <c r="F271" s="266" t="s">
        <v>1839</v>
      </c>
      <c r="G271" s="426"/>
      <c r="H271" s="264" t="s">
        <v>1839</v>
      </c>
      <c r="I271" s="265"/>
      <c r="J271" s="265"/>
      <c r="K271" s="429"/>
      <c r="L271" s="266" t="s">
        <v>1839</v>
      </c>
    </row>
    <row r="272" spans="1:12" ht="15.75" thickBot="1">
      <c r="A272" s="426"/>
      <c r="B272" s="264" t="s">
        <v>1840</v>
      </c>
      <c r="C272" s="265"/>
      <c r="D272" s="265"/>
      <c r="E272" s="429"/>
      <c r="F272" s="266" t="s">
        <v>1840</v>
      </c>
      <c r="G272" s="426"/>
      <c r="H272" s="264" t="s">
        <v>1840</v>
      </c>
      <c r="I272" s="265"/>
      <c r="J272" s="265"/>
      <c r="K272" s="429"/>
      <c r="L272" s="266" t="s">
        <v>1840</v>
      </c>
    </row>
    <row r="273" spans="1:12" ht="15.75" thickBot="1">
      <c r="A273" s="426"/>
      <c r="B273" s="264" t="s">
        <v>1841</v>
      </c>
      <c r="C273" s="265"/>
      <c r="D273" s="265"/>
      <c r="E273" s="429"/>
      <c r="F273" s="266" t="s">
        <v>1841</v>
      </c>
      <c r="G273" s="426"/>
      <c r="H273" s="264" t="s">
        <v>1841</v>
      </c>
      <c r="I273" s="265"/>
      <c r="J273" s="265"/>
      <c r="K273" s="429"/>
      <c r="L273" s="266" t="s">
        <v>1841</v>
      </c>
    </row>
    <row r="274" spans="1:12" ht="15.75" thickBot="1">
      <c r="A274" s="426"/>
      <c r="B274" s="264" t="s">
        <v>1842</v>
      </c>
      <c r="C274" s="265"/>
      <c r="D274" s="265"/>
      <c r="E274" s="429"/>
      <c r="F274" s="266" t="s">
        <v>1842</v>
      </c>
      <c r="G274" s="426"/>
      <c r="H274" s="264" t="s">
        <v>1842</v>
      </c>
      <c r="I274" s="265"/>
      <c r="J274" s="265"/>
      <c r="K274" s="429"/>
      <c r="L274" s="266" t="s">
        <v>1842</v>
      </c>
    </row>
    <row r="275" spans="1:12" ht="15.75" thickBot="1">
      <c r="A275" s="426"/>
      <c r="B275" s="264" t="s">
        <v>1843</v>
      </c>
      <c r="C275" s="265"/>
      <c r="D275" s="265"/>
      <c r="E275" s="429"/>
      <c r="F275" s="266" t="s">
        <v>1843</v>
      </c>
      <c r="G275" s="426"/>
      <c r="H275" s="264" t="s">
        <v>1843</v>
      </c>
      <c r="I275" s="265"/>
      <c r="J275" s="265"/>
      <c r="K275" s="429"/>
      <c r="L275" s="266" t="s">
        <v>1843</v>
      </c>
    </row>
    <row r="276" spans="1:12" ht="15.75" thickBot="1">
      <c r="A276" s="426"/>
      <c r="B276" s="264" t="s">
        <v>1844</v>
      </c>
      <c r="C276" s="265"/>
      <c r="D276" s="265"/>
      <c r="E276" s="429"/>
      <c r="F276" s="266" t="s">
        <v>1844</v>
      </c>
      <c r="G276" s="426"/>
      <c r="H276" s="264" t="s">
        <v>1844</v>
      </c>
      <c r="I276" s="265"/>
      <c r="J276" s="265"/>
      <c r="K276" s="429"/>
      <c r="L276" s="266" t="s">
        <v>1844</v>
      </c>
    </row>
    <row r="277" spans="1:12" ht="15.75" thickBot="1">
      <c r="A277" s="426"/>
      <c r="B277" s="264" t="s">
        <v>1845</v>
      </c>
      <c r="C277" s="265"/>
      <c r="D277" s="265"/>
      <c r="E277" s="429"/>
      <c r="F277" s="266" t="s">
        <v>1845</v>
      </c>
      <c r="G277" s="426"/>
      <c r="H277" s="264" t="s">
        <v>1845</v>
      </c>
      <c r="I277" s="265"/>
      <c r="J277" s="265"/>
      <c r="K277" s="429"/>
      <c r="L277" s="266" t="s">
        <v>1845</v>
      </c>
    </row>
    <row r="278" spans="1:12" ht="15.75" thickBot="1">
      <c r="A278" s="426"/>
      <c r="B278" s="264" t="s">
        <v>1846</v>
      </c>
      <c r="C278" s="265"/>
      <c r="D278" s="265"/>
      <c r="E278" s="429"/>
      <c r="F278" s="266" t="s">
        <v>1847</v>
      </c>
      <c r="G278" s="426"/>
      <c r="H278" s="264" t="s">
        <v>1846</v>
      </c>
      <c r="I278" s="265"/>
      <c r="J278" s="265"/>
      <c r="K278" s="429"/>
      <c r="L278" s="266" t="s">
        <v>1847</v>
      </c>
    </row>
    <row r="279" spans="1:12" ht="15.75" thickBot="1">
      <c r="A279" s="427"/>
      <c r="B279" s="264" t="s">
        <v>1848</v>
      </c>
      <c r="C279" s="265"/>
      <c r="D279" s="265"/>
      <c r="E279" s="430"/>
      <c r="F279" s="266" t="s">
        <v>1849</v>
      </c>
      <c r="G279" s="427"/>
      <c r="H279" s="264" t="s">
        <v>1848</v>
      </c>
      <c r="I279" s="265"/>
      <c r="J279" s="265"/>
      <c r="K279" s="430"/>
      <c r="L279" s="266" t="s">
        <v>1849</v>
      </c>
    </row>
    <row r="280" spans="1:12" ht="15.75" thickBot="1">
      <c r="A280" s="425" t="s">
        <v>2230</v>
      </c>
      <c r="B280" s="264" t="s">
        <v>1834</v>
      </c>
      <c r="C280" s="265"/>
      <c r="D280" s="265"/>
      <c r="E280" s="428" t="s">
        <v>2231</v>
      </c>
      <c r="F280" s="266" t="s">
        <v>1834</v>
      </c>
      <c r="G280" s="425" t="s">
        <v>2230</v>
      </c>
      <c r="H280" s="264" t="s">
        <v>1834</v>
      </c>
      <c r="I280" s="265"/>
      <c r="J280" s="265"/>
      <c r="K280" s="428" t="s">
        <v>2231</v>
      </c>
      <c r="L280" s="266" t="s">
        <v>1834</v>
      </c>
    </row>
    <row r="281" spans="1:12" ht="15.75" thickBot="1">
      <c r="A281" s="426"/>
      <c r="B281" s="264" t="s">
        <v>1836</v>
      </c>
      <c r="C281" s="265"/>
      <c r="D281" s="265"/>
      <c r="E281" s="429"/>
      <c r="F281" s="266" t="s">
        <v>1836</v>
      </c>
      <c r="G281" s="426"/>
      <c r="H281" s="264" t="s">
        <v>1836</v>
      </c>
      <c r="I281" s="265"/>
      <c r="J281" s="265"/>
      <c r="K281" s="429"/>
      <c r="L281" s="266" t="s">
        <v>1836</v>
      </c>
    </row>
    <row r="282" spans="1:12" ht="15.75" thickBot="1">
      <c r="A282" s="426"/>
      <c r="B282" s="264" t="s">
        <v>1837</v>
      </c>
      <c r="C282" s="265"/>
      <c r="D282" s="265"/>
      <c r="E282" s="429"/>
      <c r="F282" s="266" t="s">
        <v>1837</v>
      </c>
      <c r="G282" s="426"/>
      <c r="H282" s="264" t="s">
        <v>1837</v>
      </c>
      <c r="I282" s="265"/>
      <c r="J282" s="265"/>
      <c r="K282" s="429"/>
      <c r="L282" s="266" t="s">
        <v>1837</v>
      </c>
    </row>
    <row r="283" spans="1:12" ht="15.75" thickBot="1">
      <c r="A283" s="426"/>
      <c r="B283" s="264" t="s">
        <v>1838</v>
      </c>
      <c r="C283" s="265"/>
      <c r="D283" s="265"/>
      <c r="E283" s="429"/>
      <c r="F283" s="266" t="s">
        <v>1838</v>
      </c>
      <c r="G283" s="426"/>
      <c r="H283" s="264" t="s">
        <v>1838</v>
      </c>
      <c r="I283" s="265"/>
      <c r="J283" s="265"/>
      <c r="K283" s="429"/>
      <c r="L283" s="266" t="s">
        <v>1838</v>
      </c>
    </row>
    <row r="284" spans="1:12" ht="15.75" thickBot="1">
      <c r="A284" s="426"/>
      <c r="B284" s="264" t="s">
        <v>1839</v>
      </c>
      <c r="C284" s="265"/>
      <c r="D284" s="265"/>
      <c r="E284" s="429"/>
      <c r="F284" s="266" t="s">
        <v>1839</v>
      </c>
      <c r="G284" s="426"/>
      <c r="H284" s="264" t="s">
        <v>1839</v>
      </c>
      <c r="I284" s="265"/>
      <c r="J284" s="265"/>
      <c r="K284" s="429"/>
      <c r="L284" s="266" t="s">
        <v>1839</v>
      </c>
    </row>
    <row r="285" spans="1:12" ht="15.75" thickBot="1">
      <c r="A285" s="426"/>
      <c r="B285" s="264" t="s">
        <v>1840</v>
      </c>
      <c r="C285" s="265"/>
      <c r="D285" s="265"/>
      <c r="E285" s="429"/>
      <c r="F285" s="266" t="s">
        <v>1840</v>
      </c>
      <c r="G285" s="426"/>
      <c r="H285" s="264" t="s">
        <v>1840</v>
      </c>
      <c r="I285" s="265"/>
      <c r="J285" s="265"/>
      <c r="K285" s="429"/>
      <c r="L285" s="266" t="s">
        <v>1840</v>
      </c>
    </row>
    <row r="286" spans="1:12" ht="15.75" thickBot="1">
      <c r="A286" s="426"/>
      <c r="B286" s="264" t="s">
        <v>1841</v>
      </c>
      <c r="C286" s="265"/>
      <c r="D286" s="265"/>
      <c r="E286" s="429"/>
      <c r="F286" s="266" t="s">
        <v>1841</v>
      </c>
      <c r="G286" s="426"/>
      <c r="H286" s="264" t="s">
        <v>1841</v>
      </c>
      <c r="I286" s="265"/>
      <c r="J286" s="265"/>
      <c r="K286" s="429"/>
      <c r="L286" s="266" t="s">
        <v>1841</v>
      </c>
    </row>
    <row r="287" spans="1:12" ht="15.75" thickBot="1">
      <c r="A287" s="426"/>
      <c r="B287" s="264" t="s">
        <v>1842</v>
      </c>
      <c r="C287" s="265"/>
      <c r="D287" s="265"/>
      <c r="E287" s="429"/>
      <c r="F287" s="266" t="s">
        <v>1842</v>
      </c>
      <c r="G287" s="426"/>
      <c r="H287" s="264" t="s">
        <v>1842</v>
      </c>
      <c r="I287" s="265"/>
      <c r="J287" s="265"/>
      <c r="K287" s="429"/>
      <c r="L287" s="266" t="s">
        <v>1842</v>
      </c>
    </row>
    <row r="288" spans="1:12" ht="15.75" thickBot="1">
      <c r="A288" s="426"/>
      <c r="B288" s="264" t="s">
        <v>1843</v>
      </c>
      <c r="C288" s="265"/>
      <c r="D288" s="265"/>
      <c r="E288" s="429"/>
      <c r="F288" s="266" t="s">
        <v>1843</v>
      </c>
      <c r="G288" s="426"/>
      <c r="H288" s="264" t="s">
        <v>1843</v>
      </c>
      <c r="I288" s="265"/>
      <c r="J288" s="265"/>
      <c r="K288" s="429"/>
      <c r="L288" s="266" t="s">
        <v>1843</v>
      </c>
    </row>
    <row r="289" spans="1:12" ht="15.75" thickBot="1">
      <c r="A289" s="426"/>
      <c r="B289" s="264" t="s">
        <v>1844</v>
      </c>
      <c r="C289" s="265"/>
      <c r="D289" s="265"/>
      <c r="E289" s="429"/>
      <c r="F289" s="266" t="s">
        <v>1844</v>
      </c>
      <c r="G289" s="426"/>
      <c r="H289" s="264" t="s">
        <v>1844</v>
      </c>
      <c r="I289" s="265"/>
      <c r="J289" s="265"/>
      <c r="K289" s="429"/>
      <c r="L289" s="266" t="s">
        <v>1844</v>
      </c>
    </row>
    <row r="290" spans="1:12" ht="15.75" thickBot="1">
      <c r="A290" s="426"/>
      <c r="B290" s="264" t="s">
        <v>1845</v>
      </c>
      <c r="C290" s="265"/>
      <c r="D290" s="265"/>
      <c r="E290" s="429"/>
      <c r="F290" s="266" t="s">
        <v>1845</v>
      </c>
      <c r="G290" s="426"/>
      <c r="H290" s="264" t="s">
        <v>1845</v>
      </c>
      <c r="I290" s="265"/>
      <c r="J290" s="265"/>
      <c r="K290" s="429"/>
      <c r="L290" s="266" t="s">
        <v>1845</v>
      </c>
    </row>
    <row r="291" spans="1:12" ht="15.75" thickBot="1">
      <c r="A291" s="426"/>
      <c r="B291" s="264" t="s">
        <v>1846</v>
      </c>
      <c r="C291" s="265"/>
      <c r="D291" s="265"/>
      <c r="E291" s="429"/>
      <c r="F291" s="266" t="s">
        <v>1847</v>
      </c>
      <c r="G291" s="426"/>
      <c r="H291" s="264" t="s">
        <v>1846</v>
      </c>
      <c r="I291" s="265"/>
      <c r="J291" s="265"/>
      <c r="K291" s="429"/>
      <c r="L291" s="266" t="s">
        <v>1847</v>
      </c>
    </row>
    <row r="292" spans="1:12" ht="15.75" thickBot="1">
      <c r="A292" s="427"/>
      <c r="B292" s="264" t="s">
        <v>1848</v>
      </c>
      <c r="C292" s="265"/>
      <c r="D292" s="265"/>
      <c r="E292" s="430"/>
      <c r="F292" s="266" t="s">
        <v>1849</v>
      </c>
      <c r="G292" s="427"/>
      <c r="H292" s="264" t="s">
        <v>1848</v>
      </c>
      <c r="I292" s="265"/>
      <c r="J292" s="265"/>
      <c r="K292" s="430"/>
      <c r="L292" s="266" t="s">
        <v>1849</v>
      </c>
    </row>
    <row r="293" spans="1:12" ht="15.75" thickBot="1">
      <c r="A293" s="425" t="s">
        <v>2232</v>
      </c>
      <c r="B293" s="264" t="s">
        <v>1834</v>
      </c>
      <c r="C293" s="265"/>
      <c r="D293" s="265"/>
      <c r="E293" s="428" t="s">
        <v>2233</v>
      </c>
      <c r="F293" s="266" t="s">
        <v>1834</v>
      </c>
      <c r="G293" s="425" t="s">
        <v>2232</v>
      </c>
      <c r="H293" s="264" t="s">
        <v>1834</v>
      </c>
      <c r="I293" s="265"/>
      <c r="J293" s="265"/>
      <c r="K293" s="428" t="s">
        <v>2233</v>
      </c>
      <c r="L293" s="266" t="s">
        <v>1834</v>
      </c>
    </row>
    <row r="294" spans="1:12" ht="15.75" thickBot="1">
      <c r="A294" s="426"/>
      <c r="B294" s="264" t="s">
        <v>1836</v>
      </c>
      <c r="C294" s="265"/>
      <c r="D294" s="265"/>
      <c r="E294" s="429"/>
      <c r="F294" s="266" t="s">
        <v>1836</v>
      </c>
      <c r="G294" s="426"/>
      <c r="H294" s="264" t="s">
        <v>1836</v>
      </c>
      <c r="I294" s="265"/>
      <c r="J294" s="265"/>
      <c r="K294" s="429"/>
      <c r="L294" s="266" t="s">
        <v>1836</v>
      </c>
    </row>
    <row r="295" spans="1:12" ht="15.75" thickBot="1">
      <c r="A295" s="426"/>
      <c r="B295" s="264" t="s">
        <v>1837</v>
      </c>
      <c r="C295" s="265"/>
      <c r="D295" s="265"/>
      <c r="E295" s="429"/>
      <c r="F295" s="266" t="s">
        <v>1837</v>
      </c>
      <c r="G295" s="426"/>
      <c r="H295" s="264" t="s">
        <v>1837</v>
      </c>
      <c r="I295" s="265"/>
      <c r="J295" s="265"/>
      <c r="K295" s="429"/>
      <c r="L295" s="266" t="s">
        <v>1837</v>
      </c>
    </row>
    <row r="296" spans="1:12" ht="15.75" thickBot="1">
      <c r="A296" s="426"/>
      <c r="B296" s="264" t="s">
        <v>1838</v>
      </c>
      <c r="C296" s="265"/>
      <c r="D296" s="265"/>
      <c r="E296" s="429"/>
      <c r="F296" s="266" t="s">
        <v>1838</v>
      </c>
      <c r="G296" s="426"/>
      <c r="H296" s="264" t="s">
        <v>1838</v>
      </c>
      <c r="I296" s="265"/>
      <c r="J296" s="265"/>
      <c r="K296" s="429"/>
      <c r="L296" s="266" t="s">
        <v>1838</v>
      </c>
    </row>
    <row r="297" spans="1:12" ht="15.75" thickBot="1">
      <c r="A297" s="426"/>
      <c r="B297" s="264" t="s">
        <v>1839</v>
      </c>
      <c r="C297" s="265"/>
      <c r="D297" s="265"/>
      <c r="E297" s="429"/>
      <c r="F297" s="266" t="s">
        <v>1839</v>
      </c>
      <c r="G297" s="426"/>
      <c r="H297" s="264" t="s">
        <v>1839</v>
      </c>
      <c r="I297" s="265"/>
      <c r="J297" s="265"/>
      <c r="K297" s="429"/>
      <c r="L297" s="266" t="s">
        <v>1839</v>
      </c>
    </row>
    <row r="298" spans="1:12" ht="15.75" thickBot="1">
      <c r="A298" s="426"/>
      <c r="B298" s="264" t="s">
        <v>1840</v>
      </c>
      <c r="C298" s="265"/>
      <c r="D298" s="265"/>
      <c r="E298" s="429"/>
      <c r="F298" s="266" t="s">
        <v>1840</v>
      </c>
      <c r="G298" s="426"/>
      <c r="H298" s="264" t="s">
        <v>1840</v>
      </c>
      <c r="I298" s="265"/>
      <c r="J298" s="265"/>
      <c r="K298" s="429"/>
      <c r="L298" s="266" t="s">
        <v>1840</v>
      </c>
    </row>
    <row r="299" spans="1:12" ht="15.75" thickBot="1">
      <c r="A299" s="426"/>
      <c r="B299" s="264" t="s">
        <v>1841</v>
      </c>
      <c r="C299" s="265"/>
      <c r="D299" s="265"/>
      <c r="E299" s="429"/>
      <c r="F299" s="266" t="s">
        <v>1841</v>
      </c>
      <c r="G299" s="426"/>
      <c r="H299" s="264" t="s">
        <v>1841</v>
      </c>
      <c r="I299" s="265"/>
      <c r="J299" s="265"/>
      <c r="K299" s="429"/>
      <c r="L299" s="266" t="s">
        <v>1841</v>
      </c>
    </row>
    <row r="300" spans="1:12" ht="15.75" thickBot="1">
      <c r="A300" s="426"/>
      <c r="B300" s="264" t="s">
        <v>1842</v>
      </c>
      <c r="C300" s="265"/>
      <c r="D300" s="265"/>
      <c r="E300" s="429"/>
      <c r="F300" s="266" t="s">
        <v>1842</v>
      </c>
      <c r="G300" s="426"/>
      <c r="H300" s="264" t="s">
        <v>1842</v>
      </c>
      <c r="I300" s="265"/>
      <c r="J300" s="265"/>
      <c r="K300" s="429"/>
      <c r="L300" s="266" t="s">
        <v>1842</v>
      </c>
    </row>
    <row r="301" spans="1:12" ht="15.75" thickBot="1">
      <c r="A301" s="426"/>
      <c r="B301" s="264" t="s">
        <v>1843</v>
      </c>
      <c r="C301" s="265"/>
      <c r="D301" s="265"/>
      <c r="E301" s="429"/>
      <c r="F301" s="266" t="s">
        <v>1843</v>
      </c>
      <c r="G301" s="426"/>
      <c r="H301" s="264" t="s">
        <v>1843</v>
      </c>
      <c r="I301" s="265"/>
      <c r="J301" s="265"/>
      <c r="K301" s="429"/>
      <c r="L301" s="266" t="s">
        <v>1843</v>
      </c>
    </row>
    <row r="302" spans="1:12" ht="15.75" thickBot="1">
      <c r="A302" s="426"/>
      <c r="B302" s="264" t="s">
        <v>1844</v>
      </c>
      <c r="C302" s="265"/>
      <c r="D302" s="265"/>
      <c r="E302" s="429"/>
      <c r="F302" s="266" t="s">
        <v>1844</v>
      </c>
      <c r="G302" s="426"/>
      <c r="H302" s="264" t="s">
        <v>1844</v>
      </c>
      <c r="I302" s="265"/>
      <c r="J302" s="265"/>
      <c r="K302" s="429"/>
      <c r="L302" s="266" t="s">
        <v>1844</v>
      </c>
    </row>
    <row r="303" spans="1:12" ht="15.75" thickBot="1">
      <c r="A303" s="426"/>
      <c r="B303" s="264" t="s">
        <v>1845</v>
      </c>
      <c r="C303" s="265"/>
      <c r="D303" s="265"/>
      <c r="E303" s="429"/>
      <c r="F303" s="266" t="s">
        <v>1845</v>
      </c>
      <c r="G303" s="426"/>
      <c r="H303" s="264" t="s">
        <v>1845</v>
      </c>
      <c r="I303" s="265"/>
      <c r="J303" s="265"/>
      <c r="K303" s="429"/>
      <c r="L303" s="266" t="s">
        <v>1845</v>
      </c>
    </row>
    <row r="304" spans="1:12" ht="15.75" thickBot="1">
      <c r="A304" s="426"/>
      <c r="B304" s="264" t="s">
        <v>1846</v>
      </c>
      <c r="C304" s="265"/>
      <c r="D304" s="265"/>
      <c r="E304" s="429"/>
      <c r="F304" s="266" t="s">
        <v>1847</v>
      </c>
      <c r="G304" s="426"/>
      <c r="H304" s="264" t="s">
        <v>1846</v>
      </c>
      <c r="I304" s="265"/>
      <c r="J304" s="265"/>
      <c r="K304" s="429"/>
      <c r="L304" s="266" t="s">
        <v>1847</v>
      </c>
    </row>
    <row r="305" spans="1:12" ht="15.75" thickBot="1">
      <c r="A305" s="427"/>
      <c r="B305" s="264" t="s">
        <v>1848</v>
      </c>
      <c r="C305" s="265"/>
      <c r="D305" s="265"/>
      <c r="E305" s="430"/>
      <c r="F305" s="266" t="s">
        <v>1849</v>
      </c>
      <c r="G305" s="427"/>
      <c r="H305" s="264" t="s">
        <v>1848</v>
      </c>
      <c r="I305" s="265"/>
      <c r="J305" s="265"/>
      <c r="K305" s="430"/>
      <c r="L305" s="266" t="s">
        <v>1849</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2253</v>
      </c>
      <c r="B307" s="423"/>
      <c r="C307" s="423"/>
      <c r="D307" s="424" t="s">
        <v>2254</v>
      </c>
      <c r="E307" s="424"/>
      <c r="F307" s="424"/>
      <c r="G307" s="423" t="s">
        <v>2253</v>
      </c>
      <c r="H307" s="423"/>
      <c r="I307" s="423"/>
      <c r="J307" s="424" t="s">
        <v>2254</v>
      </c>
      <c r="K307" s="424"/>
      <c r="L307" s="424"/>
    </row>
    <row r="308" spans="1:12">
      <c r="A308" s="421"/>
      <c r="B308" s="421"/>
      <c r="C308" s="422" t="s">
        <v>2255</v>
      </c>
      <c r="D308" s="422"/>
      <c r="E308" s="421"/>
      <c r="F308" s="421"/>
      <c r="G308" s="421"/>
      <c r="H308" s="421"/>
      <c r="I308" s="422" t="s">
        <v>2255</v>
      </c>
      <c r="J308" s="422"/>
      <c r="K308" s="421"/>
      <c r="L308" s="421"/>
    </row>
    <row r="309" spans="1:12" ht="23.25">
      <c r="A309" s="421"/>
      <c r="B309" s="421"/>
      <c r="C309" s="263" t="s">
        <v>2256</v>
      </c>
      <c r="D309" s="263" t="s">
        <v>675</v>
      </c>
      <c r="E309" s="421"/>
      <c r="F309" s="421"/>
      <c r="G309" s="421"/>
      <c r="H309" s="421"/>
      <c r="I309" s="263" t="s">
        <v>2256</v>
      </c>
      <c r="J309" s="263" t="s">
        <v>675</v>
      </c>
      <c r="K309" s="421"/>
      <c r="L309" s="421"/>
    </row>
    <row r="310" spans="1:12" ht="15.75" thickBot="1">
      <c r="A310" s="264" t="s">
        <v>2234</v>
      </c>
      <c r="B310" s="264" t="s">
        <v>1848</v>
      </c>
      <c r="C310" s="265"/>
      <c r="D310" s="265"/>
      <c r="E310" s="266" t="s">
        <v>2235</v>
      </c>
      <c r="F310" s="266" t="s">
        <v>1849</v>
      </c>
      <c r="G310" s="264" t="s">
        <v>2234</v>
      </c>
      <c r="H310" s="264" t="s">
        <v>1848</v>
      </c>
      <c r="I310" s="265"/>
      <c r="J310" s="265">
        <v>171073906367</v>
      </c>
      <c r="K310" s="266" t="s">
        <v>2235</v>
      </c>
      <c r="L310" s="266" t="s">
        <v>1849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C0F552D-EA0D-43B4-9AD1-011FA678529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C028-3877-4498-95A6-638B151D1851}">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2257</v>
      </c>
    </row>
    <row r="3" spans="1:3" ht="17.45" customHeight="1">
      <c r="A3" s="269" t="s">
        <v>1730</v>
      </c>
      <c r="B3" s="433" t="s">
        <v>1731</v>
      </c>
      <c r="C3" s="433"/>
    </row>
    <row r="4" spans="1:3">
      <c r="A4" s="270"/>
      <c r="B4" s="271" t="s">
        <v>102</v>
      </c>
    </row>
    <row r="5" spans="1:3" ht="15.75" thickBot="1">
      <c r="A5" s="272" t="s">
        <v>1730</v>
      </c>
      <c r="B5" s="273"/>
      <c r="C5" s="274" t="s">
        <v>1731</v>
      </c>
    </row>
    <row r="6" spans="1:3" ht="60" customHeight="1" thickBot="1">
      <c r="A6" s="275" t="s">
        <v>2258</v>
      </c>
      <c r="B6" s="276" t="s">
        <v>2259</v>
      </c>
      <c r="C6" s="274"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36D2FE-F022-45C7-96EB-2B4BF8DED29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6AFE-F9D1-4237-8EFA-D4A8515C6C83}">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2261</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2253</v>
      </c>
      <c r="B4" s="436"/>
      <c r="C4" s="436"/>
      <c r="D4" s="436"/>
      <c r="E4" s="437" t="s">
        <v>2254</v>
      </c>
      <c r="F4" s="437"/>
      <c r="G4" s="437"/>
      <c r="H4" s="437"/>
      <c r="I4" s="436" t="s">
        <v>2253</v>
      </c>
      <c r="J4" s="436"/>
      <c r="K4" s="436"/>
      <c r="L4" s="436"/>
      <c r="M4" s="437" t="s">
        <v>2254</v>
      </c>
      <c r="N4" s="437"/>
      <c r="O4" s="437"/>
      <c r="P4" s="437"/>
    </row>
    <row r="5" spans="1:16">
      <c r="A5" s="438"/>
      <c r="B5" s="438"/>
      <c r="C5" s="439" t="s">
        <v>2255</v>
      </c>
      <c r="D5" s="439"/>
      <c r="E5" s="439"/>
      <c r="F5" s="439"/>
      <c r="G5" s="438"/>
      <c r="H5" s="438"/>
      <c r="I5" s="438"/>
      <c r="J5" s="438"/>
      <c r="K5" s="439" t="s">
        <v>2255</v>
      </c>
      <c r="L5" s="439"/>
      <c r="M5" s="439"/>
      <c r="N5" s="439"/>
      <c r="O5" s="438"/>
      <c r="P5" s="438"/>
    </row>
    <row r="6" spans="1:16" ht="23.25">
      <c r="A6" s="438"/>
      <c r="B6" s="438"/>
      <c r="C6" s="440" t="s">
        <v>2256</v>
      </c>
      <c r="D6" s="440" t="s">
        <v>2262</v>
      </c>
      <c r="E6" s="440" t="s">
        <v>2263</v>
      </c>
      <c r="F6" s="440" t="s">
        <v>2264</v>
      </c>
      <c r="G6" s="438"/>
      <c r="H6" s="438"/>
      <c r="I6" s="438"/>
      <c r="J6" s="438"/>
      <c r="K6" s="440" t="s">
        <v>2256</v>
      </c>
      <c r="L6" s="440" t="s">
        <v>2262</v>
      </c>
      <c r="M6" s="440" t="s">
        <v>2263</v>
      </c>
      <c r="N6" s="440" t="s">
        <v>2264</v>
      </c>
      <c r="O6" s="438"/>
      <c r="P6" s="438"/>
    </row>
    <row r="7" spans="1:16" ht="15.75" thickBot="1">
      <c r="A7" s="441" t="s">
        <v>2208</v>
      </c>
      <c r="B7" s="442" t="s">
        <v>1834</v>
      </c>
      <c r="C7" s="443"/>
      <c r="D7" s="444"/>
      <c r="E7" s="444"/>
      <c r="F7" s="444"/>
      <c r="G7" s="445" t="s">
        <v>2208</v>
      </c>
      <c r="H7" s="446" t="s">
        <v>1834</v>
      </c>
      <c r="I7" s="441" t="s">
        <v>2208</v>
      </c>
      <c r="J7" s="442" t="s">
        <v>1834</v>
      </c>
      <c r="K7" s="443">
        <v>57854045451</v>
      </c>
      <c r="L7" s="444" t="s">
        <v>2265</v>
      </c>
      <c r="M7" s="444" t="s">
        <v>2266</v>
      </c>
      <c r="N7" s="444" t="s">
        <v>2251</v>
      </c>
      <c r="O7" s="445" t="s">
        <v>2208</v>
      </c>
      <c r="P7" s="446" t="s">
        <v>1834</v>
      </c>
    </row>
    <row r="8" spans="1:16" ht="15.75" thickBot="1">
      <c r="A8" s="441"/>
      <c r="B8" s="442" t="s">
        <v>1836</v>
      </c>
      <c r="C8" s="443"/>
      <c r="D8" s="444"/>
      <c r="E8" s="444"/>
      <c r="F8" s="444"/>
      <c r="G8" s="445"/>
      <c r="H8" s="446" t="s">
        <v>1836</v>
      </c>
      <c r="I8" s="441"/>
      <c r="J8" s="442" t="s">
        <v>1836</v>
      </c>
      <c r="K8" s="443"/>
      <c r="L8" s="444"/>
      <c r="M8" s="444"/>
      <c r="N8" s="444"/>
      <c r="O8" s="445"/>
      <c r="P8" s="446" t="s">
        <v>1836</v>
      </c>
    </row>
    <row r="9" spans="1:16" ht="15.75" thickBot="1">
      <c r="A9" s="441"/>
      <c r="B9" s="442" t="s">
        <v>1837</v>
      </c>
      <c r="C9" s="443"/>
      <c r="D9" s="444"/>
      <c r="E9" s="444"/>
      <c r="F9" s="444"/>
      <c r="G9" s="445"/>
      <c r="H9" s="446" t="s">
        <v>1837</v>
      </c>
      <c r="I9" s="441"/>
      <c r="J9" s="442" t="s">
        <v>1837</v>
      </c>
      <c r="K9" s="443"/>
      <c r="L9" s="444"/>
      <c r="M9" s="444"/>
      <c r="N9" s="444"/>
      <c r="O9" s="445"/>
      <c r="P9" s="446" t="s">
        <v>1837</v>
      </c>
    </row>
    <row r="10" spans="1:16" ht="15.75" thickBot="1">
      <c r="A10" s="441"/>
      <c r="B10" s="442" t="s">
        <v>1838</v>
      </c>
      <c r="C10" s="443"/>
      <c r="D10" s="444"/>
      <c r="E10" s="444"/>
      <c r="F10" s="444"/>
      <c r="G10" s="445"/>
      <c r="H10" s="446" t="s">
        <v>1838</v>
      </c>
      <c r="I10" s="441"/>
      <c r="J10" s="442" t="s">
        <v>1838</v>
      </c>
      <c r="K10" s="443"/>
      <c r="L10" s="444"/>
      <c r="M10" s="444"/>
      <c r="N10" s="444"/>
      <c r="O10" s="445"/>
      <c r="P10" s="446" t="s">
        <v>1838</v>
      </c>
    </row>
    <row r="11" spans="1:16" ht="15.75" thickBot="1">
      <c r="A11" s="441"/>
      <c r="B11" s="442" t="s">
        <v>1839</v>
      </c>
      <c r="C11" s="443"/>
      <c r="D11" s="444"/>
      <c r="E11" s="444"/>
      <c r="F11" s="444"/>
      <c r="G11" s="445"/>
      <c r="H11" s="446" t="s">
        <v>1839</v>
      </c>
      <c r="I11" s="441"/>
      <c r="J11" s="442" t="s">
        <v>1839</v>
      </c>
      <c r="K11" s="443"/>
      <c r="L11" s="444"/>
      <c r="M11" s="444"/>
      <c r="N11" s="444"/>
      <c r="O11" s="445"/>
      <c r="P11" s="446" t="s">
        <v>1839</v>
      </c>
    </row>
    <row r="12" spans="1:16" ht="15.75" thickBot="1">
      <c r="A12" s="441"/>
      <c r="B12" s="442" t="s">
        <v>1840</v>
      </c>
      <c r="C12" s="443"/>
      <c r="D12" s="444"/>
      <c r="E12" s="444"/>
      <c r="F12" s="444"/>
      <c r="G12" s="445"/>
      <c r="H12" s="446" t="s">
        <v>1840</v>
      </c>
      <c r="I12" s="441"/>
      <c r="J12" s="442" t="s">
        <v>1840</v>
      </c>
      <c r="K12" s="443"/>
      <c r="L12" s="444"/>
      <c r="M12" s="444"/>
      <c r="N12" s="444"/>
      <c r="O12" s="445"/>
      <c r="P12" s="446" t="s">
        <v>1840</v>
      </c>
    </row>
    <row r="13" spans="1:16" ht="15.75" thickBot="1">
      <c r="A13" s="441"/>
      <c r="B13" s="442" t="s">
        <v>1841</v>
      </c>
      <c r="C13" s="443"/>
      <c r="D13" s="444"/>
      <c r="E13" s="444"/>
      <c r="F13" s="444"/>
      <c r="G13" s="445"/>
      <c r="H13" s="446" t="s">
        <v>1841</v>
      </c>
      <c r="I13" s="441"/>
      <c r="J13" s="442" t="s">
        <v>1841</v>
      </c>
      <c r="K13" s="443"/>
      <c r="L13" s="444"/>
      <c r="M13" s="444"/>
      <c r="N13" s="444"/>
      <c r="O13" s="445"/>
      <c r="P13" s="446" t="s">
        <v>1841</v>
      </c>
    </row>
    <row r="14" spans="1:16" ht="15.75" thickBot="1">
      <c r="A14" s="441"/>
      <c r="B14" s="442" t="s">
        <v>1842</v>
      </c>
      <c r="C14" s="443"/>
      <c r="D14" s="444"/>
      <c r="E14" s="444"/>
      <c r="F14" s="444"/>
      <c r="G14" s="445"/>
      <c r="H14" s="446" t="s">
        <v>1842</v>
      </c>
      <c r="I14" s="441"/>
      <c r="J14" s="442" t="s">
        <v>1842</v>
      </c>
      <c r="K14" s="443"/>
      <c r="L14" s="444"/>
      <c r="M14" s="444"/>
      <c r="N14" s="444"/>
      <c r="O14" s="445"/>
      <c r="P14" s="446" t="s">
        <v>1842</v>
      </c>
    </row>
    <row r="15" spans="1:16" ht="15.75" thickBot="1">
      <c r="A15" s="441"/>
      <c r="B15" s="442" t="s">
        <v>1843</v>
      </c>
      <c r="C15" s="443"/>
      <c r="D15" s="444"/>
      <c r="E15" s="444"/>
      <c r="F15" s="444"/>
      <c r="G15" s="445"/>
      <c r="H15" s="446" t="s">
        <v>1843</v>
      </c>
      <c r="I15" s="441"/>
      <c r="J15" s="442" t="s">
        <v>1843</v>
      </c>
      <c r="K15" s="443"/>
      <c r="L15" s="444"/>
      <c r="M15" s="444"/>
      <c r="N15" s="444"/>
      <c r="O15" s="445"/>
      <c r="P15" s="446" t="s">
        <v>1843</v>
      </c>
    </row>
    <row r="16" spans="1:16" ht="15.75" thickBot="1">
      <c r="A16" s="441"/>
      <c r="B16" s="442" t="s">
        <v>1844</v>
      </c>
      <c r="C16" s="443"/>
      <c r="D16" s="444"/>
      <c r="E16" s="444"/>
      <c r="F16" s="444"/>
      <c r="G16" s="445"/>
      <c r="H16" s="446" t="s">
        <v>1844</v>
      </c>
      <c r="I16" s="441"/>
      <c r="J16" s="442" t="s">
        <v>1844</v>
      </c>
      <c r="K16" s="443"/>
      <c r="L16" s="444"/>
      <c r="M16" s="444"/>
      <c r="N16" s="444"/>
      <c r="O16" s="445"/>
      <c r="P16" s="446" t="s">
        <v>1844</v>
      </c>
    </row>
    <row r="17" spans="1:16" ht="15.75" thickBot="1">
      <c r="A17" s="441"/>
      <c r="B17" s="442" t="s">
        <v>1845</v>
      </c>
      <c r="C17" s="443"/>
      <c r="D17" s="444"/>
      <c r="E17" s="444"/>
      <c r="F17" s="444"/>
      <c r="G17" s="445"/>
      <c r="H17" s="446" t="s">
        <v>1845</v>
      </c>
      <c r="I17" s="441"/>
      <c r="J17" s="442" t="s">
        <v>1845</v>
      </c>
      <c r="K17" s="443"/>
      <c r="L17" s="444"/>
      <c r="M17" s="444"/>
      <c r="N17" s="444"/>
      <c r="O17" s="445"/>
      <c r="P17" s="446" t="s">
        <v>1845</v>
      </c>
    </row>
    <row r="18" spans="1:16" ht="15.75" thickBot="1">
      <c r="A18" s="447"/>
      <c r="B18" s="442" t="s">
        <v>1846</v>
      </c>
      <c r="C18" s="443"/>
      <c r="D18" s="444"/>
      <c r="E18" s="444"/>
      <c r="F18" s="444"/>
      <c r="G18" s="448"/>
      <c r="H18" s="446" t="s">
        <v>1847</v>
      </c>
      <c r="I18" s="447"/>
      <c r="J18" s="442" t="s">
        <v>1846</v>
      </c>
      <c r="K18" s="443"/>
      <c r="L18" s="444"/>
      <c r="M18" s="444"/>
      <c r="N18" s="444"/>
      <c r="O18" s="448"/>
      <c r="P18" s="446" t="s">
        <v>1847</v>
      </c>
    </row>
    <row r="19" spans="1:16" ht="15.75" thickBot="1">
      <c r="A19" s="449" t="s">
        <v>2209</v>
      </c>
      <c r="B19" s="442" t="s">
        <v>1834</v>
      </c>
      <c r="C19" s="443"/>
      <c r="D19" s="444"/>
      <c r="E19" s="444"/>
      <c r="F19" s="444"/>
      <c r="G19" s="450" t="s">
        <v>2209</v>
      </c>
      <c r="H19" s="446" t="s">
        <v>1834</v>
      </c>
      <c r="I19" s="449" t="s">
        <v>2209</v>
      </c>
      <c r="J19" s="442" t="s">
        <v>1834</v>
      </c>
      <c r="K19" s="443"/>
      <c r="L19" s="444"/>
      <c r="M19" s="444"/>
      <c r="N19" s="444"/>
      <c r="O19" s="450" t="s">
        <v>2209</v>
      </c>
      <c r="P19" s="446" t="s">
        <v>1834</v>
      </c>
    </row>
    <row r="20" spans="1:16" ht="15.75" thickBot="1">
      <c r="A20" s="441"/>
      <c r="B20" s="442" t="s">
        <v>1836</v>
      </c>
      <c r="C20" s="443"/>
      <c r="D20" s="444"/>
      <c r="E20" s="444"/>
      <c r="F20" s="444"/>
      <c r="G20" s="445"/>
      <c r="H20" s="446" t="s">
        <v>1836</v>
      </c>
      <c r="I20" s="441"/>
      <c r="J20" s="442" t="s">
        <v>1836</v>
      </c>
      <c r="K20" s="443"/>
      <c r="L20" s="444"/>
      <c r="M20" s="444"/>
      <c r="N20" s="444"/>
      <c r="O20" s="445"/>
      <c r="P20" s="446" t="s">
        <v>1836</v>
      </c>
    </row>
    <row r="21" spans="1:16" ht="15.75" thickBot="1">
      <c r="A21" s="441"/>
      <c r="B21" s="442" t="s">
        <v>1837</v>
      </c>
      <c r="C21" s="443"/>
      <c r="D21" s="444"/>
      <c r="E21" s="444"/>
      <c r="F21" s="444"/>
      <c r="G21" s="445"/>
      <c r="H21" s="446" t="s">
        <v>1837</v>
      </c>
      <c r="I21" s="441"/>
      <c r="J21" s="442" t="s">
        <v>1837</v>
      </c>
      <c r="K21" s="443"/>
      <c r="L21" s="444"/>
      <c r="M21" s="444"/>
      <c r="N21" s="444"/>
      <c r="O21" s="445"/>
      <c r="P21" s="446" t="s">
        <v>1837</v>
      </c>
    </row>
    <row r="22" spans="1:16" ht="15.75" thickBot="1">
      <c r="A22" s="441"/>
      <c r="B22" s="442" t="s">
        <v>1838</v>
      </c>
      <c r="C22" s="443"/>
      <c r="D22" s="444"/>
      <c r="E22" s="444"/>
      <c r="F22" s="444"/>
      <c r="G22" s="445"/>
      <c r="H22" s="446" t="s">
        <v>1838</v>
      </c>
      <c r="I22" s="441"/>
      <c r="J22" s="442" t="s">
        <v>1838</v>
      </c>
      <c r="K22" s="443"/>
      <c r="L22" s="444"/>
      <c r="M22" s="444"/>
      <c r="N22" s="444"/>
      <c r="O22" s="445"/>
      <c r="P22" s="446" t="s">
        <v>1838</v>
      </c>
    </row>
    <row r="23" spans="1:16" ht="15.75" thickBot="1">
      <c r="A23" s="441"/>
      <c r="B23" s="442" t="s">
        <v>1839</v>
      </c>
      <c r="C23" s="443"/>
      <c r="D23" s="444"/>
      <c r="E23" s="444"/>
      <c r="F23" s="444"/>
      <c r="G23" s="445"/>
      <c r="H23" s="446" t="s">
        <v>1839</v>
      </c>
      <c r="I23" s="441"/>
      <c r="J23" s="442" t="s">
        <v>1839</v>
      </c>
      <c r="K23" s="443"/>
      <c r="L23" s="444"/>
      <c r="M23" s="444"/>
      <c r="N23" s="444"/>
      <c r="O23" s="445"/>
      <c r="P23" s="446" t="s">
        <v>1839</v>
      </c>
    </row>
    <row r="24" spans="1:16" ht="15.75" thickBot="1">
      <c r="A24" s="441"/>
      <c r="B24" s="442" t="s">
        <v>1840</v>
      </c>
      <c r="C24" s="443"/>
      <c r="D24" s="444"/>
      <c r="E24" s="444"/>
      <c r="F24" s="444"/>
      <c r="G24" s="445"/>
      <c r="H24" s="446" t="s">
        <v>1840</v>
      </c>
      <c r="I24" s="441"/>
      <c r="J24" s="442" t="s">
        <v>1840</v>
      </c>
      <c r="K24" s="443"/>
      <c r="L24" s="444"/>
      <c r="M24" s="444"/>
      <c r="N24" s="444"/>
      <c r="O24" s="445"/>
      <c r="P24" s="446" t="s">
        <v>1840</v>
      </c>
    </row>
    <row r="25" spans="1:16" ht="15.75" thickBot="1">
      <c r="A25" s="441"/>
      <c r="B25" s="442" t="s">
        <v>1841</v>
      </c>
      <c r="C25" s="443"/>
      <c r="D25" s="444"/>
      <c r="E25" s="444"/>
      <c r="F25" s="444"/>
      <c r="G25" s="445"/>
      <c r="H25" s="446" t="s">
        <v>1841</v>
      </c>
      <c r="I25" s="441"/>
      <c r="J25" s="442" t="s">
        <v>1841</v>
      </c>
      <c r="K25" s="443"/>
      <c r="L25" s="444"/>
      <c r="M25" s="444"/>
      <c r="N25" s="444"/>
      <c r="O25" s="445"/>
      <c r="P25" s="446" t="s">
        <v>1841</v>
      </c>
    </row>
    <row r="26" spans="1:16" ht="15.75" thickBot="1">
      <c r="A26" s="441"/>
      <c r="B26" s="442" t="s">
        <v>1842</v>
      </c>
      <c r="C26" s="443"/>
      <c r="D26" s="444"/>
      <c r="E26" s="444"/>
      <c r="F26" s="444"/>
      <c r="G26" s="445"/>
      <c r="H26" s="446" t="s">
        <v>1842</v>
      </c>
      <c r="I26" s="441"/>
      <c r="J26" s="442" t="s">
        <v>1842</v>
      </c>
      <c r="K26" s="443"/>
      <c r="L26" s="444"/>
      <c r="M26" s="444"/>
      <c r="N26" s="444"/>
      <c r="O26" s="445"/>
      <c r="P26" s="446" t="s">
        <v>1842</v>
      </c>
    </row>
    <row r="27" spans="1:16" ht="15.75" thickBot="1">
      <c r="A27" s="441"/>
      <c r="B27" s="442" t="s">
        <v>1843</v>
      </c>
      <c r="C27" s="443"/>
      <c r="D27" s="444"/>
      <c r="E27" s="444"/>
      <c r="F27" s="444"/>
      <c r="G27" s="445"/>
      <c r="H27" s="446" t="s">
        <v>1843</v>
      </c>
      <c r="I27" s="441"/>
      <c r="J27" s="442" t="s">
        <v>1843</v>
      </c>
      <c r="K27" s="443"/>
      <c r="L27" s="444"/>
      <c r="M27" s="444"/>
      <c r="N27" s="444"/>
      <c r="O27" s="445"/>
      <c r="P27" s="446" t="s">
        <v>1843</v>
      </c>
    </row>
    <row r="28" spans="1:16" ht="15.75" thickBot="1">
      <c r="A28" s="441"/>
      <c r="B28" s="442" t="s">
        <v>1844</v>
      </c>
      <c r="C28" s="443"/>
      <c r="D28" s="444"/>
      <c r="E28" s="444"/>
      <c r="F28" s="444"/>
      <c r="G28" s="445"/>
      <c r="H28" s="446" t="s">
        <v>1844</v>
      </c>
      <c r="I28" s="441"/>
      <c r="J28" s="442" t="s">
        <v>1844</v>
      </c>
      <c r="K28" s="443"/>
      <c r="L28" s="444"/>
      <c r="M28" s="444"/>
      <c r="N28" s="444"/>
      <c r="O28" s="445"/>
      <c r="P28" s="446" t="s">
        <v>1844</v>
      </c>
    </row>
    <row r="29" spans="1:16" ht="15.75" thickBot="1">
      <c r="A29" s="441"/>
      <c r="B29" s="442" t="s">
        <v>1845</v>
      </c>
      <c r="C29" s="443"/>
      <c r="D29" s="444"/>
      <c r="E29" s="444"/>
      <c r="F29" s="444"/>
      <c r="G29" s="445"/>
      <c r="H29" s="446" t="s">
        <v>1845</v>
      </c>
      <c r="I29" s="441"/>
      <c r="J29" s="442" t="s">
        <v>1845</v>
      </c>
      <c r="K29" s="443"/>
      <c r="L29" s="444"/>
      <c r="M29" s="444"/>
      <c r="N29" s="444"/>
      <c r="O29" s="445"/>
      <c r="P29" s="446" t="s">
        <v>1845</v>
      </c>
    </row>
    <row r="30" spans="1:16" ht="15.75" thickBot="1">
      <c r="A30" s="447"/>
      <c r="B30" s="442" t="s">
        <v>1846</v>
      </c>
      <c r="C30" s="443"/>
      <c r="D30" s="444"/>
      <c r="E30" s="444"/>
      <c r="F30" s="444"/>
      <c r="G30" s="448"/>
      <c r="H30" s="446" t="s">
        <v>1847</v>
      </c>
      <c r="I30" s="447"/>
      <c r="J30" s="442" t="s">
        <v>1846</v>
      </c>
      <c r="K30" s="443"/>
      <c r="L30" s="444"/>
      <c r="M30" s="444"/>
      <c r="N30" s="444"/>
      <c r="O30" s="448"/>
      <c r="P30" s="446" t="s">
        <v>1847</v>
      </c>
    </row>
    <row r="31" spans="1:16" ht="15.75" thickBot="1">
      <c r="A31" s="449" t="s">
        <v>2210</v>
      </c>
      <c r="B31" s="442" t="s">
        <v>1834</v>
      </c>
      <c r="C31" s="443"/>
      <c r="D31" s="444"/>
      <c r="E31" s="444"/>
      <c r="F31" s="444"/>
      <c r="G31" s="450" t="s">
        <v>2210</v>
      </c>
      <c r="H31" s="446" t="s">
        <v>1834</v>
      </c>
      <c r="I31" s="449" t="s">
        <v>2210</v>
      </c>
      <c r="J31" s="442" t="s">
        <v>1834</v>
      </c>
      <c r="K31" s="443"/>
      <c r="L31" s="444"/>
      <c r="M31" s="444"/>
      <c r="N31" s="444"/>
      <c r="O31" s="450" t="s">
        <v>2210</v>
      </c>
      <c r="P31" s="446" t="s">
        <v>1834</v>
      </c>
    </row>
    <row r="32" spans="1:16" ht="15.75" thickBot="1">
      <c r="A32" s="441"/>
      <c r="B32" s="442" t="s">
        <v>1836</v>
      </c>
      <c r="C32" s="443"/>
      <c r="D32" s="444"/>
      <c r="E32" s="444"/>
      <c r="F32" s="444"/>
      <c r="G32" s="445"/>
      <c r="H32" s="446" t="s">
        <v>1836</v>
      </c>
      <c r="I32" s="441"/>
      <c r="J32" s="442" t="s">
        <v>1836</v>
      </c>
      <c r="K32" s="443"/>
      <c r="L32" s="444"/>
      <c r="M32" s="444"/>
      <c r="N32" s="444"/>
      <c r="O32" s="445"/>
      <c r="P32" s="446" t="s">
        <v>1836</v>
      </c>
    </row>
    <row r="33" spans="1:16" ht="15.75" thickBot="1">
      <c r="A33" s="441"/>
      <c r="B33" s="442" t="s">
        <v>1837</v>
      </c>
      <c r="C33" s="443"/>
      <c r="D33" s="444"/>
      <c r="E33" s="444"/>
      <c r="F33" s="444"/>
      <c r="G33" s="445"/>
      <c r="H33" s="446" t="s">
        <v>1837</v>
      </c>
      <c r="I33" s="441"/>
      <c r="J33" s="442" t="s">
        <v>1837</v>
      </c>
      <c r="K33" s="443"/>
      <c r="L33" s="444"/>
      <c r="M33" s="444"/>
      <c r="N33" s="444"/>
      <c r="O33" s="445"/>
      <c r="P33" s="446" t="s">
        <v>1837</v>
      </c>
    </row>
    <row r="34" spans="1:16" ht="15.75" thickBot="1">
      <c r="A34" s="441"/>
      <c r="B34" s="442" t="s">
        <v>1838</v>
      </c>
      <c r="C34" s="443"/>
      <c r="D34" s="444"/>
      <c r="E34" s="444"/>
      <c r="F34" s="444"/>
      <c r="G34" s="445"/>
      <c r="H34" s="446" t="s">
        <v>1838</v>
      </c>
      <c r="I34" s="441"/>
      <c r="J34" s="442" t="s">
        <v>1838</v>
      </c>
      <c r="K34" s="443"/>
      <c r="L34" s="444"/>
      <c r="M34" s="444"/>
      <c r="N34" s="444"/>
      <c r="O34" s="445"/>
      <c r="P34" s="446" t="s">
        <v>1838</v>
      </c>
    </row>
    <row r="35" spans="1:16" ht="15.75" thickBot="1">
      <c r="A35" s="441"/>
      <c r="B35" s="442" t="s">
        <v>1839</v>
      </c>
      <c r="C35" s="443"/>
      <c r="D35" s="444"/>
      <c r="E35" s="444"/>
      <c r="F35" s="444"/>
      <c r="G35" s="445"/>
      <c r="H35" s="446" t="s">
        <v>1839</v>
      </c>
      <c r="I35" s="441"/>
      <c r="J35" s="442" t="s">
        <v>1839</v>
      </c>
      <c r="K35" s="443"/>
      <c r="L35" s="444"/>
      <c r="M35" s="444"/>
      <c r="N35" s="444"/>
      <c r="O35" s="445"/>
      <c r="P35" s="446" t="s">
        <v>1839</v>
      </c>
    </row>
    <row r="36" spans="1:16" ht="15.75" thickBot="1">
      <c r="A36" s="441"/>
      <c r="B36" s="442" t="s">
        <v>1840</v>
      </c>
      <c r="C36" s="443"/>
      <c r="D36" s="444"/>
      <c r="E36" s="444"/>
      <c r="F36" s="444"/>
      <c r="G36" s="445"/>
      <c r="H36" s="446" t="s">
        <v>1840</v>
      </c>
      <c r="I36" s="441"/>
      <c r="J36" s="442" t="s">
        <v>1840</v>
      </c>
      <c r="K36" s="443"/>
      <c r="L36" s="444"/>
      <c r="M36" s="444"/>
      <c r="N36" s="444"/>
      <c r="O36" s="445"/>
      <c r="P36" s="446" t="s">
        <v>1840</v>
      </c>
    </row>
    <row r="37" spans="1:16" ht="15.75" thickBot="1">
      <c r="A37" s="441"/>
      <c r="B37" s="442" t="s">
        <v>1841</v>
      </c>
      <c r="C37" s="443"/>
      <c r="D37" s="444"/>
      <c r="E37" s="444"/>
      <c r="F37" s="444"/>
      <c r="G37" s="445"/>
      <c r="H37" s="446" t="s">
        <v>1841</v>
      </c>
      <c r="I37" s="441"/>
      <c r="J37" s="442" t="s">
        <v>1841</v>
      </c>
      <c r="K37" s="443"/>
      <c r="L37" s="444"/>
      <c r="M37" s="444"/>
      <c r="N37" s="444"/>
      <c r="O37" s="445"/>
      <c r="P37" s="446" t="s">
        <v>1841</v>
      </c>
    </row>
    <row r="38" spans="1:16" ht="15.75" thickBot="1">
      <c r="A38" s="441"/>
      <c r="B38" s="442" t="s">
        <v>1842</v>
      </c>
      <c r="C38" s="443"/>
      <c r="D38" s="444"/>
      <c r="E38" s="444"/>
      <c r="F38" s="444"/>
      <c r="G38" s="445"/>
      <c r="H38" s="446" t="s">
        <v>1842</v>
      </c>
      <c r="I38" s="441"/>
      <c r="J38" s="442" t="s">
        <v>1842</v>
      </c>
      <c r="K38" s="443"/>
      <c r="L38" s="444"/>
      <c r="M38" s="444"/>
      <c r="N38" s="444"/>
      <c r="O38" s="445"/>
      <c r="P38" s="446" t="s">
        <v>1842</v>
      </c>
    </row>
    <row r="39" spans="1:16" ht="15.75" thickBot="1">
      <c r="A39" s="441"/>
      <c r="B39" s="442" t="s">
        <v>1843</v>
      </c>
      <c r="C39" s="443"/>
      <c r="D39" s="444"/>
      <c r="E39" s="444"/>
      <c r="F39" s="444"/>
      <c r="G39" s="445"/>
      <c r="H39" s="446" t="s">
        <v>1843</v>
      </c>
      <c r="I39" s="441"/>
      <c r="J39" s="442" t="s">
        <v>1843</v>
      </c>
      <c r="K39" s="443"/>
      <c r="L39" s="444"/>
      <c r="M39" s="444"/>
      <c r="N39" s="444"/>
      <c r="O39" s="445"/>
      <c r="P39" s="446" t="s">
        <v>1843</v>
      </c>
    </row>
    <row r="40" spans="1:16" ht="15.75" thickBot="1">
      <c r="A40" s="441"/>
      <c r="B40" s="442" t="s">
        <v>1844</v>
      </c>
      <c r="C40" s="443"/>
      <c r="D40" s="444"/>
      <c r="E40" s="444"/>
      <c r="F40" s="444"/>
      <c r="G40" s="445"/>
      <c r="H40" s="446" t="s">
        <v>1844</v>
      </c>
      <c r="I40" s="441"/>
      <c r="J40" s="442" t="s">
        <v>1844</v>
      </c>
      <c r="K40" s="443"/>
      <c r="L40" s="444"/>
      <c r="M40" s="444"/>
      <c r="N40" s="444"/>
      <c r="O40" s="445"/>
      <c r="P40" s="446" t="s">
        <v>1844</v>
      </c>
    </row>
    <row r="41" spans="1:16" ht="15.75" thickBot="1">
      <c r="A41" s="441"/>
      <c r="B41" s="442" t="s">
        <v>1845</v>
      </c>
      <c r="C41" s="443"/>
      <c r="D41" s="444"/>
      <c r="E41" s="444"/>
      <c r="F41" s="444"/>
      <c r="G41" s="445"/>
      <c r="H41" s="446" t="s">
        <v>1845</v>
      </c>
      <c r="I41" s="441"/>
      <c r="J41" s="442" t="s">
        <v>1845</v>
      </c>
      <c r="K41" s="443"/>
      <c r="L41" s="444"/>
      <c r="M41" s="444"/>
      <c r="N41" s="444"/>
      <c r="O41" s="445"/>
      <c r="P41" s="446" t="s">
        <v>1845</v>
      </c>
    </row>
    <row r="42" spans="1:16" ht="15.75" thickBot="1">
      <c r="A42" s="447"/>
      <c r="B42" s="442" t="s">
        <v>1846</v>
      </c>
      <c r="C42" s="443"/>
      <c r="D42" s="444"/>
      <c r="E42" s="444"/>
      <c r="F42" s="444"/>
      <c r="G42" s="448"/>
      <c r="H42" s="446" t="s">
        <v>1847</v>
      </c>
      <c r="I42" s="447"/>
      <c r="J42" s="442" t="s">
        <v>1846</v>
      </c>
      <c r="K42" s="443"/>
      <c r="L42" s="444"/>
      <c r="M42" s="444"/>
      <c r="N42" s="444"/>
      <c r="O42" s="448"/>
      <c r="P42" s="446" t="s">
        <v>1847</v>
      </c>
    </row>
    <row r="43" spans="1:16" ht="15.75" thickBot="1">
      <c r="A43" s="449" t="s">
        <v>2211</v>
      </c>
      <c r="B43" s="442" t="s">
        <v>1834</v>
      </c>
      <c r="C43" s="443"/>
      <c r="D43" s="444"/>
      <c r="E43" s="444"/>
      <c r="F43" s="444"/>
      <c r="G43" s="450" t="s">
        <v>2211</v>
      </c>
      <c r="H43" s="446" t="s">
        <v>1834</v>
      </c>
      <c r="I43" s="449" t="s">
        <v>2211</v>
      </c>
      <c r="J43" s="442" t="s">
        <v>1834</v>
      </c>
      <c r="K43" s="443"/>
      <c r="L43" s="444"/>
      <c r="M43" s="444"/>
      <c r="N43" s="444"/>
      <c r="O43" s="450" t="s">
        <v>2211</v>
      </c>
      <c r="P43" s="446" t="s">
        <v>1834</v>
      </c>
    </row>
    <row r="44" spans="1:16" ht="15.75" thickBot="1">
      <c r="A44" s="441"/>
      <c r="B44" s="442" t="s">
        <v>1836</v>
      </c>
      <c r="C44" s="443"/>
      <c r="D44" s="444"/>
      <c r="E44" s="444"/>
      <c r="F44" s="444"/>
      <c r="G44" s="445"/>
      <c r="H44" s="446" t="s">
        <v>1836</v>
      </c>
      <c r="I44" s="441"/>
      <c r="J44" s="442" t="s">
        <v>1836</v>
      </c>
      <c r="K44" s="443"/>
      <c r="L44" s="444"/>
      <c r="M44" s="444"/>
      <c r="N44" s="444"/>
      <c r="O44" s="445"/>
      <c r="P44" s="446" t="s">
        <v>1836</v>
      </c>
    </row>
    <row r="45" spans="1:16" ht="15.75" thickBot="1">
      <c r="A45" s="441"/>
      <c r="B45" s="442" t="s">
        <v>1837</v>
      </c>
      <c r="C45" s="443"/>
      <c r="D45" s="444"/>
      <c r="E45" s="444"/>
      <c r="F45" s="444"/>
      <c r="G45" s="445"/>
      <c r="H45" s="446" t="s">
        <v>1837</v>
      </c>
      <c r="I45" s="441"/>
      <c r="J45" s="442" t="s">
        <v>1837</v>
      </c>
      <c r="K45" s="443"/>
      <c r="L45" s="444"/>
      <c r="M45" s="444"/>
      <c r="N45" s="444"/>
      <c r="O45" s="445"/>
      <c r="P45" s="446" t="s">
        <v>1837</v>
      </c>
    </row>
    <row r="46" spans="1:16" ht="15.75" thickBot="1">
      <c r="A46" s="441"/>
      <c r="B46" s="442" t="s">
        <v>1838</v>
      </c>
      <c r="C46" s="443"/>
      <c r="D46" s="444"/>
      <c r="E46" s="444"/>
      <c r="F46" s="444"/>
      <c r="G46" s="445"/>
      <c r="H46" s="446" t="s">
        <v>1838</v>
      </c>
      <c r="I46" s="441"/>
      <c r="J46" s="442" t="s">
        <v>1838</v>
      </c>
      <c r="K46" s="443"/>
      <c r="L46" s="444"/>
      <c r="M46" s="444"/>
      <c r="N46" s="444"/>
      <c r="O46" s="445"/>
      <c r="P46" s="446" t="s">
        <v>1838</v>
      </c>
    </row>
    <row r="47" spans="1:16" ht="15.75" thickBot="1">
      <c r="A47" s="441"/>
      <c r="B47" s="442" t="s">
        <v>1839</v>
      </c>
      <c r="C47" s="443"/>
      <c r="D47" s="444"/>
      <c r="E47" s="444"/>
      <c r="F47" s="444"/>
      <c r="G47" s="445"/>
      <c r="H47" s="446" t="s">
        <v>1839</v>
      </c>
      <c r="I47" s="441"/>
      <c r="J47" s="442" t="s">
        <v>1839</v>
      </c>
      <c r="K47" s="443"/>
      <c r="L47" s="444"/>
      <c r="M47" s="444"/>
      <c r="N47" s="444"/>
      <c r="O47" s="445"/>
      <c r="P47" s="446" t="s">
        <v>1839</v>
      </c>
    </row>
    <row r="48" spans="1:16" ht="15.75" thickBot="1">
      <c r="A48" s="441"/>
      <c r="B48" s="442" t="s">
        <v>1840</v>
      </c>
      <c r="C48" s="443"/>
      <c r="D48" s="444"/>
      <c r="E48" s="444"/>
      <c r="F48" s="444"/>
      <c r="G48" s="445"/>
      <c r="H48" s="446" t="s">
        <v>1840</v>
      </c>
      <c r="I48" s="441"/>
      <c r="J48" s="442" t="s">
        <v>1840</v>
      </c>
      <c r="K48" s="443"/>
      <c r="L48" s="444"/>
      <c r="M48" s="444"/>
      <c r="N48" s="444"/>
      <c r="O48" s="445"/>
      <c r="P48" s="446" t="s">
        <v>1840</v>
      </c>
    </row>
    <row r="49" spans="1:16" ht="15.75" thickBot="1">
      <c r="A49" s="441"/>
      <c r="B49" s="442" t="s">
        <v>1841</v>
      </c>
      <c r="C49" s="443"/>
      <c r="D49" s="444"/>
      <c r="E49" s="444"/>
      <c r="F49" s="444"/>
      <c r="G49" s="445"/>
      <c r="H49" s="446" t="s">
        <v>1841</v>
      </c>
      <c r="I49" s="441"/>
      <c r="J49" s="442" t="s">
        <v>1841</v>
      </c>
      <c r="K49" s="443"/>
      <c r="L49" s="444"/>
      <c r="M49" s="444"/>
      <c r="N49" s="444"/>
      <c r="O49" s="445"/>
      <c r="P49" s="446" t="s">
        <v>1841</v>
      </c>
    </row>
    <row r="50" spans="1:16" ht="15.75" thickBot="1">
      <c r="A50" s="441"/>
      <c r="B50" s="442" t="s">
        <v>1842</v>
      </c>
      <c r="C50" s="443"/>
      <c r="D50" s="444"/>
      <c r="E50" s="444"/>
      <c r="F50" s="444"/>
      <c r="G50" s="445"/>
      <c r="H50" s="446" t="s">
        <v>1842</v>
      </c>
      <c r="I50" s="441"/>
      <c r="J50" s="442" t="s">
        <v>1842</v>
      </c>
      <c r="K50" s="443"/>
      <c r="L50" s="444"/>
      <c r="M50" s="444"/>
      <c r="N50" s="444"/>
      <c r="O50" s="445"/>
      <c r="P50" s="446" t="s">
        <v>1842</v>
      </c>
    </row>
    <row r="51" spans="1:16" ht="15.75" thickBot="1">
      <c r="A51" s="441"/>
      <c r="B51" s="442" t="s">
        <v>1843</v>
      </c>
      <c r="C51" s="443"/>
      <c r="D51" s="444"/>
      <c r="E51" s="444"/>
      <c r="F51" s="444"/>
      <c r="G51" s="445"/>
      <c r="H51" s="446" t="s">
        <v>1843</v>
      </c>
      <c r="I51" s="441"/>
      <c r="J51" s="442" t="s">
        <v>1843</v>
      </c>
      <c r="K51" s="443"/>
      <c r="L51" s="444"/>
      <c r="M51" s="444"/>
      <c r="N51" s="444"/>
      <c r="O51" s="445"/>
      <c r="P51" s="446" t="s">
        <v>1843</v>
      </c>
    </row>
    <row r="52" spans="1:16" ht="15.75" thickBot="1">
      <c r="A52" s="441"/>
      <c r="B52" s="442" t="s">
        <v>1844</v>
      </c>
      <c r="C52" s="443"/>
      <c r="D52" s="444"/>
      <c r="E52" s="444"/>
      <c r="F52" s="444"/>
      <c r="G52" s="445"/>
      <c r="H52" s="446" t="s">
        <v>1844</v>
      </c>
      <c r="I52" s="441"/>
      <c r="J52" s="442" t="s">
        <v>1844</v>
      </c>
      <c r="K52" s="443"/>
      <c r="L52" s="444"/>
      <c r="M52" s="444"/>
      <c r="N52" s="444"/>
      <c r="O52" s="445"/>
      <c r="P52" s="446" t="s">
        <v>1844</v>
      </c>
    </row>
    <row r="53" spans="1:16" ht="15.75" thickBot="1">
      <c r="A53" s="441"/>
      <c r="B53" s="442" t="s">
        <v>1845</v>
      </c>
      <c r="C53" s="443"/>
      <c r="D53" s="444"/>
      <c r="E53" s="444"/>
      <c r="F53" s="444"/>
      <c r="G53" s="445"/>
      <c r="H53" s="446" t="s">
        <v>1845</v>
      </c>
      <c r="I53" s="441"/>
      <c r="J53" s="442" t="s">
        <v>1845</v>
      </c>
      <c r="K53" s="443"/>
      <c r="L53" s="444"/>
      <c r="M53" s="444"/>
      <c r="N53" s="444"/>
      <c r="O53" s="445"/>
      <c r="P53" s="446" t="s">
        <v>1845</v>
      </c>
    </row>
    <row r="54" spans="1:16" ht="15.75" thickBot="1">
      <c r="A54" s="447"/>
      <c r="B54" s="442" t="s">
        <v>1846</v>
      </c>
      <c r="C54" s="443"/>
      <c r="D54" s="444"/>
      <c r="E54" s="444"/>
      <c r="F54" s="444"/>
      <c r="G54" s="448"/>
      <c r="H54" s="446" t="s">
        <v>1847</v>
      </c>
      <c r="I54" s="447"/>
      <c r="J54" s="442" t="s">
        <v>1846</v>
      </c>
      <c r="K54" s="443"/>
      <c r="L54" s="444"/>
      <c r="M54" s="444"/>
      <c r="N54" s="444"/>
      <c r="O54" s="448"/>
      <c r="P54" s="446" t="s">
        <v>1847</v>
      </c>
    </row>
    <row r="55" spans="1:16" ht="15.75" thickBot="1">
      <c r="A55" s="449" t="s">
        <v>2212</v>
      </c>
      <c r="B55" s="442" t="s">
        <v>1834</v>
      </c>
      <c r="C55" s="443"/>
      <c r="D55" s="444"/>
      <c r="E55" s="444"/>
      <c r="F55" s="444"/>
      <c r="G55" s="450" t="s">
        <v>2212</v>
      </c>
      <c r="H55" s="446" t="s">
        <v>1834</v>
      </c>
      <c r="I55" s="449" t="s">
        <v>2212</v>
      </c>
      <c r="J55" s="442" t="s">
        <v>1834</v>
      </c>
      <c r="K55" s="443"/>
      <c r="L55" s="444"/>
      <c r="M55" s="444"/>
      <c r="N55" s="444"/>
      <c r="O55" s="450" t="s">
        <v>2212</v>
      </c>
      <c r="P55" s="446" t="s">
        <v>1834</v>
      </c>
    </row>
    <row r="56" spans="1:16" ht="15.75" thickBot="1">
      <c r="A56" s="441"/>
      <c r="B56" s="442" t="s">
        <v>1836</v>
      </c>
      <c r="C56" s="443"/>
      <c r="D56" s="444"/>
      <c r="E56" s="444"/>
      <c r="F56" s="444"/>
      <c r="G56" s="445"/>
      <c r="H56" s="446" t="s">
        <v>1836</v>
      </c>
      <c r="I56" s="441"/>
      <c r="J56" s="442" t="s">
        <v>1836</v>
      </c>
      <c r="K56" s="443"/>
      <c r="L56" s="444"/>
      <c r="M56" s="444"/>
      <c r="N56" s="444"/>
      <c r="O56" s="445"/>
      <c r="P56" s="446" t="s">
        <v>1836</v>
      </c>
    </row>
    <row r="57" spans="1:16" ht="15.75" thickBot="1">
      <c r="A57" s="441"/>
      <c r="B57" s="442" t="s">
        <v>1837</v>
      </c>
      <c r="C57" s="443"/>
      <c r="D57" s="444"/>
      <c r="E57" s="444"/>
      <c r="F57" s="444"/>
      <c r="G57" s="445"/>
      <c r="H57" s="446" t="s">
        <v>1837</v>
      </c>
      <c r="I57" s="441"/>
      <c r="J57" s="442" t="s">
        <v>1837</v>
      </c>
      <c r="K57" s="443"/>
      <c r="L57" s="444"/>
      <c r="M57" s="444"/>
      <c r="N57" s="444"/>
      <c r="O57" s="445"/>
      <c r="P57" s="446" t="s">
        <v>1837</v>
      </c>
    </row>
    <row r="58" spans="1:16" ht="15.75" thickBot="1">
      <c r="A58" s="441"/>
      <c r="B58" s="442" t="s">
        <v>1838</v>
      </c>
      <c r="C58" s="443"/>
      <c r="D58" s="444"/>
      <c r="E58" s="444"/>
      <c r="F58" s="444"/>
      <c r="G58" s="445"/>
      <c r="H58" s="446" t="s">
        <v>1838</v>
      </c>
      <c r="I58" s="441"/>
      <c r="J58" s="442" t="s">
        <v>1838</v>
      </c>
      <c r="K58" s="443"/>
      <c r="L58" s="444"/>
      <c r="M58" s="444"/>
      <c r="N58" s="444"/>
      <c r="O58" s="445"/>
      <c r="P58" s="446" t="s">
        <v>1838</v>
      </c>
    </row>
    <row r="59" spans="1:16" ht="15.75" thickBot="1">
      <c r="A59" s="441"/>
      <c r="B59" s="442" t="s">
        <v>1839</v>
      </c>
      <c r="C59" s="443"/>
      <c r="D59" s="444"/>
      <c r="E59" s="444"/>
      <c r="F59" s="444"/>
      <c r="G59" s="445"/>
      <c r="H59" s="446" t="s">
        <v>1839</v>
      </c>
      <c r="I59" s="441"/>
      <c r="J59" s="442" t="s">
        <v>1839</v>
      </c>
      <c r="K59" s="443"/>
      <c r="L59" s="444"/>
      <c r="M59" s="444"/>
      <c r="N59" s="444"/>
      <c r="O59" s="445"/>
      <c r="P59" s="446" t="s">
        <v>1839</v>
      </c>
    </row>
    <row r="60" spans="1:16" ht="15.75" thickBot="1">
      <c r="A60" s="441"/>
      <c r="B60" s="442" t="s">
        <v>1840</v>
      </c>
      <c r="C60" s="443"/>
      <c r="D60" s="444"/>
      <c r="E60" s="444"/>
      <c r="F60" s="444"/>
      <c r="G60" s="445"/>
      <c r="H60" s="446" t="s">
        <v>1840</v>
      </c>
      <c r="I60" s="441"/>
      <c r="J60" s="442" t="s">
        <v>1840</v>
      </c>
      <c r="K60" s="443"/>
      <c r="L60" s="444"/>
      <c r="M60" s="444"/>
      <c r="N60" s="444"/>
      <c r="O60" s="445"/>
      <c r="P60" s="446" t="s">
        <v>1840</v>
      </c>
    </row>
    <row r="61" spans="1:16" ht="15.75" thickBot="1">
      <c r="A61" s="441"/>
      <c r="B61" s="442" t="s">
        <v>1841</v>
      </c>
      <c r="C61" s="443"/>
      <c r="D61" s="444"/>
      <c r="E61" s="444"/>
      <c r="F61" s="444"/>
      <c r="G61" s="445"/>
      <c r="H61" s="446" t="s">
        <v>1841</v>
      </c>
      <c r="I61" s="441"/>
      <c r="J61" s="442" t="s">
        <v>1841</v>
      </c>
      <c r="K61" s="443"/>
      <c r="L61" s="444"/>
      <c r="M61" s="444"/>
      <c r="N61" s="444"/>
      <c r="O61" s="445"/>
      <c r="P61" s="446" t="s">
        <v>1841</v>
      </c>
    </row>
    <row r="62" spans="1:16" ht="15.75" thickBot="1">
      <c r="A62" s="441"/>
      <c r="B62" s="442" t="s">
        <v>1842</v>
      </c>
      <c r="C62" s="443"/>
      <c r="D62" s="444"/>
      <c r="E62" s="444"/>
      <c r="F62" s="444"/>
      <c r="G62" s="445"/>
      <c r="H62" s="446" t="s">
        <v>1842</v>
      </c>
      <c r="I62" s="441"/>
      <c r="J62" s="442" t="s">
        <v>1842</v>
      </c>
      <c r="K62" s="443"/>
      <c r="L62" s="444"/>
      <c r="M62" s="444"/>
      <c r="N62" s="444"/>
      <c r="O62" s="445"/>
      <c r="P62" s="446" t="s">
        <v>1842</v>
      </c>
    </row>
    <row r="63" spans="1:16" ht="15.75" thickBot="1">
      <c r="A63" s="441"/>
      <c r="B63" s="442" t="s">
        <v>1843</v>
      </c>
      <c r="C63" s="443"/>
      <c r="D63" s="444"/>
      <c r="E63" s="444"/>
      <c r="F63" s="444"/>
      <c r="G63" s="445"/>
      <c r="H63" s="446" t="s">
        <v>1843</v>
      </c>
      <c r="I63" s="441"/>
      <c r="J63" s="442" t="s">
        <v>1843</v>
      </c>
      <c r="K63" s="443"/>
      <c r="L63" s="444"/>
      <c r="M63" s="444"/>
      <c r="N63" s="444"/>
      <c r="O63" s="445"/>
      <c r="P63" s="446" t="s">
        <v>1843</v>
      </c>
    </row>
    <row r="64" spans="1:16" ht="15.75" thickBot="1">
      <c r="A64" s="441"/>
      <c r="B64" s="442" t="s">
        <v>1844</v>
      </c>
      <c r="C64" s="443"/>
      <c r="D64" s="444"/>
      <c r="E64" s="444"/>
      <c r="F64" s="444"/>
      <c r="G64" s="445"/>
      <c r="H64" s="446" t="s">
        <v>1844</v>
      </c>
      <c r="I64" s="441"/>
      <c r="J64" s="442" t="s">
        <v>1844</v>
      </c>
      <c r="K64" s="443"/>
      <c r="L64" s="444"/>
      <c r="M64" s="444"/>
      <c r="N64" s="444"/>
      <c r="O64" s="445"/>
      <c r="P64" s="446" t="s">
        <v>1844</v>
      </c>
    </row>
    <row r="65" spans="1:16" ht="15.75" thickBot="1">
      <c r="A65" s="441"/>
      <c r="B65" s="442" t="s">
        <v>1845</v>
      </c>
      <c r="C65" s="443"/>
      <c r="D65" s="444"/>
      <c r="E65" s="444"/>
      <c r="F65" s="444"/>
      <c r="G65" s="445"/>
      <c r="H65" s="446" t="s">
        <v>1845</v>
      </c>
      <c r="I65" s="441"/>
      <c r="J65" s="442" t="s">
        <v>1845</v>
      </c>
      <c r="K65" s="443"/>
      <c r="L65" s="444"/>
      <c r="M65" s="444"/>
      <c r="N65" s="444"/>
      <c r="O65" s="445"/>
      <c r="P65" s="446" t="s">
        <v>1845</v>
      </c>
    </row>
    <row r="66" spans="1:16" ht="15.75" thickBot="1">
      <c r="A66" s="447"/>
      <c r="B66" s="442" t="s">
        <v>1846</v>
      </c>
      <c r="C66" s="443"/>
      <c r="D66" s="444"/>
      <c r="E66" s="444"/>
      <c r="F66" s="444"/>
      <c r="G66" s="448"/>
      <c r="H66" s="446" t="s">
        <v>1847</v>
      </c>
      <c r="I66" s="447"/>
      <c r="J66" s="442" t="s">
        <v>1846</v>
      </c>
      <c r="K66" s="443"/>
      <c r="L66" s="444"/>
      <c r="M66" s="444"/>
      <c r="N66" s="444"/>
      <c r="O66" s="448"/>
      <c r="P66" s="446" t="s">
        <v>1847</v>
      </c>
    </row>
    <row r="67" spans="1:16" ht="15.75" thickBot="1">
      <c r="A67" s="449" t="s">
        <v>2213</v>
      </c>
      <c r="B67" s="442" t="s">
        <v>1834</v>
      </c>
      <c r="C67" s="443"/>
      <c r="D67" s="444"/>
      <c r="E67" s="444"/>
      <c r="F67" s="444"/>
      <c r="G67" s="450" t="s">
        <v>2213</v>
      </c>
      <c r="H67" s="446" t="s">
        <v>1834</v>
      </c>
      <c r="I67" s="449" t="s">
        <v>2213</v>
      </c>
      <c r="J67" s="442" t="s">
        <v>1834</v>
      </c>
      <c r="K67" s="443"/>
      <c r="L67" s="444"/>
      <c r="M67" s="444"/>
      <c r="N67" s="444"/>
      <c r="O67" s="450" t="s">
        <v>2213</v>
      </c>
      <c r="P67" s="446" t="s">
        <v>1834</v>
      </c>
    </row>
    <row r="68" spans="1:16" ht="15.75" thickBot="1">
      <c r="A68" s="441"/>
      <c r="B68" s="442" t="s">
        <v>1836</v>
      </c>
      <c r="C68" s="443"/>
      <c r="D68" s="444"/>
      <c r="E68" s="444"/>
      <c r="F68" s="444"/>
      <c r="G68" s="445"/>
      <c r="H68" s="446" t="s">
        <v>1836</v>
      </c>
      <c r="I68" s="441"/>
      <c r="J68" s="442" t="s">
        <v>1836</v>
      </c>
      <c r="K68" s="443"/>
      <c r="L68" s="444"/>
      <c r="M68" s="444"/>
      <c r="N68" s="444"/>
      <c r="O68" s="445"/>
      <c r="P68" s="446" t="s">
        <v>1836</v>
      </c>
    </row>
    <row r="69" spans="1:16" ht="15.75" thickBot="1">
      <c r="A69" s="441"/>
      <c r="B69" s="442" t="s">
        <v>1837</v>
      </c>
      <c r="C69" s="443"/>
      <c r="D69" s="444"/>
      <c r="E69" s="444"/>
      <c r="F69" s="444"/>
      <c r="G69" s="445"/>
      <c r="H69" s="446" t="s">
        <v>1837</v>
      </c>
      <c r="I69" s="441"/>
      <c r="J69" s="442" t="s">
        <v>1837</v>
      </c>
      <c r="K69" s="443"/>
      <c r="L69" s="444"/>
      <c r="M69" s="444"/>
      <c r="N69" s="444"/>
      <c r="O69" s="445"/>
      <c r="P69" s="446" t="s">
        <v>1837</v>
      </c>
    </row>
    <row r="70" spans="1:16" ht="15.75" thickBot="1">
      <c r="A70" s="441"/>
      <c r="B70" s="442" t="s">
        <v>1838</v>
      </c>
      <c r="C70" s="443"/>
      <c r="D70" s="444"/>
      <c r="E70" s="444"/>
      <c r="F70" s="444"/>
      <c r="G70" s="445"/>
      <c r="H70" s="446" t="s">
        <v>1838</v>
      </c>
      <c r="I70" s="441"/>
      <c r="J70" s="442" t="s">
        <v>1838</v>
      </c>
      <c r="K70" s="443"/>
      <c r="L70" s="444"/>
      <c r="M70" s="444"/>
      <c r="N70" s="444"/>
      <c r="O70" s="445"/>
      <c r="P70" s="446" t="s">
        <v>1838</v>
      </c>
    </row>
    <row r="71" spans="1:16" ht="15.75" thickBot="1">
      <c r="A71" s="441"/>
      <c r="B71" s="442" t="s">
        <v>1839</v>
      </c>
      <c r="C71" s="443"/>
      <c r="D71" s="444"/>
      <c r="E71" s="444"/>
      <c r="F71" s="444"/>
      <c r="G71" s="445"/>
      <c r="H71" s="446" t="s">
        <v>1839</v>
      </c>
      <c r="I71" s="441"/>
      <c r="J71" s="442" t="s">
        <v>1839</v>
      </c>
      <c r="K71" s="443"/>
      <c r="L71" s="444"/>
      <c r="M71" s="444"/>
      <c r="N71" s="444"/>
      <c r="O71" s="445"/>
      <c r="P71" s="446" t="s">
        <v>1839</v>
      </c>
    </row>
    <row r="72" spans="1:16" ht="15.75" thickBot="1">
      <c r="A72" s="441"/>
      <c r="B72" s="442" t="s">
        <v>1840</v>
      </c>
      <c r="C72" s="443"/>
      <c r="D72" s="444"/>
      <c r="E72" s="444"/>
      <c r="F72" s="444"/>
      <c r="G72" s="445"/>
      <c r="H72" s="446" t="s">
        <v>1840</v>
      </c>
      <c r="I72" s="441"/>
      <c r="J72" s="442" t="s">
        <v>1840</v>
      </c>
      <c r="K72" s="443"/>
      <c r="L72" s="444"/>
      <c r="M72" s="444"/>
      <c r="N72" s="444"/>
      <c r="O72" s="445"/>
      <c r="P72" s="446" t="s">
        <v>1840</v>
      </c>
    </row>
    <row r="73" spans="1:16" ht="15.75" thickBot="1">
      <c r="A73" s="441"/>
      <c r="B73" s="442" t="s">
        <v>1841</v>
      </c>
      <c r="C73" s="443"/>
      <c r="D73" s="444"/>
      <c r="E73" s="444"/>
      <c r="F73" s="444"/>
      <c r="G73" s="445"/>
      <c r="H73" s="446" t="s">
        <v>1841</v>
      </c>
      <c r="I73" s="441"/>
      <c r="J73" s="442" t="s">
        <v>1841</v>
      </c>
      <c r="K73" s="443"/>
      <c r="L73" s="444"/>
      <c r="M73" s="444"/>
      <c r="N73" s="444"/>
      <c r="O73" s="445"/>
      <c r="P73" s="446" t="s">
        <v>1841</v>
      </c>
    </row>
    <row r="74" spans="1:16" ht="15.75" thickBot="1">
      <c r="A74" s="441"/>
      <c r="B74" s="442" t="s">
        <v>1842</v>
      </c>
      <c r="C74" s="443"/>
      <c r="D74" s="444"/>
      <c r="E74" s="444"/>
      <c r="F74" s="444"/>
      <c r="G74" s="445"/>
      <c r="H74" s="446" t="s">
        <v>1842</v>
      </c>
      <c r="I74" s="441"/>
      <c r="J74" s="442" t="s">
        <v>1842</v>
      </c>
      <c r="K74" s="443"/>
      <c r="L74" s="444"/>
      <c r="M74" s="444"/>
      <c r="N74" s="444"/>
      <c r="O74" s="445"/>
      <c r="P74" s="446" t="s">
        <v>1842</v>
      </c>
    </row>
    <row r="75" spans="1:16" ht="15.75" thickBot="1">
      <c r="A75" s="441"/>
      <c r="B75" s="442" t="s">
        <v>1843</v>
      </c>
      <c r="C75" s="443"/>
      <c r="D75" s="444"/>
      <c r="E75" s="444"/>
      <c r="F75" s="444"/>
      <c r="G75" s="445"/>
      <c r="H75" s="446" t="s">
        <v>1843</v>
      </c>
      <c r="I75" s="441"/>
      <c r="J75" s="442" t="s">
        <v>1843</v>
      </c>
      <c r="K75" s="443"/>
      <c r="L75" s="444"/>
      <c r="M75" s="444"/>
      <c r="N75" s="444"/>
      <c r="O75" s="445"/>
      <c r="P75" s="446" t="s">
        <v>1843</v>
      </c>
    </row>
    <row r="76" spans="1:16" ht="15.75" thickBot="1">
      <c r="A76" s="441"/>
      <c r="B76" s="442" t="s">
        <v>1844</v>
      </c>
      <c r="C76" s="443"/>
      <c r="D76" s="444"/>
      <c r="E76" s="444"/>
      <c r="F76" s="444"/>
      <c r="G76" s="445"/>
      <c r="H76" s="446" t="s">
        <v>1844</v>
      </c>
      <c r="I76" s="441"/>
      <c r="J76" s="442" t="s">
        <v>1844</v>
      </c>
      <c r="K76" s="443"/>
      <c r="L76" s="444"/>
      <c r="M76" s="444"/>
      <c r="N76" s="444"/>
      <c r="O76" s="445"/>
      <c r="P76" s="446" t="s">
        <v>1844</v>
      </c>
    </row>
    <row r="77" spans="1:16" ht="15.75" thickBot="1">
      <c r="A77" s="441"/>
      <c r="B77" s="442" t="s">
        <v>1845</v>
      </c>
      <c r="C77" s="443"/>
      <c r="D77" s="444"/>
      <c r="E77" s="444"/>
      <c r="F77" s="444"/>
      <c r="G77" s="445"/>
      <c r="H77" s="446" t="s">
        <v>1845</v>
      </c>
      <c r="I77" s="441"/>
      <c r="J77" s="442" t="s">
        <v>1845</v>
      </c>
      <c r="K77" s="443"/>
      <c r="L77" s="444"/>
      <c r="M77" s="444"/>
      <c r="N77" s="444"/>
      <c r="O77" s="445"/>
      <c r="P77" s="446" t="s">
        <v>1845</v>
      </c>
    </row>
    <row r="78" spans="1:16" ht="15.75" thickBot="1">
      <c r="A78" s="447"/>
      <c r="B78" s="442" t="s">
        <v>1846</v>
      </c>
      <c r="C78" s="443"/>
      <c r="D78" s="444"/>
      <c r="E78" s="444"/>
      <c r="F78" s="444"/>
      <c r="G78" s="448"/>
      <c r="H78" s="446" t="s">
        <v>1847</v>
      </c>
      <c r="I78" s="447"/>
      <c r="J78" s="442" t="s">
        <v>1846</v>
      </c>
      <c r="K78" s="443"/>
      <c r="L78" s="444"/>
      <c r="M78" s="444"/>
      <c r="N78" s="444"/>
      <c r="O78" s="448"/>
      <c r="P78" s="446" t="s">
        <v>1847</v>
      </c>
    </row>
    <row r="79" spans="1:16" ht="15.75" thickBot="1">
      <c r="A79" s="449" t="s">
        <v>2214</v>
      </c>
      <c r="B79" s="442" t="s">
        <v>1834</v>
      </c>
      <c r="C79" s="443"/>
      <c r="D79" s="444"/>
      <c r="E79" s="444"/>
      <c r="F79" s="444"/>
      <c r="G79" s="450" t="s">
        <v>2214</v>
      </c>
      <c r="H79" s="446" t="s">
        <v>1834</v>
      </c>
      <c r="I79" s="449" t="s">
        <v>2214</v>
      </c>
      <c r="J79" s="442" t="s">
        <v>1834</v>
      </c>
      <c r="K79" s="443">
        <v>6825281788</v>
      </c>
      <c r="L79" s="444" t="s">
        <v>2267</v>
      </c>
      <c r="M79" s="444" t="s">
        <v>2268</v>
      </c>
      <c r="N79" s="444" t="s">
        <v>2251</v>
      </c>
      <c r="O79" s="450" t="s">
        <v>2214</v>
      </c>
      <c r="P79" s="446" t="s">
        <v>1834</v>
      </c>
    </row>
    <row r="80" spans="1:16" ht="15.75" thickBot="1">
      <c r="A80" s="441"/>
      <c r="B80" s="442" t="s">
        <v>1836</v>
      </c>
      <c r="C80" s="443"/>
      <c r="D80" s="444"/>
      <c r="E80" s="444"/>
      <c r="F80" s="444"/>
      <c r="G80" s="445"/>
      <c r="H80" s="446" t="s">
        <v>1836</v>
      </c>
      <c r="I80" s="441"/>
      <c r="J80" s="442" t="s">
        <v>1836</v>
      </c>
      <c r="K80" s="443"/>
      <c r="L80" s="444"/>
      <c r="M80" s="444"/>
      <c r="N80" s="444"/>
      <c r="O80" s="445"/>
      <c r="P80" s="446" t="s">
        <v>1836</v>
      </c>
    </row>
    <row r="81" spans="1:16" ht="15.75" thickBot="1">
      <c r="A81" s="441"/>
      <c r="B81" s="442" t="s">
        <v>1837</v>
      </c>
      <c r="C81" s="443"/>
      <c r="D81" s="444"/>
      <c r="E81" s="444"/>
      <c r="F81" s="444"/>
      <c r="G81" s="445"/>
      <c r="H81" s="446" t="s">
        <v>1837</v>
      </c>
      <c r="I81" s="441"/>
      <c r="J81" s="442" t="s">
        <v>1837</v>
      </c>
      <c r="K81" s="443"/>
      <c r="L81" s="444"/>
      <c r="M81" s="444"/>
      <c r="N81" s="444"/>
      <c r="O81" s="445"/>
      <c r="P81" s="446" t="s">
        <v>1837</v>
      </c>
    </row>
    <row r="82" spans="1:16" ht="15.75" thickBot="1">
      <c r="A82" s="441"/>
      <c r="B82" s="442" t="s">
        <v>1838</v>
      </c>
      <c r="C82" s="443"/>
      <c r="D82" s="444"/>
      <c r="E82" s="444"/>
      <c r="F82" s="444"/>
      <c r="G82" s="445"/>
      <c r="H82" s="446" t="s">
        <v>1838</v>
      </c>
      <c r="I82" s="441"/>
      <c r="J82" s="442" t="s">
        <v>1838</v>
      </c>
      <c r="K82" s="443"/>
      <c r="L82" s="444"/>
      <c r="M82" s="444"/>
      <c r="N82" s="444"/>
      <c r="O82" s="445"/>
      <c r="P82" s="446" t="s">
        <v>1838</v>
      </c>
    </row>
    <row r="83" spans="1:16" ht="15.75" thickBot="1">
      <c r="A83" s="441"/>
      <c r="B83" s="442" t="s">
        <v>1839</v>
      </c>
      <c r="C83" s="443"/>
      <c r="D83" s="444"/>
      <c r="E83" s="444"/>
      <c r="F83" s="444"/>
      <c r="G83" s="445"/>
      <c r="H83" s="446" t="s">
        <v>1839</v>
      </c>
      <c r="I83" s="441"/>
      <c r="J83" s="442" t="s">
        <v>1839</v>
      </c>
      <c r="K83" s="443"/>
      <c r="L83" s="444"/>
      <c r="M83" s="444"/>
      <c r="N83" s="444"/>
      <c r="O83" s="445"/>
      <c r="P83" s="446" t="s">
        <v>1839</v>
      </c>
    </row>
    <row r="84" spans="1:16" ht="15.75" thickBot="1">
      <c r="A84" s="441"/>
      <c r="B84" s="442" t="s">
        <v>1840</v>
      </c>
      <c r="C84" s="443"/>
      <c r="D84" s="444"/>
      <c r="E84" s="444"/>
      <c r="F84" s="444"/>
      <c r="G84" s="445"/>
      <c r="H84" s="446" t="s">
        <v>1840</v>
      </c>
      <c r="I84" s="441"/>
      <c r="J84" s="442" t="s">
        <v>1840</v>
      </c>
      <c r="K84" s="443"/>
      <c r="L84" s="444"/>
      <c r="M84" s="444"/>
      <c r="N84" s="444"/>
      <c r="O84" s="445"/>
      <c r="P84" s="446" t="s">
        <v>1840</v>
      </c>
    </row>
    <row r="85" spans="1:16" ht="15.75" thickBot="1">
      <c r="A85" s="441"/>
      <c r="B85" s="442" t="s">
        <v>1841</v>
      </c>
      <c r="C85" s="443"/>
      <c r="D85" s="444"/>
      <c r="E85" s="444"/>
      <c r="F85" s="444"/>
      <c r="G85" s="445"/>
      <c r="H85" s="446" t="s">
        <v>1841</v>
      </c>
      <c r="I85" s="441"/>
      <c r="J85" s="442" t="s">
        <v>1841</v>
      </c>
      <c r="K85" s="443"/>
      <c r="L85" s="444"/>
      <c r="M85" s="444"/>
      <c r="N85" s="444"/>
      <c r="O85" s="445"/>
      <c r="P85" s="446" t="s">
        <v>1841</v>
      </c>
    </row>
    <row r="86" spans="1:16" ht="15.75" thickBot="1">
      <c r="A86" s="441"/>
      <c r="B86" s="442" t="s">
        <v>1842</v>
      </c>
      <c r="C86" s="443"/>
      <c r="D86" s="444"/>
      <c r="E86" s="444"/>
      <c r="F86" s="444"/>
      <c r="G86" s="445"/>
      <c r="H86" s="446" t="s">
        <v>1842</v>
      </c>
      <c r="I86" s="441"/>
      <c r="J86" s="442" t="s">
        <v>1842</v>
      </c>
      <c r="K86" s="443"/>
      <c r="L86" s="444"/>
      <c r="M86" s="444"/>
      <c r="N86" s="444"/>
      <c r="O86" s="445"/>
      <c r="P86" s="446" t="s">
        <v>1842</v>
      </c>
    </row>
    <row r="87" spans="1:16" ht="15.75" thickBot="1">
      <c r="A87" s="441"/>
      <c r="B87" s="442" t="s">
        <v>1843</v>
      </c>
      <c r="C87" s="443"/>
      <c r="D87" s="444"/>
      <c r="E87" s="444"/>
      <c r="F87" s="444"/>
      <c r="G87" s="445"/>
      <c r="H87" s="446" t="s">
        <v>1843</v>
      </c>
      <c r="I87" s="441"/>
      <c r="J87" s="442" t="s">
        <v>1843</v>
      </c>
      <c r="K87" s="443"/>
      <c r="L87" s="444"/>
      <c r="M87" s="444"/>
      <c r="N87" s="444"/>
      <c r="O87" s="445"/>
      <c r="P87" s="446" t="s">
        <v>1843</v>
      </c>
    </row>
    <row r="88" spans="1:16" ht="15.75" thickBot="1">
      <c r="A88" s="441"/>
      <c r="B88" s="442" t="s">
        <v>1844</v>
      </c>
      <c r="C88" s="443"/>
      <c r="D88" s="444"/>
      <c r="E88" s="444"/>
      <c r="F88" s="444"/>
      <c r="G88" s="445"/>
      <c r="H88" s="446" t="s">
        <v>1844</v>
      </c>
      <c r="I88" s="441"/>
      <c r="J88" s="442" t="s">
        <v>1844</v>
      </c>
      <c r="K88" s="443"/>
      <c r="L88" s="444"/>
      <c r="M88" s="444"/>
      <c r="N88" s="444"/>
      <c r="O88" s="445"/>
      <c r="P88" s="446" t="s">
        <v>1844</v>
      </c>
    </row>
    <row r="89" spans="1:16" ht="15.75" thickBot="1">
      <c r="A89" s="441"/>
      <c r="B89" s="442" t="s">
        <v>1845</v>
      </c>
      <c r="C89" s="443"/>
      <c r="D89" s="444"/>
      <c r="E89" s="444"/>
      <c r="F89" s="444"/>
      <c r="G89" s="445"/>
      <c r="H89" s="446" t="s">
        <v>1845</v>
      </c>
      <c r="I89" s="441"/>
      <c r="J89" s="442" t="s">
        <v>1845</v>
      </c>
      <c r="K89" s="443"/>
      <c r="L89" s="444"/>
      <c r="M89" s="444"/>
      <c r="N89" s="444"/>
      <c r="O89" s="445"/>
      <c r="P89" s="446" t="s">
        <v>1845</v>
      </c>
    </row>
    <row r="90" spans="1:16" ht="15.75" thickBot="1">
      <c r="A90" s="447"/>
      <c r="B90" s="442" t="s">
        <v>1846</v>
      </c>
      <c r="C90" s="443"/>
      <c r="D90" s="444"/>
      <c r="E90" s="444"/>
      <c r="F90" s="444"/>
      <c r="G90" s="448"/>
      <c r="H90" s="446" t="s">
        <v>1847</v>
      </c>
      <c r="I90" s="447"/>
      <c r="J90" s="442" t="s">
        <v>1846</v>
      </c>
      <c r="K90" s="443"/>
      <c r="L90" s="444"/>
      <c r="M90" s="444"/>
      <c r="N90" s="444"/>
      <c r="O90" s="448"/>
      <c r="P90" s="446" t="s">
        <v>1847</v>
      </c>
    </row>
    <row r="91" spans="1:16" ht="15.75" thickBot="1">
      <c r="A91" s="449" t="s">
        <v>2215</v>
      </c>
      <c r="B91" s="442" t="s">
        <v>1834</v>
      </c>
      <c r="C91" s="443"/>
      <c r="D91" s="444"/>
      <c r="E91" s="444"/>
      <c r="F91" s="444"/>
      <c r="G91" s="450" t="s">
        <v>2215</v>
      </c>
      <c r="H91" s="446" t="s">
        <v>1834</v>
      </c>
      <c r="I91" s="449" t="s">
        <v>2215</v>
      </c>
      <c r="J91" s="442" t="s">
        <v>1834</v>
      </c>
      <c r="K91" s="443"/>
      <c r="L91" s="444"/>
      <c r="M91" s="444"/>
      <c r="N91" s="444"/>
      <c r="O91" s="450" t="s">
        <v>2215</v>
      </c>
      <c r="P91" s="446" t="s">
        <v>1834</v>
      </c>
    </row>
    <row r="92" spans="1:16" ht="15.75" thickBot="1">
      <c r="A92" s="441"/>
      <c r="B92" s="442" t="s">
        <v>1836</v>
      </c>
      <c r="C92" s="443"/>
      <c r="D92" s="444"/>
      <c r="E92" s="444"/>
      <c r="F92" s="444"/>
      <c r="G92" s="445"/>
      <c r="H92" s="446" t="s">
        <v>1836</v>
      </c>
      <c r="I92" s="441"/>
      <c r="J92" s="442" t="s">
        <v>1836</v>
      </c>
      <c r="K92" s="443"/>
      <c r="L92" s="444"/>
      <c r="M92" s="444"/>
      <c r="N92" s="444"/>
      <c r="O92" s="445"/>
      <c r="P92" s="446" t="s">
        <v>1836</v>
      </c>
    </row>
    <row r="93" spans="1:16" ht="15.75" thickBot="1">
      <c r="A93" s="441"/>
      <c r="B93" s="442" t="s">
        <v>1837</v>
      </c>
      <c r="C93" s="443"/>
      <c r="D93" s="444"/>
      <c r="E93" s="444"/>
      <c r="F93" s="444"/>
      <c r="G93" s="445"/>
      <c r="H93" s="446" t="s">
        <v>1837</v>
      </c>
      <c r="I93" s="441"/>
      <c r="J93" s="442" t="s">
        <v>1837</v>
      </c>
      <c r="K93" s="443"/>
      <c r="L93" s="444"/>
      <c r="M93" s="444"/>
      <c r="N93" s="444"/>
      <c r="O93" s="445"/>
      <c r="P93" s="446" t="s">
        <v>1837</v>
      </c>
    </row>
    <row r="94" spans="1:16" ht="15.75" thickBot="1">
      <c r="A94" s="441"/>
      <c r="B94" s="442" t="s">
        <v>1838</v>
      </c>
      <c r="C94" s="443"/>
      <c r="D94" s="444"/>
      <c r="E94" s="444"/>
      <c r="F94" s="444"/>
      <c r="G94" s="445"/>
      <c r="H94" s="446" t="s">
        <v>1838</v>
      </c>
      <c r="I94" s="441"/>
      <c r="J94" s="442" t="s">
        <v>1838</v>
      </c>
      <c r="K94" s="443"/>
      <c r="L94" s="444"/>
      <c r="M94" s="444"/>
      <c r="N94" s="444"/>
      <c r="O94" s="445"/>
      <c r="P94" s="446" t="s">
        <v>1838</v>
      </c>
    </row>
    <row r="95" spans="1:16" ht="15.75" thickBot="1">
      <c r="A95" s="441"/>
      <c r="B95" s="442" t="s">
        <v>1839</v>
      </c>
      <c r="C95" s="443"/>
      <c r="D95" s="444"/>
      <c r="E95" s="444"/>
      <c r="F95" s="444"/>
      <c r="G95" s="445"/>
      <c r="H95" s="446" t="s">
        <v>1839</v>
      </c>
      <c r="I95" s="441"/>
      <c r="J95" s="442" t="s">
        <v>1839</v>
      </c>
      <c r="K95" s="443"/>
      <c r="L95" s="444"/>
      <c r="M95" s="444"/>
      <c r="N95" s="444"/>
      <c r="O95" s="445"/>
      <c r="P95" s="446" t="s">
        <v>1839</v>
      </c>
    </row>
    <row r="96" spans="1:16" ht="15.75" thickBot="1">
      <c r="A96" s="441"/>
      <c r="B96" s="442" t="s">
        <v>1840</v>
      </c>
      <c r="C96" s="443"/>
      <c r="D96" s="444"/>
      <c r="E96" s="444"/>
      <c r="F96" s="444"/>
      <c r="G96" s="445"/>
      <c r="H96" s="446" t="s">
        <v>1840</v>
      </c>
      <c r="I96" s="441"/>
      <c r="J96" s="442" t="s">
        <v>1840</v>
      </c>
      <c r="K96" s="443"/>
      <c r="L96" s="444"/>
      <c r="M96" s="444"/>
      <c r="N96" s="444"/>
      <c r="O96" s="445"/>
      <c r="P96" s="446" t="s">
        <v>1840</v>
      </c>
    </row>
    <row r="97" spans="1:16" ht="15.75" thickBot="1">
      <c r="A97" s="441"/>
      <c r="B97" s="442" t="s">
        <v>1841</v>
      </c>
      <c r="C97" s="443"/>
      <c r="D97" s="444"/>
      <c r="E97" s="444"/>
      <c r="F97" s="444"/>
      <c r="G97" s="445"/>
      <c r="H97" s="446" t="s">
        <v>1841</v>
      </c>
      <c r="I97" s="441"/>
      <c r="J97" s="442" t="s">
        <v>1841</v>
      </c>
      <c r="K97" s="443"/>
      <c r="L97" s="444"/>
      <c r="M97" s="444"/>
      <c r="N97" s="444"/>
      <c r="O97" s="445"/>
      <c r="P97" s="446" t="s">
        <v>1841</v>
      </c>
    </row>
    <row r="98" spans="1:16" ht="15.75" thickBot="1">
      <c r="A98" s="441"/>
      <c r="B98" s="442" t="s">
        <v>1842</v>
      </c>
      <c r="C98" s="443"/>
      <c r="D98" s="444"/>
      <c r="E98" s="444"/>
      <c r="F98" s="444"/>
      <c r="G98" s="445"/>
      <c r="H98" s="446" t="s">
        <v>1842</v>
      </c>
      <c r="I98" s="441"/>
      <c r="J98" s="442" t="s">
        <v>1842</v>
      </c>
      <c r="K98" s="443"/>
      <c r="L98" s="444"/>
      <c r="M98" s="444"/>
      <c r="N98" s="444"/>
      <c r="O98" s="445"/>
      <c r="P98" s="446" t="s">
        <v>1842</v>
      </c>
    </row>
    <row r="99" spans="1:16" ht="15.75" thickBot="1">
      <c r="A99" s="441"/>
      <c r="B99" s="442" t="s">
        <v>1843</v>
      </c>
      <c r="C99" s="443"/>
      <c r="D99" s="444"/>
      <c r="E99" s="444"/>
      <c r="F99" s="444"/>
      <c r="G99" s="445"/>
      <c r="H99" s="446" t="s">
        <v>1843</v>
      </c>
      <c r="I99" s="441"/>
      <c r="J99" s="442" t="s">
        <v>1843</v>
      </c>
      <c r="K99" s="443"/>
      <c r="L99" s="444"/>
      <c r="M99" s="444"/>
      <c r="N99" s="444"/>
      <c r="O99" s="445"/>
      <c r="P99" s="446" t="s">
        <v>1843</v>
      </c>
    </row>
    <row r="100" spans="1:16" ht="15.75" thickBot="1">
      <c r="A100" s="441"/>
      <c r="B100" s="442" t="s">
        <v>1844</v>
      </c>
      <c r="C100" s="443"/>
      <c r="D100" s="444"/>
      <c r="E100" s="444"/>
      <c r="F100" s="444"/>
      <c r="G100" s="445"/>
      <c r="H100" s="446" t="s">
        <v>1844</v>
      </c>
      <c r="I100" s="441"/>
      <c r="J100" s="442" t="s">
        <v>1844</v>
      </c>
      <c r="K100" s="443"/>
      <c r="L100" s="444"/>
      <c r="M100" s="444"/>
      <c r="N100" s="444"/>
      <c r="O100" s="445"/>
      <c r="P100" s="446" t="s">
        <v>1844</v>
      </c>
    </row>
    <row r="101" spans="1:16" ht="15.75" thickBot="1">
      <c r="A101" s="441"/>
      <c r="B101" s="442" t="s">
        <v>1845</v>
      </c>
      <c r="C101" s="443"/>
      <c r="D101" s="444"/>
      <c r="E101" s="444"/>
      <c r="F101" s="444"/>
      <c r="G101" s="445"/>
      <c r="H101" s="446" t="s">
        <v>1845</v>
      </c>
      <c r="I101" s="441"/>
      <c r="J101" s="442" t="s">
        <v>1845</v>
      </c>
      <c r="K101" s="443"/>
      <c r="L101" s="444"/>
      <c r="M101" s="444"/>
      <c r="N101" s="444"/>
      <c r="O101" s="445"/>
      <c r="P101" s="446" t="s">
        <v>1845</v>
      </c>
    </row>
    <row r="102" spans="1:16" ht="15.75" thickBot="1">
      <c r="A102" s="447"/>
      <c r="B102" s="442" t="s">
        <v>1846</v>
      </c>
      <c r="C102" s="443"/>
      <c r="D102" s="444"/>
      <c r="E102" s="444"/>
      <c r="F102" s="444"/>
      <c r="G102" s="448"/>
      <c r="H102" s="446" t="s">
        <v>1847</v>
      </c>
      <c r="I102" s="447"/>
      <c r="J102" s="442" t="s">
        <v>1846</v>
      </c>
      <c r="K102" s="443"/>
      <c r="L102" s="444"/>
      <c r="M102" s="444"/>
      <c r="N102" s="444"/>
      <c r="O102" s="448"/>
      <c r="P102" s="446" t="s">
        <v>1847</v>
      </c>
    </row>
    <row r="103" spans="1:16" ht="15.75" thickBot="1">
      <c r="A103" s="449" t="s">
        <v>2216</v>
      </c>
      <c r="B103" s="442" t="s">
        <v>1834</v>
      </c>
      <c r="C103" s="443"/>
      <c r="D103" s="444"/>
      <c r="E103" s="444"/>
      <c r="F103" s="444"/>
      <c r="G103" s="450" t="s">
        <v>2216</v>
      </c>
      <c r="H103" s="446" t="s">
        <v>1834</v>
      </c>
      <c r="I103" s="449" t="s">
        <v>2216</v>
      </c>
      <c r="J103" s="442" t="s">
        <v>1834</v>
      </c>
      <c r="K103" s="443"/>
      <c r="L103" s="444"/>
      <c r="M103" s="444"/>
      <c r="N103" s="444"/>
      <c r="O103" s="450" t="s">
        <v>2216</v>
      </c>
      <c r="P103" s="446" t="s">
        <v>1834</v>
      </c>
    </row>
    <row r="104" spans="1:16" ht="15.75" thickBot="1">
      <c r="A104" s="441"/>
      <c r="B104" s="442" t="s">
        <v>1836</v>
      </c>
      <c r="C104" s="443"/>
      <c r="D104" s="444"/>
      <c r="E104" s="444"/>
      <c r="F104" s="444"/>
      <c r="G104" s="445"/>
      <c r="H104" s="446" t="s">
        <v>1836</v>
      </c>
      <c r="I104" s="441"/>
      <c r="J104" s="442" t="s">
        <v>1836</v>
      </c>
      <c r="K104" s="443"/>
      <c r="L104" s="444"/>
      <c r="M104" s="444"/>
      <c r="N104" s="444"/>
      <c r="O104" s="445"/>
      <c r="P104" s="446" t="s">
        <v>1836</v>
      </c>
    </row>
    <row r="105" spans="1:16" ht="15.75" thickBot="1">
      <c r="A105" s="441"/>
      <c r="B105" s="442" t="s">
        <v>1837</v>
      </c>
      <c r="C105" s="443"/>
      <c r="D105" s="444"/>
      <c r="E105" s="444"/>
      <c r="F105" s="444"/>
      <c r="G105" s="445"/>
      <c r="H105" s="446" t="s">
        <v>1837</v>
      </c>
      <c r="I105" s="441"/>
      <c r="J105" s="442" t="s">
        <v>1837</v>
      </c>
      <c r="K105" s="443"/>
      <c r="L105" s="444"/>
      <c r="M105" s="444"/>
      <c r="N105" s="444"/>
      <c r="O105" s="445"/>
      <c r="P105" s="446" t="s">
        <v>1837</v>
      </c>
    </row>
    <row r="106" spans="1:16" ht="15.75" thickBot="1">
      <c r="A106" s="441"/>
      <c r="B106" s="442" t="s">
        <v>1838</v>
      </c>
      <c r="C106" s="443"/>
      <c r="D106" s="444"/>
      <c r="E106" s="444"/>
      <c r="F106" s="444"/>
      <c r="G106" s="445"/>
      <c r="H106" s="446" t="s">
        <v>1838</v>
      </c>
      <c r="I106" s="441"/>
      <c r="J106" s="442" t="s">
        <v>1838</v>
      </c>
      <c r="K106" s="443"/>
      <c r="L106" s="444"/>
      <c r="M106" s="444"/>
      <c r="N106" s="444"/>
      <c r="O106" s="445"/>
      <c r="P106" s="446" t="s">
        <v>1838</v>
      </c>
    </row>
    <row r="107" spans="1:16" ht="15.75" thickBot="1">
      <c r="A107" s="441"/>
      <c r="B107" s="442" t="s">
        <v>1839</v>
      </c>
      <c r="C107" s="443"/>
      <c r="D107" s="444"/>
      <c r="E107" s="444"/>
      <c r="F107" s="444"/>
      <c r="G107" s="445"/>
      <c r="H107" s="446" t="s">
        <v>1839</v>
      </c>
      <c r="I107" s="441"/>
      <c r="J107" s="442" t="s">
        <v>1839</v>
      </c>
      <c r="K107" s="443"/>
      <c r="L107" s="444"/>
      <c r="M107" s="444"/>
      <c r="N107" s="444"/>
      <c r="O107" s="445"/>
      <c r="P107" s="446" t="s">
        <v>1839</v>
      </c>
    </row>
    <row r="108" spans="1:16" ht="15.75" thickBot="1">
      <c r="A108" s="441"/>
      <c r="B108" s="442" t="s">
        <v>1840</v>
      </c>
      <c r="C108" s="443"/>
      <c r="D108" s="444"/>
      <c r="E108" s="444"/>
      <c r="F108" s="444"/>
      <c r="G108" s="445"/>
      <c r="H108" s="446" t="s">
        <v>1840</v>
      </c>
      <c r="I108" s="441"/>
      <c r="J108" s="442" t="s">
        <v>1840</v>
      </c>
      <c r="K108" s="443"/>
      <c r="L108" s="444"/>
      <c r="M108" s="444"/>
      <c r="N108" s="444"/>
      <c r="O108" s="445"/>
      <c r="P108" s="446" t="s">
        <v>1840</v>
      </c>
    </row>
    <row r="109" spans="1:16" ht="15.75" thickBot="1">
      <c r="A109" s="441"/>
      <c r="B109" s="442" t="s">
        <v>1841</v>
      </c>
      <c r="C109" s="443"/>
      <c r="D109" s="444"/>
      <c r="E109" s="444"/>
      <c r="F109" s="444"/>
      <c r="G109" s="445"/>
      <c r="H109" s="446" t="s">
        <v>1841</v>
      </c>
      <c r="I109" s="441"/>
      <c r="J109" s="442" t="s">
        <v>1841</v>
      </c>
      <c r="K109" s="443"/>
      <c r="L109" s="444"/>
      <c r="M109" s="444"/>
      <c r="N109" s="444"/>
      <c r="O109" s="445"/>
      <c r="P109" s="446" t="s">
        <v>1841</v>
      </c>
    </row>
    <row r="110" spans="1:16" ht="15.75" thickBot="1">
      <c r="A110" s="441"/>
      <c r="B110" s="442" t="s">
        <v>1842</v>
      </c>
      <c r="C110" s="443"/>
      <c r="D110" s="444"/>
      <c r="E110" s="444"/>
      <c r="F110" s="444"/>
      <c r="G110" s="445"/>
      <c r="H110" s="446" t="s">
        <v>1842</v>
      </c>
      <c r="I110" s="441"/>
      <c r="J110" s="442" t="s">
        <v>1842</v>
      </c>
      <c r="K110" s="443"/>
      <c r="L110" s="444"/>
      <c r="M110" s="444"/>
      <c r="N110" s="444"/>
      <c r="O110" s="445"/>
      <c r="P110" s="446" t="s">
        <v>1842</v>
      </c>
    </row>
    <row r="111" spans="1:16" ht="15.75" thickBot="1">
      <c r="A111" s="441"/>
      <c r="B111" s="442" t="s">
        <v>1843</v>
      </c>
      <c r="C111" s="443"/>
      <c r="D111" s="444"/>
      <c r="E111" s="444"/>
      <c r="F111" s="444"/>
      <c r="G111" s="445"/>
      <c r="H111" s="446" t="s">
        <v>1843</v>
      </c>
      <c r="I111" s="441"/>
      <c r="J111" s="442" t="s">
        <v>1843</v>
      </c>
      <c r="K111" s="443"/>
      <c r="L111" s="444"/>
      <c r="M111" s="444"/>
      <c r="N111" s="444"/>
      <c r="O111" s="445"/>
      <c r="P111" s="446" t="s">
        <v>1843</v>
      </c>
    </row>
    <row r="112" spans="1:16" ht="15.75" thickBot="1">
      <c r="A112" s="441"/>
      <c r="B112" s="442" t="s">
        <v>1844</v>
      </c>
      <c r="C112" s="443"/>
      <c r="D112" s="444"/>
      <c r="E112" s="444"/>
      <c r="F112" s="444"/>
      <c r="G112" s="445"/>
      <c r="H112" s="446" t="s">
        <v>1844</v>
      </c>
      <c r="I112" s="441"/>
      <c r="J112" s="442" t="s">
        <v>1844</v>
      </c>
      <c r="K112" s="443"/>
      <c r="L112" s="444"/>
      <c r="M112" s="444"/>
      <c r="N112" s="444"/>
      <c r="O112" s="445"/>
      <c r="P112" s="446" t="s">
        <v>1844</v>
      </c>
    </row>
    <row r="113" spans="1:16" ht="15.75" thickBot="1">
      <c r="A113" s="441"/>
      <c r="B113" s="442" t="s">
        <v>1845</v>
      </c>
      <c r="C113" s="443"/>
      <c r="D113" s="444"/>
      <c r="E113" s="444"/>
      <c r="F113" s="444"/>
      <c r="G113" s="445"/>
      <c r="H113" s="446" t="s">
        <v>1845</v>
      </c>
      <c r="I113" s="441"/>
      <c r="J113" s="442" t="s">
        <v>1845</v>
      </c>
      <c r="K113" s="443"/>
      <c r="L113" s="444"/>
      <c r="M113" s="444"/>
      <c r="N113" s="444"/>
      <c r="O113" s="445"/>
      <c r="P113" s="446" t="s">
        <v>1845</v>
      </c>
    </row>
    <row r="114" spans="1:16" ht="15.75" thickBot="1">
      <c r="A114" s="447"/>
      <c r="B114" s="442" t="s">
        <v>1846</v>
      </c>
      <c r="C114" s="443"/>
      <c r="D114" s="444"/>
      <c r="E114" s="444"/>
      <c r="F114" s="444"/>
      <c r="G114" s="448"/>
      <c r="H114" s="446" t="s">
        <v>1847</v>
      </c>
      <c r="I114" s="447"/>
      <c r="J114" s="442" t="s">
        <v>1846</v>
      </c>
      <c r="K114" s="443"/>
      <c r="L114" s="444"/>
      <c r="M114" s="444"/>
      <c r="N114" s="444"/>
      <c r="O114" s="448"/>
      <c r="P114" s="446" t="s">
        <v>1847</v>
      </c>
    </row>
    <row r="115" spans="1:16" ht="15.75" thickBot="1">
      <c r="A115" s="449" t="s">
        <v>2217</v>
      </c>
      <c r="B115" s="442" t="s">
        <v>1834</v>
      </c>
      <c r="C115" s="443"/>
      <c r="D115" s="444"/>
      <c r="E115" s="444"/>
      <c r="F115" s="444"/>
      <c r="G115" s="450" t="s">
        <v>2217</v>
      </c>
      <c r="H115" s="446" t="s">
        <v>1834</v>
      </c>
      <c r="I115" s="449" t="s">
        <v>2217</v>
      </c>
      <c r="J115" s="442" t="s">
        <v>1834</v>
      </c>
      <c r="K115" s="443"/>
      <c r="L115" s="444"/>
      <c r="M115" s="444"/>
      <c r="N115" s="444"/>
      <c r="O115" s="450" t="s">
        <v>2217</v>
      </c>
      <c r="P115" s="446" t="s">
        <v>1834</v>
      </c>
    </row>
    <row r="116" spans="1:16" ht="15.75" thickBot="1">
      <c r="A116" s="441"/>
      <c r="B116" s="442" t="s">
        <v>1836</v>
      </c>
      <c r="C116" s="443"/>
      <c r="D116" s="444"/>
      <c r="E116" s="444"/>
      <c r="F116" s="444"/>
      <c r="G116" s="445"/>
      <c r="H116" s="446" t="s">
        <v>1836</v>
      </c>
      <c r="I116" s="441"/>
      <c r="J116" s="442" t="s">
        <v>1836</v>
      </c>
      <c r="K116" s="443"/>
      <c r="L116" s="444"/>
      <c r="M116" s="444"/>
      <c r="N116" s="444"/>
      <c r="O116" s="445"/>
      <c r="P116" s="446" t="s">
        <v>1836</v>
      </c>
    </row>
    <row r="117" spans="1:16" ht="15.75" thickBot="1">
      <c r="A117" s="441"/>
      <c r="B117" s="442" t="s">
        <v>1837</v>
      </c>
      <c r="C117" s="443"/>
      <c r="D117" s="444"/>
      <c r="E117" s="444"/>
      <c r="F117" s="444"/>
      <c r="G117" s="445"/>
      <c r="H117" s="446" t="s">
        <v>1837</v>
      </c>
      <c r="I117" s="441"/>
      <c r="J117" s="442" t="s">
        <v>1837</v>
      </c>
      <c r="K117" s="443"/>
      <c r="L117" s="444"/>
      <c r="M117" s="444"/>
      <c r="N117" s="444"/>
      <c r="O117" s="445"/>
      <c r="P117" s="446" t="s">
        <v>1837</v>
      </c>
    </row>
    <row r="118" spans="1:16" ht="15.75" thickBot="1">
      <c r="A118" s="441"/>
      <c r="B118" s="442" t="s">
        <v>1838</v>
      </c>
      <c r="C118" s="443"/>
      <c r="D118" s="444"/>
      <c r="E118" s="444"/>
      <c r="F118" s="444"/>
      <c r="G118" s="445"/>
      <c r="H118" s="446" t="s">
        <v>1838</v>
      </c>
      <c r="I118" s="441"/>
      <c r="J118" s="442" t="s">
        <v>1838</v>
      </c>
      <c r="K118" s="443"/>
      <c r="L118" s="444"/>
      <c r="M118" s="444"/>
      <c r="N118" s="444"/>
      <c r="O118" s="445"/>
      <c r="P118" s="446" t="s">
        <v>1838</v>
      </c>
    </row>
    <row r="119" spans="1:16" ht="15.75" thickBot="1">
      <c r="A119" s="441"/>
      <c r="B119" s="442" t="s">
        <v>1839</v>
      </c>
      <c r="C119" s="443"/>
      <c r="D119" s="444"/>
      <c r="E119" s="444"/>
      <c r="F119" s="444"/>
      <c r="G119" s="445"/>
      <c r="H119" s="446" t="s">
        <v>1839</v>
      </c>
      <c r="I119" s="441"/>
      <c r="J119" s="442" t="s">
        <v>1839</v>
      </c>
      <c r="K119" s="443"/>
      <c r="L119" s="444"/>
      <c r="M119" s="444"/>
      <c r="N119" s="444"/>
      <c r="O119" s="445"/>
      <c r="P119" s="446" t="s">
        <v>1839</v>
      </c>
    </row>
    <row r="120" spans="1:16" ht="15.75" thickBot="1">
      <c r="A120" s="441"/>
      <c r="B120" s="442" t="s">
        <v>1840</v>
      </c>
      <c r="C120" s="443"/>
      <c r="D120" s="444"/>
      <c r="E120" s="444"/>
      <c r="F120" s="444"/>
      <c r="G120" s="445"/>
      <c r="H120" s="446" t="s">
        <v>1840</v>
      </c>
      <c r="I120" s="441"/>
      <c r="J120" s="442" t="s">
        <v>1840</v>
      </c>
      <c r="K120" s="443"/>
      <c r="L120" s="444"/>
      <c r="M120" s="444"/>
      <c r="N120" s="444"/>
      <c r="O120" s="445"/>
      <c r="P120" s="446" t="s">
        <v>1840</v>
      </c>
    </row>
    <row r="121" spans="1:16" ht="15.75" thickBot="1">
      <c r="A121" s="441"/>
      <c r="B121" s="442" t="s">
        <v>1841</v>
      </c>
      <c r="C121" s="443"/>
      <c r="D121" s="444"/>
      <c r="E121" s="444"/>
      <c r="F121" s="444"/>
      <c r="G121" s="445"/>
      <c r="H121" s="446" t="s">
        <v>1841</v>
      </c>
      <c r="I121" s="441"/>
      <c r="J121" s="442" t="s">
        <v>1841</v>
      </c>
      <c r="K121" s="443"/>
      <c r="L121" s="444"/>
      <c r="M121" s="444"/>
      <c r="N121" s="444"/>
      <c r="O121" s="445"/>
      <c r="P121" s="446" t="s">
        <v>1841</v>
      </c>
    </row>
    <row r="122" spans="1:16" ht="15.75" thickBot="1">
      <c r="A122" s="441"/>
      <c r="B122" s="442" t="s">
        <v>1842</v>
      </c>
      <c r="C122" s="443"/>
      <c r="D122" s="444"/>
      <c r="E122" s="444"/>
      <c r="F122" s="444"/>
      <c r="G122" s="445"/>
      <c r="H122" s="446" t="s">
        <v>1842</v>
      </c>
      <c r="I122" s="441"/>
      <c r="J122" s="442" t="s">
        <v>1842</v>
      </c>
      <c r="K122" s="443"/>
      <c r="L122" s="444"/>
      <c r="M122" s="444"/>
      <c r="N122" s="444"/>
      <c r="O122" s="445"/>
      <c r="P122" s="446" t="s">
        <v>1842</v>
      </c>
    </row>
    <row r="123" spans="1:16" ht="15.75" thickBot="1">
      <c r="A123" s="441"/>
      <c r="B123" s="442" t="s">
        <v>1843</v>
      </c>
      <c r="C123" s="443"/>
      <c r="D123" s="444"/>
      <c r="E123" s="444"/>
      <c r="F123" s="444"/>
      <c r="G123" s="445"/>
      <c r="H123" s="446" t="s">
        <v>1843</v>
      </c>
      <c r="I123" s="441"/>
      <c r="J123" s="442" t="s">
        <v>1843</v>
      </c>
      <c r="K123" s="443"/>
      <c r="L123" s="444"/>
      <c r="M123" s="444"/>
      <c r="N123" s="444"/>
      <c r="O123" s="445"/>
      <c r="P123" s="446" t="s">
        <v>1843</v>
      </c>
    </row>
    <row r="124" spans="1:16" ht="15.75" thickBot="1">
      <c r="A124" s="441"/>
      <c r="B124" s="442" t="s">
        <v>1844</v>
      </c>
      <c r="C124" s="443"/>
      <c r="D124" s="444"/>
      <c r="E124" s="444"/>
      <c r="F124" s="444"/>
      <c r="G124" s="445"/>
      <c r="H124" s="446" t="s">
        <v>1844</v>
      </c>
      <c r="I124" s="441"/>
      <c r="J124" s="442" t="s">
        <v>1844</v>
      </c>
      <c r="K124" s="443"/>
      <c r="L124" s="444"/>
      <c r="M124" s="444"/>
      <c r="N124" s="444"/>
      <c r="O124" s="445"/>
      <c r="P124" s="446" t="s">
        <v>1844</v>
      </c>
    </row>
    <row r="125" spans="1:16" ht="15.75" thickBot="1">
      <c r="A125" s="441"/>
      <c r="B125" s="442" t="s">
        <v>1845</v>
      </c>
      <c r="C125" s="443"/>
      <c r="D125" s="444"/>
      <c r="E125" s="444"/>
      <c r="F125" s="444"/>
      <c r="G125" s="445"/>
      <c r="H125" s="446" t="s">
        <v>1845</v>
      </c>
      <c r="I125" s="441"/>
      <c r="J125" s="442" t="s">
        <v>1845</v>
      </c>
      <c r="K125" s="443"/>
      <c r="L125" s="444"/>
      <c r="M125" s="444"/>
      <c r="N125" s="444"/>
      <c r="O125" s="445"/>
      <c r="P125" s="446" t="s">
        <v>1845</v>
      </c>
    </row>
    <row r="126" spans="1:16" ht="15.75" thickBot="1">
      <c r="A126" s="447"/>
      <c r="B126" s="442" t="s">
        <v>1846</v>
      </c>
      <c r="C126" s="443"/>
      <c r="D126" s="444"/>
      <c r="E126" s="444"/>
      <c r="F126" s="444"/>
      <c r="G126" s="448"/>
      <c r="H126" s="446" t="s">
        <v>1847</v>
      </c>
      <c r="I126" s="447"/>
      <c r="J126" s="442" t="s">
        <v>1846</v>
      </c>
      <c r="K126" s="443"/>
      <c r="L126" s="444"/>
      <c r="M126" s="444"/>
      <c r="N126" s="444"/>
      <c r="O126" s="448"/>
      <c r="P126" s="446" t="s">
        <v>1847</v>
      </c>
    </row>
    <row r="127" spans="1:16" ht="15.75" thickBot="1">
      <c r="A127" s="449" t="s">
        <v>2218</v>
      </c>
      <c r="B127" s="442" t="s">
        <v>1834</v>
      </c>
      <c r="C127" s="443"/>
      <c r="D127" s="444"/>
      <c r="E127" s="444"/>
      <c r="F127" s="444"/>
      <c r="G127" s="450" t="s">
        <v>2218</v>
      </c>
      <c r="H127" s="446" t="s">
        <v>1834</v>
      </c>
      <c r="I127" s="449" t="s">
        <v>2218</v>
      </c>
      <c r="J127" s="442" t="s">
        <v>1834</v>
      </c>
      <c r="K127" s="443"/>
      <c r="L127" s="444"/>
      <c r="M127" s="444"/>
      <c r="N127" s="444"/>
      <c r="O127" s="450" t="s">
        <v>2218</v>
      </c>
      <c r="P127" s="446" t="s">
        <v>1834</v>
      </c>
    </row>
    <row r="128" spans="1:16" ht="15.75" thickBot="1">
      <c r="A128" s="441"/>
      <c r="B128" s="442" t="s">
        <v>1836</v>
      </c>
      <c r="C128" s="443"/>
      <c r="D128" s="444"/>
      <c r="E128" s="444"/>
      <c r="F128" s="444"/>
      <c r="G128" s="445"/>
      <c r="H128" s="446" t="s">
        <v>1836</v>
      </c>
      <c r="I128" s="441"/>
      <c r="J128" s="442" t="s">
        <v>1836</v>
      </c>
      <c r="K128" s="443"/>
      <c r="L128" s="444"/>
      <c r="M128" s="444"/>
      <c r="N128" s="444"/>
      <c r="O128" s="445"/>
      <c r="P128" s="446" t="s">
        <v>1836</v>
      </c>
    </row>
    <row r="129" spans="1:16" ht="15.75" thickBot="1">
      <c r="A129" s="441"/>
      <c r="B129" s="442" t="s">
        <v>1837</v>
      </c>
      <c r="C129" s="443"/>
      <c r="D129" s="444"/>
      <c r="E129" s="444"/>
      <c r="F129" s="444"/>
      <c r="G129" s="445"/>
      <c r="H129" s="446" t="s">
        <v>1837</v>
      </c>
      <c r="I129" s="441"/>
      <c r="J129" s="442" t="s">
        <v>1837</v>
      </c>
      <c r="K129" s="443"/>
      <c r="L129" s="444"/>
      <c r="M129" s="444"/>
      <c r="N129" s="444"/>
      <c r="O129" s="445"/>
      <c r="P129" s="446" t="s">
        <v>1837</v>
      </c>
    </row>
    <row r="130" spans="1:16" ht="15.75" thickBot="1">
      <c r="A130" s="441"/>
      <c r="B130" s="442" t="s">
        <v>1838</v>
      </c>
      <c r="C130" s="443"/>
      <c r="D130" s="444"/>
      <c r="E130" s="444"/>
      <c r="F130" s="444"/>
      <c r="G130" s="445"/>
      <c r="H130" s="446" t="s">
        <v>1838</v>
      </c>
      <c r="I130" s="441"/>
      <c r="J130" s="442" t="s">
        <v>1838</v>
      </c>
      <c r="K130" s="443"/>
      <c r="L130" s="444"/>
      <c r="M130" s="444"/>
      <c r="N130" s="444"/>
      <c r="O130" s="445"/>
      <c r="P130" s="446" t="s">
        <v>1838</v>
      </c>
    </row>
    <row r="131" spans="1:16" ht="15.75" thickBot="1">
      <c r="A131" s="441"/>
      <c r="B131" s="442" t="s">
        <v>1839</v>
      </c>
      <c r="C131" s="443"/>
      <c r="D131" s="444"/>
      <c r="E131" s="444"/>
      <c r="F131" s="444"/>
      <c r="G131" s="445"/>
      <c r="H131" s="446" t="s">
        <v>1839</v>
      </c>
      <c r="I131" s="441"/>
      <c r="J131" s="442" t="s">
        <v>1839</v>
      </c>
      <c r="K131" s="443"/>
      <c r="L131" s="444"/>
      <c r="M131" s="444"/>
      <c r="N131" s="444"/>
      <c r="O131" s="445"/>
      <c r="P131" s="446" t="s">
        <v>1839</v>
      </c>
    </row>
    <row r="132" spans="1:16" ht="15.75" thickBot="1">
      <c r="A132" s="441"/>
      <c r="B132" s="442" t="s">
        <v>1840</v>
      </c>
      <c r="C132" s="443"/>
      <c r="D132" s="444"/>
      <c r="E132" s="444"/>
      <c r="F132" s="444"/>
      <c r="G132" s="445"/>
      <c r="H132" s="446" t="s">
        <v>1840</v>
      </c>
      <c r="I132" s="441"/>
      <c r="J132" s="442" t="s">
        <v>1840</v>
      </c>
      <c r="K132" s="443"/>
      <c r="L132" s="444"/>
      <c r="M132" s="444"/>
      <c r="N132" s="444"/>
      <c r="O132" s="445"/>
      <c r="P132" s="446" t="s">
        <v>1840</v>
      </c>
    </row>
    <row r="133" spans="1:16" ht="15.75" thickBot="1">
      <c r="A133" s="441"/>
      <c r="B133" s="442" t="s">
        <v>1841</v>
      </c>
      <c r="C133" s="443"/>
      <c r="D133" s="444"/>
      <c r="E133" s="444"/>
      <c r="F133" s="444"/>
      <c r="G133" s="445"/>
      <c r="H133" s="446" t="s">
        <v>1841</v>
      </c>
      <c r="I133" s="441"/>
      <c r="J133" s="442" t="s">
        <v>1841</v>
      </c>
      <c r="K133" s="443"/>
      <c r="L133" s="444"/>
      <c r="M133" s="444"/>
      <c r="N133" s="444"/>
      <c r="O133" s="445"/>
      <c r="P133" s="446" t="s">
        <v>1841</v>
      </c>
    </row>
    <row r="134" spans="1:16" ht="15.75" thickBot="1">
      <c r="A134" s="441"/>
      <c r="B134" s="442" t="s">
        <v>1842</v>
      </c>
      <c r="C134" s="443"/>
      <c r="D134" s="444"/>
      <c r="E134" s="444"/>
      <c r="F134" s="444"/>
      <c r="G134" s="445"/>
      <c r="H134" s="446" t="s">
        <v>1842</v>
      </c>
      <c r="I134" s="441"/>
      <c r="J134" s="442" t="s">
        <v>1842</v>
      </c>
      <c r="K134" s="443"/>
      <c r="L134" s="444"/>
      <c r="M134" s="444"/>
      <c r="N134" s="444"/>
      <c r="O134" s="445"/>
      <c r="P134" s="446" t="s">
        <v>1842</v>
      </c>
    </row>
    <row r="135" spans="1:16" ht="15.75" thickBot="1">
      <c r="A135" s="441"/>
      <c r="B135" s="442" t="s">
        <v>1843</v>
      </c>
      <c r="C135" s="443"/>
      <c r="D135" s="444"/>
      <c r="E135" s="444"/>
      <c r="F135" s="444"/>
      <c r="G135" s="445"/>
      <c r="H135" s="446" t="s">
        <v>1843</v>
      </c>
      <c r="I135" s="441"/>
      <c r="J135" s="442" t="s">
        <v>1843</v>
      </c>
      <c r="K135" s="443"/>
      <c r="L135" s="444"/>
      <c r="M135" s="444"/>
      <c r="N135" s="444"/>
      <c r="O135" s="445"/>
      <c r="P135" s="446" t="s">
        <v>1843</v>
      </c>
    </row>
    <row r="136" spans="1:16" ht="15.75" thickBot="1">
      <c r="A136" s="441"/>
      <c r="B136" s="442" t="s">
        <v>1844</v>
      </c>
      <c r="C136" s="443"/>
      <c r="D136" s="444"/>
      <c r="E136" s="444"/>
      <c r="F136" s="444"/>
      <c r="G136" s="445"/>
      <c r="H136" s="446" t="s">
        <v>1844</v>
      </c>
      <c r="I136" s="441"/>
      <c r="J136" s="442" t="s">
        <v>1844</v>
      </c>
      <c r="K136" s="443"/>
      <c r="L136" s="444"/>
      <c r="M136" s="444"/>
      <c r="N136" s="444"/>
      <c r="O136" s="445"/>
      <c r="P136" s="446" t="s">
        <v>1844</v>
      </c>
    </row>
    <row r="137" spans="1:16" ht="15.75" thickBot="1">
      <c r="A137" s="441"/>
      <c r="B137" s="442" t="s">
        <v>1845</v>
      </c>
      <c r="C137" s="443"/>
      <c r="D137" s="444"/>
      <c r="E137" s="444"/>
      <c r="F137" s="444"/>
      <c r="G137" s="445"/>
      <c r="H137" s="446" t="s">
        <v>1845</v>
      </c>
      <c r="I137" s="441"/>
      <c r="J137" s="442" t="s">
        <v>1845</v>
      </c>
      <c r="K137" s="443"/>
      <c r="L137" s="444"/>
      <c r="M137" s="444"/>
      <c r="N137" s="444"/>
      <c r="O137" s="445"/>
      <c r="P137" s="446" t="s">
        <v>1845</v>
      </c>
    </row>
    <row r="138" spans="1:16" ht="15.75" thickBot="1">
      <c r="A138" s="447"/>
      <c r="B138" s="442" t="s">
        <v>1846</v>
      </c>
      <c r="C138" s="443"/>
      <c r="D138" s="444"/>
      <c r="E138" s="444"/>
      <c r="F138" s="444"/>
      <c r="G138" s="448"/>
      <c r="H138" s="446" t="s">
        <v>1847</v>
      </c>
      <c r="I138" s="447"/>
      <c r="J138" s="442" t="s">
        <v>1846</v>
      </c>
      <c r="K138" s="443"/>
      <c r="L138" s="444"/>
      <c r="M138" s="444"/>
      <c r="N138" s="444"/>
      <c r="O138" s="448"/>
      <c r="P138" s="446" t="s">
        <v>1847</v>
      </c>
    </row>
    <row r="139" spans="1:16" ht="15.75" thickBot="1">
      <c r="A139" s="449" t="s">
        <v>2219</v>
      </c>
      <c r="B139" s="442" t="s">
        <v>1834</v>
      </c>
      <c r="C139" s="443"/>
      <c r="D139" s="444"/>
      <c r="E139" s="444"/>
      <c r="F139" s="444"/>
      <c r="G139" s="450" t="s">
        <v>2219</v>
      </c>
      <c r="H139" s="446" t="s">
        <v>1834</v>
      </c>
      <c r="I139" s="449" t="s">
        <v>2219</v>
      </c>
      <c r="J139" s="442" t="s">
        <v>1834</v>
      </c>
      <c r="K139" s="443"/>
      <c r="L139" s="444"/>
      <c r="M139" s="444"/>
      <c r="N139" s="444"/>
      <c r="O139" s="450" t="s">
        <v>2219</v>
      </c>
      <c r="P139" s="446" t="s">
        <v>1834</v>
      </c>
    </row>
    <row r="140" spans="1:16" ht="15.75" thickBot="1">
      <c r="A140" s="441"/>
      <c r="B140" s="442" t="s">
        <v>1836</v>
      </c>
      <c r="C140" s="443"/>
      <c r="D140" s="444"/>
      <c r="E140" s="444"/>
      <c r="F140" s="444"/>
      <c r="G140" s="445"/>
      <c r="H140" s="446" t="s">
        <v>1836</v>
      </c>
      <c r="I140" s="441"/>
      <c r="J140" s="442" t="s">
        <v>1836</v>
      </c>
      <c r="K140" s="443"/>
      <c r="L140" s="444"/>
      <c r="M140" s="444"/>
      <c r="N140" s="444"/>
      <c r="O140" s="445"/>
      <c r="P140" s="446" t="s">
        <v>1836</v>
      </c>
    </row>
    <row r="141" spans="1:16" ht="15.75" thickBot="1">
      <c r="A141" s="441"/>
      <c r="B141" s="442" t="s">
        <v>1837</v>
      </c>
      <c r="C141" s="443"/>
      <c r="D141" s="444"/>
      <c r="E141" s="444"/>
      <c r="F141" s="444"/>
      <c r="G141" s="445"/>
      <c r="H141" s="446" t="s">
        <v>1837</v>
      </c>
      <c r="I141" s="441"/>
      <c r="J141" s="442" t="s">
        <v>1837</v>
      </c>
      <c r="K141" s="443"/>
      <c r="L141" s="444"/>
      <c r="M141" s="444"/>
      <c r="N141" s="444"/>
      <c r="O141" s="445"/>
      <c r="P141" s="446" t="s">
        <v>1837</v>
      </c>
    </row>
    <row r="142" spans="1:16" ht="15.75" thickBot="1">
      <c r="A142" s="441"/>
      <c r="B142" s="442" t="s">
        <v>1838</v>
      </c>
      <c r="C142" s="443"/>
      <c r="D142" s="444"/>
      <c r="E142" s="444"/>
      <c r="F142" s="444"/>
      <c r="G142" s="445"/>
      <c r="H142" s="446" t="s">
        <v>1838</v>
      </c>
      <c r="I142" s="441"/>
      <c r="J142" s="442" t="s">
        <v>1838</v>
      </c>
      <c r="K142" s="443"/>
      <c r="L142" s="444"/>
      <c r="M142" s="444"/>
      <c r="N142" s="444"/>
      <c r="O142" s="445"/>
      <c r="P142" s="446" t="s">
        <v>1838</v>
      </c>
    </row>
    <row r="143" spans="1:16" ht="15.75" thickBot="1">
      <c r="A143" s="441"/>
      <c r="B143" s="442" t="s">
        <v>1839</v>
      </c>
      <c r="C143" s="443"/>
      <c r="D143" s="444"/>
      <c r="E143" s="444"/>
      <c r="F143" s="444"/>
      <c r="G143" s="445"/>
      <c r="H143" s="446" t="s">
        <v>1839</v>
      </c>
      <c r="I143" s="441"/>
      <c r="J143" s="442" t="s">
        <v>1839</v>
      </c>
      <c r="K143" s="443"/>
      <c r="L143" s="444"/>
      <c r="M143" s="444"/>
      <c r="N143" s="444"/>
      <c r="O143" s="445"/>
      <c r="P143" s="446" t="s">
        <v>1839</v>
      </c>
    </row>
    <row r="144" spans="1:16" ht="15.75" thickBot="1">
      <c r="A144" s="441"/>
      <c r="B144" s="442" t="s">
        <v>1840</v>
      </c>
      <c r="C144" s="443"/>
      <c r="D144" s="444"/>
      <c r="E144" s="444"/>
      <c r="F144" s="444"/>
      <c r="G144" s="445"/>
      <c r="H144" s="446" t="s">
        <v>1840</v>
      </c>
      <c r="I144" s="441"/>
      <c r="J144" s="442" t="s">
        <v>1840</v>
      </c>
      <c r="K144" s="443"/>
      <c r="L144" s="444"/>
      <c r="M144" s="444"/>
      <c r="N144" s="444"/>
      <c r="O144" s="445"/>
      <c r="P144" s="446" t="s">
        <v>1840</v>
      </c>
    </row>
    <row r="145" spans="1:16" ht="15.75" thickBot="1">
      <c r="A145" s="441"/>
      <c r="B145" s="442" t="s">
        <v>1841</v>
      </c>
      <c r="C145" s="443"/>
      <c r="D145" s="444"/>
      <c r="E145" s="444"/>
      <c r="F145" s="444"/>
      <c r="G145" s="445"/>
      <c r="H145" s="446" t="s">
        <v>1841</v>
      </c>
      <c r="I145" s="441"/>
      <c r="J145" s="442" t="s">
        <v>1841</v>
      </c>
      <c r="K145" s="443"/>
      <c r="L145" s="444"/>
      <c r="M145" s="444"/>
      <c r="N145" s="444"/>
      <c r="O145" s="445"/>
      <c r="P145" s="446" t="s">
        <v>1841</v>
      </c>
    </row>
    <row r="146" spans="1:16" ht="15.75" thickBot="1">
      <c r="A146" s="441"/>
      <c r="B146" s="442" t="s">
        <v>1842</v>
      </c>
      <c r="C146" s="443"/>
      <c r="D146" s="444"/>
      <c r="E146" s="444"/>
      <c r="F146" s="444"/>
      <c r="G146" s="445"/>
      <c r="H146" s="446" t="s">
        <v>1842</v>
      </c>
      <c r="I146" s="441"/>
      <c r="J146" s="442" t="s">
        <v>1842</v>
      </c>
      <c r="K146" s="443"/>
      <c r="L146" s="444"/>
      <c r="M146" s="444"/>
      <c r="N146" s="444"/>
      <c r="O146" s="445"/>
      <c r="P146" s="446" t="s">
        <v>1842</v>
      </c>
    </row>
    <row r="147" spans="1:16" ht="15.75" thickBot="1">
      <c r="A147" s="441"/>
      <c r="B147" s="442" t="s">
        <v>1843</v>
      </c>
      <c r="C147" s="443"/>
      <c r="D147" s="444"/>
      <c r="E147" s="444"/>
      <c r="F147" s="444"/>
      <c r="G147" s="445"/>
      <c r="H147" s="446" t="s">
        <v>1843</v>
      </c>
      <c r="I147" s="441"/>
      <c r="J147" s="442" t="s">
        <v>1843</v>
      </c>
      <c r="K147" s="443"/>
      <c r="L147" s="444"/>
      <c r="M147" s="444"/>
      <c r="N147" s="444"/>
      <c r="O147" s="445"/>
      <c r="P147" s="446" t="s">
        <v>1843</v>
      </c>
    </row>
    <row r="148" spans="1:16" ht="15.75" thickBot="1">
      <c r="A148" s="441"/>
      <c r="B148" s="442" t="s">
        <v>1844</v>
      </c>
      <c r="C148" s="443"/>
      <c r="D148" s="444"/>
      <c r="E148" s="444"/>
      <c r="F148" s="444"/>
      <c r="G148" s="445"/>
      <c r="H148" s="446" t="s">
        <v>1844</v>
      </c>
      <c r="I148" s="441"/>
      <c r="J148" s="442" t="s">
        <v>1844</v>
      </c>
      <c r="K148" s="443"/>
      <c r="L148" s="444"/>
      <c r="M148" s="444"/>
      <c r="N148" s="444"/>
      <c r="O148" s="445"/>
      <c r="P148" s="446" t="s">
        <v>1844</v>
      </c>
    </row>
    <row r="149" spans="1:16" ht="15.75" thickBot="1">
      <c r="A149" s="441"/>
      <c r="B149" s="442" t="s">
        <v>1845</v>
      </c>
      <c r="C149" s="443"/>
      <c r="D149" s="444"/>
      <c r="E149" s="444"/>
      <c r="F149" s="444"/>
      <c r="G149" s="445"/>
      <c r="H149" s="446" t="s">
        <v>1845</v>
      </c>
      <c r="I149" s="441"/>
      <c r="J149" s="442" t="s">
        <v>1845</v>
      </c>
      <c r="K149" s="443"/>
      <c r="L149" s="444"/>
      <c r="M149" s="444"/>
      <c r="N149" s="444"/>
      <c r="O149" s="445"/>
      <c r="P149" s="446" t="s">
        <v>1845</v>
      </c>
    </row>
    <row r="150" spans="1:16" ht="15.75" thickBot="1">
      <c r="A150" s="447"/>
      <c r="B150" s="442" t="s">
        <v>1846</v>
      </c>
      <c r="C150" s="443"/>
      <c r="D150" s="444"/>
      <c r="E150" s="444"/>
      <c r="F150" s="444"/>
      <c r="G150" s="448"/>
      <c r="H150" s="446" t="s">
        <v>1847</v>
      </c>
      <c r="I150" s="447"/>
      <c r="J150" s="442" t="s">
        <v>1846</v>
      </c>
      <c r="K150" s="443"/>
      <c r="L150" s="444"/>
      <c r="M150" s="444"/>
      <c r="N150" s="444"/>
      <c r="O150" s="448"/>
      <c r="P150" s="446" t="s">
        <v>1847</v>
      </c>
    </row>
    <row r="151" spans="1:16" ht="15.75" thickBot="1">
      <c r="A151" s="449" t="s">
        <v>2220</v>
      </c>
      <c r="B151" s="442" t="s">
        <v>1834</v>
      </c>
      <c r="C151" s="443"/>
      <c r="D151" s="444"/>
      <c r="E151" s="444"/>
      <c r="F151" s="444"/>
      <c r="G151" s="450" t="s">
        <v>2220</v>
      </c>
      <c r="H151" s="446" t="s">
        <v>1834</v>
      </c>
      <c r="I151" s="449" t="s">
        <v>2220</v>
      </c>
      <c r="J151" s="442" t="s">
        <v>1834</v>
      </c>
      <c r="K151" s="443"/>
      <c r="L151" s="444"/>
      <c r="M151" s="444"/>
      <c r="N151" s="444"/>
      <c r="O151" s="450" t="s">
        <v>2220</v>
      </c>
      <c r="P151" s="446" t="s">
        <v>1834</v>
      </c>
    </row>
    <row r="152" spans="1:16" ht="15.75" thickBot="1">
      <c r="A152" s="441"/>
      <c r="B152" s="442" t="s">
        <v>1836</v>
      </c>
      <c r="C152" s="443"/>
      <c r="D152" s="444"/>
      <c r="E152" s="444"/>
      <c r="F152" s="444"/>
      <c r="G152" s="445"/>
      <c r="H152" s="446" t="s">
        <v>1836</v>
      </c>
      <c r="I152" s="441"/>
      <c r="J152" s="442" t="s">
        <v>1836</v>
      </c>
      <c r="K152" s="443"/>
      <c r="L152" s="444"/>
      <c r="M152" s="444"/>
      <c r="N152" s="444"/>
      <c r="O152" s="445"/>
      <c r="P152" s="446" t="s">
        <v>1836</v>
      </c>
    </row>
    <row r="153" spans="1:16" ht="15.75" thickBot="1">
      <c r="A153" s="441"/>
      <c r="B153" s="442" t="s">
        <v>1837</v>
      </c>
      <c r="C153" s="443"/>
      <c r="D153" s="444"/>
      <c r="E153" s="444"/>
      <c r="F153" s="444"/>
      <c r="G153" s="445"/>
      <c r="H153" s="446" t="s">
        <v>1837</v>
      </c>
      <c r="I153" s="441"/>
      <c r="J153" s="442" t="s">
        <v>1837</v>
      </c>
      <c r="K153" s="443"/>
      <c r="L153" s="444"/>
      <c r="M153" s="444"/>
      <c r="N153" s="444"/>
      <c r="O153" s="445"/>
      <c r="P153" s="446" t="s">
        <v>1837</v>
      </c>
    </row>
    <row r="154" spans="1:16" ht="15.75" thickBot="1">
      <c r="A154" s="441"/>
      <c r="B154" s="442" t="s">
        <v>1838</v>
      </c>
      <c r="C154" s="443"/>
      <c r="D154" s="444"/>
      <c r="E154" s="444"/>
      <c r="F154" s="444"/>
      <c r="G154" s="445"/>
      <c r="H154" s="446" t="s">
        <v>1838</v>
      </c>
      <c r="I154" s="441"/>
      <c r="J154" s="442" t="s">
        <v>1838</v>
      </c>
      <c r="K154" s="443"/>
      <c r="L154" s="444"/>
      <c r="M154" s="444"/>
      <c r="N154" s="444"/>
      <c r="O154" s="445"/>
      <c r="P154" s="446" t="s">
        <v>1838</v>
      </c>
    </row>
    <row r="155" spans="1:16" ht="15.75" thickBot="1">
      <c r="A155" s="441"/>
      <c r="B155" s="442" t="s">
        <v>1839</v>
      </c>
      <c r="C155" s="443"/>
      <c r="D155" s="444"/>
      <c r="E155" s="444"/>
      <c r="F155" s="444"/>
      <c r="G155" s="445"/>
      <c r="H155" s="446" t="s">
        <v>1839</v>
      </c>
      <c r="I155" s="441"/>
      <c r="J155" s="442" t="s">
        <v>1839</v>
      </c>
      <c r="K155" s="443"/>
      <c r="L155" s="444"/>
      <c r="M155" s="444"/>
      <c r="N155" s="444"/>
      <c r="O155" s="445"/>
      <c r="P155" s="446" t="s">
        <v>1839</v>
      </c>
    </row>
    <row r="156" spans="1:16" ht="15.75" thickBot="1">
      <c r="A156" s="441"/>
      <c r="B156" s="442" t="s">
        <v>1840</v>
      </c>
      <c r="C156" s="443"/>
      <c r="D156" s="444"/>
      <c r="E156" s="444"/>
      <c r="F156" s="444"/>
      <c r="G156" s="445"/>
      <c r="H156" s="446" t="s">
        <v>1840</v>
      </c>
      <c r="I156" s="441"/>
      <c r="J156" s="442" t="s">
        <v>1840</v>
      </c>
      <c r="K156" s="443"/>
      <c r="L156" s="444"/>
      <c r="M156" s="444"/>
      <c r="N156" s="444"/>
      <c r="O156" s="445"/>
      <c r="P156" s="446" t="s">
        <v>1840</v>
      </c>
    </row>
    <row r="157" spans="1:16" ht="15.75" thickBot="1">
      <c r="A157" s="441"/>
      <c r="B157" s="442" t="s">
        <v>1841</v>
      </c>
      <c r="C157" s="443"/>
      <c r="D157" s="444"/>
      <c r="E157" s="444"/>
      <c r="F157" s="444"/>
      <c r="G157" s="445"/>
      <c r="H157" s="446" t="s">
        <v>1841</v>
      </c>
      <c r="I157" s="441"/>
      <c r="J157" s="442" t="s">
        <v>1841</v>
      </c>
      <c r="K157" s="443"/>
      <c r="L157" s="444"/>
      <c r="M157" s="444"/>
      <c r="N157" s="444"/>
      <c r="O157" s="445"/>
      <c r="P157" s="446" t="s">
        <v>1841</v>
      </c>
    </row>
    <row r="158" spans="1:16" ht="15.75" thickBot="1">
      <c r="A158" s="441"/>
      <c r="B158" s="442" t="s">
        <v>1842</v>
      </c>
      <c r="C158" s="443"/>
      <c r="D158" s="444"/>
      <c r="E158" s="444"/>
      <c r="F158" s="444"/>
      <c r="G158" s="445"/>
      <c r="H158" s="446" t="s">
        <v>1842</v>
      </c>
      <c r="I158" s="441"/>
      <c r="J158" s="442" t="s">
        <v>1842</v>
      </c>
      <c r="K158" s="443"/>
      <c r="L158" s="444"/>
      <c r="M158" s="444"/>
      <c r="N158" s="444"/>
      <c r="O158" s="445"/>
      <c r="P158" s="446" t="s">
        <v>1842</v>
      </c>
    </row>
    <row r="159" spans="1:16" ht="15.75" thickBot="1">
      <c r="A159" s="441"/>
      <c r="B159" s="442" t="s">
        <v>1843</v>
      </c>
      <c r="C159" s="443"/>
      <c r="D159" s="444"/>
      <c r="E159" s="444"/>
      <c r="F159" s="444"/>
      <c r="G159" s="445"/>
      <c r="H159" s="446" t="s">
        <v>1843</v>
      </c>
      <c r="I159" s="441"/>
      <c r="J159" s="442" t="s">
        <v>1843</v>
      </c>
      <c r="K159" s="443"/>
      <c r="L159" s="444"/>
      <c r="M159" s="444"/>
      <c r="N159" s="444"/>
      <c r="O159" s="445"/>
      <c r="P159" s="446" t="s">
        <v>1843</v>
      </c>
    </row>
    <row r="160" spans="1:16" ht="15.75" thickBot="1">
      <c r="A160" s="441"/>
      <c r="B160" s="442" t="s">
        <v>1844</v>
      </c>
      <c r="C160" s="443"/>
      <c r="D160" s="444"/>
      <c r="E160" s="444"/>
      <c r="F160" s="444"/>
      <c r="G160" s="445"/>
      <c r="H160" s="446" t="s">
        <v>1844</v>
      </c>
      <c r="I160" s="441"/>
      <c r="J160" s="442" t="s">
        <v>1844</v>
      </c>
      <c r="K160" s="443"/>
      <c r="L160" s="444"/>
      <c r="M160" s="444"/>
      <c r="N160" s="444"/>
      <c r="O160" s="445"/>
      <c r="P160" s="446" t="s">
        <v>1844</v>
      </c>
    </row>
    <row r="161" spans="1:16" ht="15.75" thickBot="1">
      <c r="A161" s="441"/>
      <c r="B161" s="442" t="s">
        <v>1845</v>
      </c>
      <c r="C161" s="443"/>
      <c r="D161" s="444"/>
      <c r="E161" s="444"/>
      <c r="F161" s="444"/>
      <c r="G161" s="445"/>
      <c r="H161" s="446" t="s">
        <v>1845</v>
      </c>
      <c r="I161" s="441"/>
      <c r="J161" s="442" t="s">
        <v>1845</v>
      </c>
      <c r="K161" s="443"/>
      <c r="L161" s="444"/>
      <c r="M161" s="444"/>
      <c r="N161" s="444"/>
      <c r="O161" s="445"/>
      <c r="P161" s="446" t="s">
        <v>1845</v>
      </c>
    </row>
    <row r="162" spans="1:16" ht="15.75" thickBot="1">
      <c r="A162" s="447"/>
      <c r="B162" s="442" t="s">
        <v>1846</v>
      </c>
      <c r="C162" s="443"/>
      <c r="D162" s="444"/>
      <c r="E162" s="444"/>
      <c r="F162" s="444"/>
      <c r="G162" s="448"/>
      <c r="H162" s="446" t="s">
        <v>1847</v>
      </c>
      <c r="I162" s="447"/>
      <c r="J162" s="442" t="s">
        <v>1846</v>
      </c>
      <c r="K162" s="443"/>
      <c r="L162" s="444"/>
      <c r="M162" s="444"/>
      <c r="N162" s="444"/>
      <c r="O162" s="448"/>
      <c r="P162" s="446" t="s">
        <v>1847</v>
      </c>
    </row>
    <row r="163" spans="1:16" ht="15.75" thickBot="1">
      <c r="A163" s="449" t="s">
        <v>2221</v>
      </c>
      <c r="B163" s="442" t="s">
        <v>1834</v>
      </c>
      <c r="C163" s="443"/>
      <c r="D163" s="444"/>
      <c r="E163" s="444"/>
      <c r="F163" s="444"/>
      <c r="G163" s="450" t="s">
        <v>2221</v>
      </c>
      <c r="H163" s="446" t="s">
        <v>1834</v>
      </c>
      <c r="I163" s="449" t="s">
        <v>2221</v>
      </c>
      <c r="J163" s="442" t="s">
        <v>1834</v>
      </c>
      <c r="K163" s="443"/>
      <c r="L163" s="444"/>
      <c r="M163" s="444"/>
      <c r="N163" s="444"/>
      <c r="O163" s="450" t="s">
        <v>2221</v>
      </c>
      <c r="P163" s="446" t="s">
        <v>1834</v>
      </c>
    </row>
    <row r="164" spans="1:16" ht="15.75" thickBot="1">
      <c r="A164" s="441"/>
      <c r="B164" s="442" t="s">
        <v>1836</v>
      </c>
      <c r="C164" s="443"/>
      <c r="D164" s="444"/>
      <c r="E164" s="444"/>
      <c r="F164" s="444"/>
      <c r="G164" s="445"/>
      <c r="H164" s="446" t="s">
        <v>1836</v>
      </c>
      <c r="I164" s="441"/>
      <c r="J164" s="442" t="s">
        <v>1836</v>
      </c>
      <c r="K164" s="443"/>
      <c r="L164" s="444"/>
      <c r="M164" s="444"/>
      <c r="N164" s="444"/>
      <c r="O164" s="445"/>
      <c r="P164" s="446" t="s">
        <v>1836</v>
      </c>
    </row>
    <row r="165" spans="1:16" ht="15.75" thickBot="1">
      <c r="A165" s="441"/>
      <c r="B165" s="442" t="s">
        <v>1837</v>
      </c>
      <c r="C165" s="443"/>
      <c r="D165" s="444"/>
      <c r="E165" s="444"/>
      <c r="F165" s="444"/>
      <c r="G165" s="445"/>
      <c r="H165" s="446" t="s">
        <v>1837</v>
      </c>
      <c r="I165" s="441"/>
      <c r="J165" s="442" t="s">
        <v>1837</v>
      </c>
      <c r="K165" s="443"/>
      <c r="L165" s="444"/>
      <c r="M165" s="444"/>
      <c r="N165" s="444"/>
      <c r="O165" s="445"/>
      <c r="P165" s="446" t="s">
        <v>1837</v>
      </c>
    </row>
    <row r="166" spans="1:16" ht="15.75" thickBot="1">
      <c r="A166" s="441"/>
      <c r="B166" s="442" t="s">
        <v>1838</v>
      </c>
      <c r="C166" s="443"/>
      <c r="D166" s="444"/>
      <c r="E166" s="444"/>
      <c r="F166" s="444"/>
      <c r="G166" s="445"/>
      <c r="H166" s="446" t="s">
        <v>1838</v>
      </c>
      <c r="I166" s="441"/>
      <c r="J166" s="442" t="s">
        <v>1838</v>
      </c>
      <c r="K166" s="443"/>
      <c r="L166" s="444"/>
      <c r="M166" s="444"/>
      <c r="N166" s="444"/>
      <c r="O166" s="445"/>
      <c r="P166" s="446" t="s">
        <v>1838</v>
      </c>
    </row>
    <row r="167" spans="1:16" ht="15.75" thickBot="1">
      <c r="A167" s="441"/>
      <c r="B167" s="442" t="s">
        <v>1839</v>
      </c>
      <c r="C167" s="443"/>
      <c r="D167" s="444"/>
      <c r="E167" s="444"/>
      <c r="F167" s="444"/>
      <c r="G167" s="445"/>
      <c r="H167" s="446" t="s">
        <v>1839</v>
      </c>
      <c r="I167" s="441"/>
      <c r="J167" s="442" t="s">
        <v>1839</v>
      </c>
      <c r="K167" s="443"/>
      <c r="L167" s="444"/>
      <c r="M167" s="444"/>
      <c r="N167" s="444"/>
      <c r="O167" s="445"/>
      <c r="P167" s="446" t="s">
        <v>1839</v>
      </c>
    </row>
    <row r="168" spans="1:16" ht="15.75" thickBot="1">
      <c r="A168" s="441"/>
      <c r="B168" s="442" t="s">
        <v>1840</v>
      </c>
      <c r="C168" s="443"/>
      <c r="D168" s="444"/>
      <c r="E168" s="444"/>
      <c r="F168" s="444"/>
      <c r="G168" s="445"/>
      <c r="H168" s="446" t="s">
        <v>1840</v>
      </c>
      <c r="I168" s="441"/>
      <c r="J168" s="442" t="s">
        <v>1840</v>
      </c>
      <c r="K168" s="443"/>
      <c r="L168" s="444"/>
      <c r="M168" s="444"/>
      <c r="N168" s="444"/>
      <c r="O168" s="445"/>
      <c r="P168" s="446" t="s">
        <v>1840</v>
      </c>
    </row>
    <row r="169" spans="1:16" ht="15.75" thickBot="1">
      <c r="A169" s="441"/>
      <c r="B169" s="442" t="s">
        <v>1841</v>
      </c>
      <c r="C169" s="443"/>
      <c r="D169" s="444"/>
      <c r="E169" s="444"/>
      <c r="F169" s="444"/>
      <c r="G169" s="445"/>
      <c r="H169" s="446" t="s">
        <v>1841</v>
      </c>
      <c r="I169" s="441"/>
      <c r="J169" s="442" t="s">
        <v>1841</v>
      </c>
      <c r="K169" s="443"/>
      <c r="L169" s="444"/>
      <c r="M169" s="444"/>
      <c r="N169" s="444"/>
      <c r="O169" s="445"/>
      <c r="P169" s="446" t="s">
        <v>1841</v>
      </c>
    </row>
    <row r="170" spans="1:16" ht="15.75" thickBot="1">
      <c r="A170" s="441"/>
      <c r="B170" s="442" t="s">
        <v>1842</v>
      </c>
      <c r="C170" s="443"/>
      <c r="D170" s="444"/>
      <c r="E170" s="444"/>
      <c r="F170" s="444"/>
      <c r="G170" s="445"/>
      <c r="H170" s="446" t="s">
        <v>1842</v>
      </c>
      <c r="I170" s="441"/>
      <c r="J170" s="442" t="s">
        <v>1842</v>
      </c>
      <c r="K170" s="443"/>
      <c r="L170" s="444"/>
      <c r="M170" s="444"/>
      <c r="N170" s="444"/>
      <c r="O170" s="445"/>
      <c r="P170" s="446" t="s">
        <v>1842</v>
      </c>
    </row>
    <row r="171" spans="1:16" ht="15.75" thickBot="1">
      <c r="A171" s="441"/>
      <c r="B171" s="442" t="s">
        <v>1843</v>
      </c>
      <c r="C171" s="443"/>
      <c r="D171" s="444"/>
      <c r="E171" s="444"/>
      <c r="F171" s="444"/>
      <c r="G171" s="445"/>
      <c r="H171" s="446" t="s">
        <v>1843</v>
      </c>
      <c r="I171" s="441"/>
      <c r="J171" s="442" t="s">
        <v>1843</v>
      </c>
      <c r="K171" s="443"/>
      <c r="L171" s="444"/>
      <c r="M171" s="444"/>
      <c r="N171" s="444"/>
      <c r="O171" s="445"/>
      <c r="P171" s="446" t="s">
        <v>1843</v>
      </c>
    </row>
    <row r="172" spans="1:16" ht="15.75" thickBot="1">
      <c r="A172" s="441"/>
      <c r="B172" s="442" t="s">
        <v>1844</v>
      </c>
      <c r="C172" s="443"/>
      <c r="D172" s="444"/>
      <c r="E172" s="444"/>
      <c r="F172" s="444"/>
      <c r="G172" s="445"/>
      <c r="H172" s="446" t="s">
        <v>1844</v>
      </c>
      <c r="I172" s="441"/>
      <c r="J172" s="442" t="s">
        <v>1844</v>
      </c>
      <c r="K172" s="443"/>
      <c r="L172" s="444"/>
      <c r="M172" s="444"/>
      <c r="N172" s="444"/>
      <c r="O172" s="445"/>
      <c r="P172" s="446" t="s">
        <v>1844</v>
      </c>
    </row>
    <row r="173" spans="1:16" ht="15.75" thickBot="1">
      <c r="A173" s="441"/>
      <c r="B173" s="442" t="s">
        <v>1845</v>
      </c>
      <c r="C173" s="443"/>
      <c r="D173" s="444"/>
      <c r="E173" s="444"/>
      <c r="F173" s="444"/>
      <c r="G173" s="445"/>
      <c r="H173" s="446" t="s">
        <v>1845</v>
      </c>
      <c r="I173" s="441"/>
      <c r="J173" s="442" t="s">
        <v>1845</v>
      </c>
      <c r="K173" s="443"/>
      <c r="L173" s="444"/>
      <c r="M173" s="444"/>
      <c r="N173" s="444"/>
      <c r="O173" s="445"/>
      <c r="P173" s="446" t="s">
        <v>1845</v>
      </c>
    </row>
    <row r="174" spans="1:16" ht="15.75" thickBot="1">
      <c r="A174" s="447"/>
      <c r="B174" s="442" t="s">
        <v>1846</v>
      </c>
      <c r="C174" s="443"/>
      <c r="D174" s="444"/>
      <c r="E174" s="444"/>
      <c r="F174" s="444"/>
      <c r="G174" s="448"/>
      <c r="H174" s="446" t="s">
        <v>1847</v>
      </c>
      <c r="I174" s="447"/>
      <c r="J174" s="442" t="s">
        <v>1846</v>
      </c>
      <c r="K174" s="443"/>
      <c r="L174" s="444"/>
      <c r="M174" s="444"/>
      <c r="N174" s="444"/>
      <c r="O174" s="448"/>
      <c r="P174" s="446" t="s">
        <v>1847</v>
      </c>
    </row>
    <row r="175" spans="1:16" ht="15.75" thickBot="1">
      <c r="A175" s="449" t="s">
        <v>2222</v>
      </c>
      <c r="B175" s="442" t="s">
        <v>1834</v>
      </c>
      <c r="C175" s="443"/>
      <c r="D175" s="444"/>
      <c r="E175" s="444"/>
      <c r="F175" s="444"/>
      <c r="G175" s="450" t="s">
        <v>2222</v>
      </c>
      <c r="H175" s="446" t="s">
        <v>1834</v>
      </c>
      <c r="I175" s="449" t="s">
        <v>2222</v>
      </c>
      <c r="J175" s="442" t="s">
        <v>1834</v>
      </c>
      <c r="K175" s="443"/>
      <c r="L175" s="444"/>
      <c r="M175" s="444"/>
      <c r="N175" s="444"/>
      <c r="O175" s="450" t="s">
        <v>2222</v>
      </c>
      <c r="P175" s="446" t="s">
        <v>1834</v>
      </c>
    </row>
    <row r="176" spans="1:16" ht="15.75" thickBot="1">
      <c r="A176" s="441"/>
      <c r="B176" s="442" t="s">
        <v>1836</v>
      </c>
      <c r="C176" s="443"/>
      <c r="D176" s="444"/>
      <c r="E176" s="444"/>
      <c r="F176" s="444"/>
      <c r="G176" s="445"/>
      <c r="H176" s="446" t="s">
        <v>1836</v>
      </c>
      <c r="I176" s="441"/>
      <c r="J176" s="442" t="s">
        <v>1836</v>
      </c>
      <c r="K176" s="443"/>
      <c r="L176" s="444"/>
      <c r="M176" s="444"/>
      <c r="N176" s="444"/>
      <c r="O176" s="445"/>
      <c r="P176" s="446" t="s">
        <v>1836</v>
      </c>
    </row>
    <row r="177" spans="1:16" ht="15.75" thickBot="1">
      <c r="A177" s="441"/>
      <c r="B177" s="442" t="s">
        <v>1837</v>
      </c>
      <c r="C177" s="443"/>
      <c r="D177" s="444"/>
      <c r="E177" s="444"/>
      <c r="F177" s="444"/>
      <c r="G177" s="445"/>
      <c r="H177" s="446" t="s">
        <v>1837</v>
      </c>
      <c r="I177" s="441"/>
      <c r="J177" s="442" t="s">
        <v>1837</v>
      </c>
      <c r="K177" s="443"/>
      <c r="L177" s="444"/>
      <c r="M177" s="444"/>
      <c r="N177" s="444"/>
      <c r="O177" s="445"/>
      <c r="P177" s="446" t="s">
        <v>1837</v>
      </c>
    </row>
    <row r="178" spans="1:16" ht="15.75" thickBot="1">
      <c r="A178" s="441"/>
      <c r="B178" s="442" t="s">
        <v>1838</v>
      </c>
      <c r="C178" s="443"/>
      <c r="D178" s="444"/>
      <c r="E178" s="444"/>
      <c r="F178" s="444"/>
      <c r="G178" s="445"/>
      <c r="H178" s="446" t="s">
        <v>1838</v>
      </c>
      <c r="I178" s="441"/>
      <c r="J178" s="442" t="s">
        <v>1838</v>
      </c>
      <c r="K178" s="443"/>
      <c r="L178" s="444"/>
      <c r="M178" s="444"/>
      <c r="N178" s="444"/>
      <c r="O178" s="445"/>
      <c r="P178" s="446" t="s">
        <v>1838</v>
      </c>
    </row>
    <row r="179" spans="1:16" ht="15.75" thickBot="1">
      <c r="A179" s="441"/>
      <c r="B179" s="442" t="s">
        <v>1839</v>
      </c>
      <c r="C179" s="443"/>
      <c r="D179" s="444"/>
      <c r="E179" s="444"/>
      <c r="F179" s="444"/>
      <c r="G179" s="445"/>
      <c r="H179" s="446" t="s">
        <v>1839</v>
      </c>
      <c r="I179" s="441"/>
      <c r="J179" s="442" t="s">
        <v>1839</v>
      </c>
      <c r="K179" s="443"/>
      <c r="L179" s="444"/>
      <c r="M179" s="444"/>
      <c r="N179" s="444"/>
      <c r="O179" s="445"/>
      <c r="P179" s="446" t="s">
        <v>1839</v>
      </c>
    </row>
    <row r="180" spans="1:16" ht="15.75" thickBot="1">
      <c r="A180" s="441"/>
      <c r="B180" s="442" t="s">
        <v>1840</v>
      </c>
      <c r="C180" s="443"/>
      <c r="D180" s="444"/>
      <c r="E180" s="444"/>
      <c r="F180" s="444"/>
      <c r="G180" s="445"/>
      <c r="H180" s="446" t="s">
        <v>1840</v>
      </c>
      <c r="I180" s="441"/>
      <c r="J180" s="442" t="s">
        <v>1840</v>
      </c>
      <c r="K180" s="443"/>
      <c r="L180" s="444"/>
      <c r="M180" s="444"/>
      <c r="N180" s="444"/>
      <c r="O180" s="445"/>
      <c r="P180" s="446" t="s">
        <v>1840</v>
      </c>
    </row>
    <row r="181" spans="1:16" ht="15.75" thickBot="1">
      <c r="A181" s="441"/>
      <c r="B181" s="442" t="s">
        <v>1841</v>
      </c>
      <c r="C181" s="443"/>
      <c r="D181" s="444"/>
      <c r="E181" s="444"/>
      <c r="F181" s="444"/>
      <c r="G181" s="445"/>
      <c r="H181" s="446" t="s">
        <v>1841</v>
      </c>
      <c r="I181" s="441"/>
      <c r="J181" s="442" t="s">
        <v>1841</v>
      </c>
      <c r="K181" s="443"/>
      <c r="L181" s="444"/>
      <c r="M181" s="444"/>
      <c r="N181" s="444"/>
      <c r="O181" s="445"/>
      <c r="P181" s="446" t="s">
        <v>1841</v>
      </c>
    </row>
    <row r="182" spans="1:16" ht="15.75" thickBot="1">
      <c r="A182" s="441"/>
      <c r="B182" s="442" t="s">
        <v>1842</v>
      </c>
      <c r="C182" s="443"/>
      <c r="D182" s="444"/>
      <c r="E182" s="444"/>
      <c r="F182" s="444"/>
      <c r="G182" s="445"/>
      <c r="H182" s="446" t="s">
        <v>1842</v>
      </c>
      <c r="I182" s="441"/>
      <c r="J182" s="442" t="s">
        <v>1842</v>
      </c>
      <c r="K182" s="443"/>
      <c r="L182" s="444"/>
      <c r="M182" s="444"/>
      <c r="N182" s="444"/>
      <c r="O182" s="445"/>
      <c r="P182" s="446" t="s">
        <v>1842</v>
      </c>
    </row>
    <row r="183" spans="1:16" ht="15.75" thickBot="1">
      <c r="A183" s="441"/>
      <c r="B183" s="442" t="s">
        <v>1843</v>
      </c>
      <c r="C183" s="443"/>
      <c r="D183" s="444"/>
      <c r="E183" s="444"/>
      <c r="F183" s="444"/>
      <c r="G183" s="445"/>
      <c r="H183" s="446" t="s">
        <v>1843</v>
      </c>
      <c r="I183" s="441"/>
      <c r="J183" s="442" t="s">
        <v>1843</v>
      </c>
      <c r="K183" s="443"/>
      <c r="L183" s="444"/>
      <c r="M183" s="444"/>
      <c r="N183" s="444"/>
      <c r="O183" s="445"/>
      <c r="P183" s="446" t="s">
        <v>1843</v>
      </c>
    </row>
    <row r="184" spans="1:16" ht="15.75" thickBot="1">
      <c r="A184" s="441"/>
      <c r="B184" s="442" t="s">
        <v>1844</v>
      </c>
      <c r="C184" s="443"/>
      <c r="D184" s="444"/>
      <c r="E184" s="444"/>
      <c r="F184" s="444"/>
      <c r="G184" s="445"/>
      <c r="H184" s="446" t="s">
        <v>1844</v>
      </c>
      <c r="I184" s="441"/>
      <c r="J184" s="442" t="s">
        <v>1844</v>
      </c>
      <c r="K184" s="443"/>
      <c r="L184" s="444"/>
      <c r="M184" s="444"/>
      <c r="N184" s="444"/>
      <c r="O184" s="445"/>
      <c r="P184" s="446" t="s">
        <v>1844</v>
      </c>
    </row>
    <row r="185" spans="1:16" ht="15.75" thickBot="1">
      <c r="A185" s="441"/>
      <c r="B185" s="442" t="s">
        <v>1845</v>
      </c>
      <c r="C185" s="443"/>
      <c r="D185" s="444"/>
      <c r="E185" s="444"/>
      <c r="F185" s="444"/>
      <c r="G185" s="445"/>
      <c r="H185" s="446" t="s">
        <v>1845</v>
      </c>
      <c r="I185" s="441"/>
      <c r="J185" s="442" t="s">
        <v>1845</v>
      </c>
      <c r="K185" s="443"/>
      <c r="L185" s="444"/>
      <c r="M185" s="444"/>
      <c r="N185" s="444"/>
      <c r="O185" s="445"/>
      <c r="P185" s="446" t="s">
        <v>1845</v>
      </c>
    </row>
    <row r="186" spans="1:16" ht="15.75" thickBot="1">
      <c r="A186" s="447"/>
      <c r="B186" s="442" t="s">
        <v>1846</v>
      </c>
      <c r="C186" s="443"/>
      <c r="D186" s="444"/>
      <c r="E186" s="444"/>
      <c r="F186" s="444"/>
      <c r="G186" s="448"/>
      <c r="H186" s="446" t="s">
        <v>1847</v>
      </c>
      <c r="I186" s="447"/>
      <c r="J186" s="442" t="s">
        <v>1846</v>
      </c>
      <c r="K186" s="443"/>
      <c r="L186" s="444"/>
      <c r="M186" s="444"/>
      <c r="N186" s="444"/>
      <c r="O186" s="448"/>
      <c r="P186" s="446" t="s">
        <v>1847</v>
      </c>
    </row>
    <row r="187" spans="1:16" ht="15.75" thickBot="1">
      <c r="A187" s="449" t="s">
        <v>2223</v>
      </c>
      <c r="B187" s="442" t="s">
        <v>1834</v>
      </c>
      <c r="C187" s="443"/>
      <c r="D187" s="444"/>
      <c r="E187" s="444"/>
      <c r="F187" s="444"/>
      <c r="G187" s="450" t="s">
        <v>2223</v>
      </c>
      <c r="H187" s="446" t="s">
        <v>1834</v>
      </c>
      <c r="I187" s="449" t="s">
        <v>2223</v>
      </c>
      <c r="J187" s="442" t="s">
        <v>1834</v>
      </c>
      <c r="K187" s="443"/>
      <c r="L187" s="444"/>
      <c r="M187" s="444"/>
      <c r="N187" s="444"/>
      <c r="O187" s="450" t="s">
        <v>2223</v>
      </c>
      <c r="P187" s="446" t="s">
        <v>1834</v>
      </c>
    </row>
    <row r="188" spans="1:16" ht="15.75" thickBot="1">
      <c r="A188" s="441"/>
      <c r="B188" s="442" t="s">
        <v>1836</v>
      </c>
      <c r="C188" s="443"/>
      <c r="D188" s="444"/>
      <c r="E188" s="444"/>
      <c r="F188" s="444"/>
      <c r="G188" s="445"/>
      <c r="H188" s="446" t="s">
        <v>1836</v>
      </c>
      <c r="I188" s="441"/>
      <c r="J188" s="442" t="s">
        <v>1836</v>
      </c>
      <c r="K188" s="443"/>
      <c r="L188" s="444"/>
      <c r="M188" s="444"/>
      <c r="N188" s="444"/>
      <c r="O188" s="445"/>
      <c r="P188" s="446" t="s">
        <v>1836</v>
      </c>
    </row>
    <row r="189" spans="1:16" ht="15.75" thickBot="1">
      <c r="A189" s="441"/>
      <c r="B189" s="442" t="s">
        <v>1837</v>
      </c>
      <c r="C189" s="443"/>
      <c r="D189" s="444"/>
      <c r="E189" s="444"/>
      <c r="F189" s="444"/>
      <c r="G189" s="445"/>
      <c r="H189" s="446" t="s">
        <v>1837</v>
      </c>
      <c r="I189" s="441"/>
      <c r="J189" s="442" t="s">
        <v>1837</v>
      </c>
      <c r="K189" s="443"/>
      <c r="L189" s="444"/>
      <c r="M189" s="444"/>
      <c r="N189" s="444"/>
      <c r="O189" s="445"/>
      <c r="P189" s="446" t="s">
        <v>1837</v>
      </c>
    </row>
    <row r="190" spans="1:16" ht="15.75" thickBot="1">
      <c r="A190" s="441"/>
      <c r="B190" s="442" t="s">
        <v>1838</v>
      </c>
      <c r="C190" s="443"/>
      <c r="D190" s="444"/>
      <c r="E190" s="444"/>
      <c r="F190" s="444"/>
      <c r="G190" s="445"/>
      <c r="H190" s="446" t="s">
        <v>1838</v>
      </c>
      <c r="I190" s="441"/>
      <c r="J190" s="442" t="s">
        <v>1838</v>
      </c>
      <c r="K190" s="443"/>
      <c r="L190" s="444"/>
      <c r="M190" s="444"/>
      <c r="N190" s="444"/>
      <c r="O190" s="445"/>
      <c r="P190" s="446" t="s">
        <v>1838</v>
      </c>
    </row>
    <row r="191" spans="1:16" ht="15.75" thickBot="1">
      <c r="A191" s="441"/>
      <c r="B191" s="442" t="s">
        <v>1839</v>
      </c>
      <c r="C191" s="443"/>
      <c r="D191" s="444"/>
      <c r="E191" s="444"/>
      <c r="F191" s="444"/>
      <c r="G191" s="445"/>
      <c r="H191" s="446" t="s">
        <v>1839</v>
      </c>
      <c r="I191" s="441"/>
      <c r="J191" s="442" t="s">
        <v>1839</v>
      </c>
      <c r="K191" s="443"/>
      <c r="L191" s="444"/>
      <c r="M191" s="444"/>
      <c r="N191" s="444"/>
      <c r="O191" s="445"/>
      <c r="P191" s="446" t="s">
        <v>1839</v>
      </c>
    </row>
    <row r="192" spans="1:16" ht="15.75" thickBot="1">
      <c r="A192" s="441"/>
      <c r="B192" s="442" t="s">
        <v>1840</v>
      </c>
      <c r="C192" s="443"/>
      <c r="D192" s="444"/>
      <c r="E192" s="444"/>
      <c r="F192" s="444"/>
      <c r="G192" s="445"/>
      <c r="H192" s="446" t="s">
        <v>1840</v>
      </c>
      <c r="I192" s="441"/>
      <c r="J192" s="442" t="s">
        <v>1840</v>
      </c>
      <c r="K192" s="443"/>
      <c r="L192" s="444"/>
      <c r="M192" s="444"/>
      <c r="N192" s="444"/>
      <c r="O192" s="445"/>
      <c r="P192" s="446" t="s">
        <v>1840</v>
      </c>
    </row>
    <row r="193" spans="1:16" ht="15.75" thickBot="1">
      <c r="A193" s="441"/>
      <c r="B193" s="442" t="s">
        <v>1841</v>
      </c>
      <c r="C193" s="443"/>
      <c r="D193" s="444"/>
      <c r="E193" s="444"/>
      <c r="F193" s="444"/>
      <c r="G193" s="445"/>
      <c r="H193" s="446" t="s">
        <v>1841</v>
      </c>
      <c r="I193" s="441"/>
      <c r="J193" s="442" t="s">
        <v>1841</v>
      </c>
      <c r="K193" s="443"/>
      <c r="L193" s="444"/>
      <c r="M193" s="444"/>
      <c r="N193" s="444"/>
      <c r="O193" s="445"/>
      <c r="P193" s="446" t="s">
        <v>1841</v>
      </c>
    </row>
    <row r="194" spans="1:16" ht="15.75" thickBot="1">
      <c r="A194" s="441"/>
      <c r="B194" s="442" t="s">
        <v>1842</v>
      </c>
      <c r="C194" s="443"/>
      <c r="D194" s="444"/>
      <c r="E194" s="444"/>
      <c r="F194" s="444"/>
      <c r="G194" s="445"/>
      <c r="H194" s="446" t="s">
        <v>1842</v>
      </c>
      <c r="I194" s="441"/>
      <c r="J194" s="442" t="s">
        <v>1842</v>
      </c>
      <c r="K194" s="443"/>
      <c r="L194" s="444"/>
      <c r="M194" s="444"/>
      <c r="N194" s="444"/>
      <c r="O194" s="445"/>
      <c r="P194" s="446" t="s">
        <v>1842</v>
      </c>
    </row>
    <row r="195" spans="1:16" ht="15.75" thickBot="1">
      <c r="A195" s="441"/>
      <c r="B195" s="442" t="s">
        <v>1843</v>
      </c>
      <c r="C195" s="443"/>
      <c r="D195" s="444"/>
      <c r="E195" s="444"/>
      <c r="F195" s="444"/>
      <c r="G195" s="445"/>
      <c r="H195" s="446" t="s">
        <v>1843</v>
      </c>
      <c r="I195" s="441"/>
      <c r="J195" s="442" t="s">
        <v>1843</v>
      </c>
      <c r="K195" s="443"/>
      <c r="L195" s="444"/>
      <c r="M195" s="444"/>
      <c r="N195" s="444"/>
      <c r="O195" s="445"/>
      <c r="P195" s="446" t="s">
        <v>1843</v>
      </c>
    </row>
    <row r="196" spans="1:16" ht="15.75" thickBot="1">
      <c r="A196" s="441"/>
      <c r="B196" s="442" t="s">
        <v>1844</v>
      </c>
      <c r="C196" s="443"/>
      <c r="D196" s="444"/>
      <c r="E196" s="444"/>
      <c r="F196" s="444"/>
      <c r="G196" s="445"/>
      <c r="H196" s="446" t="s">
        <v>1844</v>
      </c>
      <c r="I196" s="441"/>
      <c r="J196" s="442" t="s">
        <v>1844</v>
      </c>
      <c r="K196" s="443"/>
      <c r="L196" s="444"/>
      <c r="M196" s="444"/>
      <c r="N196" s="444"/>
      <c r="O196" s="445"/>
      <c r="P196" s="446" t="s">
        <v>1844</v>
      </c>
    </row>
    <row r="197" spans="1:16" ht="15.75" thickBot="1">
      <c r="A197" s="441"/>
      <c r="B197" s="442" t="s">
        <v>1845</v>
      </c>
      <c r="C197" s="443"/>
      <c r="D197" s="444"/>
      <c r="E197" s="444"/>
      <c r="F197" s="444"/>
      <c r="G197" s="445"/>
      <c r="H197" s="446" t="s">
        <v>1845</v>
      </c>
      <c r="I197" s="441"/>
      <c r="J197" s="442" t="s">
        <v>1845</v>
      </c>
      <c r="K197" s="443"/>
      <c r="L197" s="444"/>
      <c r="M197" s="444"/>
      <c r="N197" s="444"/>
      <c r="O197" s="445"/>
      <c r="P197" s="446" t="s">
        <v>1845</v>
      </c>
    </row>
    <row r="198" spans="1:16" ht="15.75" thickBot="1">
      <c r="A198" s="447"/>
      <c r="B198" s="442" t="s">
        <v>1846</v>
      </c>
      <c r="C198" s="443"/>
      <c r="D198" s="444"/>
      <c r="E198" s="444"/>
      <c r="F198" s="444"/>
      <c r="G198" s="448"/>
      <c r="H198" s="446" t="s">
        <v>1847</v>
      </c>
      <c r="I198" s="447"/>
      <c r="J198" s="442" t="s">
        <v>1846</v>
      </c>
      <c r="K198" s="443"/>
      <c r="L198" s="444"/>
      <c r="M198" s="444"/>
      <c r="N198" s="444"/>
      <c r="O198" s="448"/>
      <c r="P198" s="446" t="s">
        <v>1847</v>
      </c>
    </row>
    <row r="199" spans="1:16" ht="15.75" thickBot="1">
      <c r="A199" s="449" t="s">
        <v>2224</v>
      </c>
      <c r="B199" s="442" t="s">
        <v>1834</v>
      </c>
      <c r="C199" s="443"/>
      <c r="D199" s="444"/>
      <c r="E199" s="444"/>
      <c r="F199" s="444"/>
      <c r="G199" s="450" t="s">
        <v>2224</v>
      </c>
      <c r="H199" s="446" t="s">
        <v>1834</v>
      </c>
      <c r="I199" s="449" t="s">
        <v>2224</v>
      </c>
      <c r="J199" s="442" t="s">
        <v>1834</v>
      </c>
      <c r="K199" s="443"/>
      <c r="L199" s="444"/>
      <c r="M199" s="444"/>
      <c r="N199" s="444"/>
      <c r="O199" s="450" t="s">
        <v>2224</v>
      </c>
      <c r="P199" s="446" t="s">
        <v>1834</v>
      </c>
    </row>
    <row r="200" spans="1:16" ht="15.75" thickBot="1">
      <c r="A200" s="441"/>
      <c r="B200" s="442" t="s">
        <v>1836</v>
      </c>
      <c r="C200" s="443"/>
      <c r="D200" s="444"/>
      <c r="E200" s="444"/>
      <c r="F200" s="444"/>
      <c r="G200" s="445"/>
      <c r="H200" s="446" t="s">
        <v>1836</v>
      </c>
      <c r="I200" s="441"/>
      <c r="J200" s="442" t="s">
        <v>1836</v>
      </c>
      <c r="K200" s="443"/>
      <c r="L200" s="444"/>
      <c r="M200" s="444"/>
      <c r="N200" s="444"/>
      <c r="O200" s="445"/>
      <c r="P200" s="446" t="s">
        <v>1836</v>
      </c>
    </row>
    <row r="201" spans="1:16" ht="15.75" thickBot="1">
      <c r="A201" s="441"/>
      <c r="B201" s="442" t="s">
        <v>1837</v>
      </c>
      <c r="C201" s="443"/>
      <c r="D201" s="444"/>
      <c r="E201" s="444"/>
      <c r="F201" s="444"/>
      <c r="G201" s="445"/>
      <c r="H201" s="446" t="s">
        <v>1837</v>
      </c>
      <c r="I201" s="441"/>
      <c r="J201" s="442" t="s">
        <v>1837</v>
      </c>
      <c r="K201" s="443"/>
      <c r="L201" s="444"/>
      <c r="M201" s="444"/>
      <c r="N201" s="444"/>
      <c r="O201" s="445"/>
      <c r="P201" s="446" t="s">
        <v>1837</v>
      </c>
    </row>
    <row r="202" spans="1:16" ht="15.75" thickBot="1">
      <c r="A202" s="441"/>
      <c r="B202" s="442" t="s">
        <v>1838</v>
      </c>
      <c r="C202" s="443"/>
      <c r="D202" s="444"/>
      <c r="E202" s="444"/>
      <c r="F202" s="444"/>
      <c r="G202" s="445"/>
      <c r="H202" s="446" t="s">
        <v>1838</v>
      </c>
      <c r="I202" s="441"/>
      <c r="J202" s="442" t="s">
        <v>1838</v>
      </c>
      <c r="K202" s="443"/>
      <c r="L202" s="444"/>
      <c r="M202" s="444"/>
      <c r="N202" s="444"/>
      <c r="O202" s="445"/>
      <c r="P202" s="446" t="s">
        <v>1838</v>
      </c>
    </row>
    <row r="203" spans="1:16" ht="15.75" thickBot="1">
      <c r="A203" s="441"/>
      <c r="B203" s="442" t="s">
        <v>1839</v>
      </c>
      <c r="C203" s="443"/>
      <c r="D203" s="444"/>
      <c r="E203" s="444"/>
      <c r="F203" s="444"/>
      <c r="G203" s="445"/>
      <c r="H203" s="446" t="s">
        <v>1839</v>
      </c>
      <c r="I203" s="441"/>
      <c r="J203" s="442" t="s">
        <v>1839</v>
      </c>
      <c r="K203" s="443"/>
      <c r="L203" s="444"/>
      <c r="M203" s="444"/>
      <c r="N203" s="444"/>
      <c r="O203" s="445"/>
      <c r="P203" s="446" t="s">
        <v>1839</v>
      </c>
    </row>
    <row r="204" spans="1:16" ht="15.75" thickBot="1">
      <c r="A204" s="441"/>
      <c r="B204" s="442" t="s">
        <v>1840</v>
      </c>
      <c r="C204" s="443"/>
      <c r="D204" s="444"/>
      <c r="E204" s="444"/>
      <c r="F204" s="444"/>
      <c r="G204" s="445"/>
      <c r="H204" s="446" t="s">
        <v>1840</v>
      </c>
      <c r="I204" s="441"/>
      <c r="J204" s="442" t="s">
        <v>1840</v>
      </c>
      <c r="K204" s="443"/>
      <c r="L204" s="444"/>
      <c r="M204" s="444"/>
      <c r="N204" s="444"/>
      <c r="O204" s="445"/>
      <c r="P204" s="446" t="s">
        <v>1840</v>
      </c>
    </row>
    <row r="205" spans="1:16" ht="15.75" thickBot="1">
      <c r="A205" s="441"/>
      <c r="B205" s="442" t="s">
        <v>1841</v>
      </c>
      <c r="C205" s="443"/>
      <c r="D205" s="444"/>
      <c r="E205" s="444"/>
      <c r="F205" s="444"/>
      <c r="G205" s="445"/>
      <c r="H205" s="446" t="s">
        <v>1841</v>
      </c>
      <c r="I205" s="441"/>
      <c r="J205" s="442" t="s">
        <v>1841</v>
      </c>
      <c r="K205" s="443"/>
      <c r="L205" s="444"/>
      <c r="M205" s="444"/>
      <c r="N205" s="444"/>
      <c r="O205" s="445"/>
      <c r="P205" s="446" t="s">
        <v>1841</v>
      </c>
    </row>
    <row r="206" spans="1:16" ht="15.75" thickBot="1">
      <c r="A206" s="441"/>
      <c r="B206" s="442" t="s">
        <v>1842</v>
      </c>
      <c r="C206" s="443"/>
      <c r="D206" s="444"/>
      <c r="E206" s="444"/>
      <c r="F206" s="444"/>
      <c r="G206" s="445"/>
      <c r="H206" s="446" t="s">
        <v>1842</v>
      </c>
      <c r="I206" s="441"/>
      <c r="J206" s="442" t="s">
        <v>1842</v>
      </c>
      <c r="K206" s="443"/>
      <c r="L206" s="444"/>
      <c r="M206" s="444"/>
      <c r="N206" s="444"/>
      <c r="O206" s="445"/>
      <c r="P206" s="446" t="s">
        <v>1842</v>
      </c>
    </row>
    <row r="207" spans="1:16" ht="15.75" thickBot="1">
      <c r="A207" s="441"/>
      <c r="B207" s="442" t="s">
        <v>1843</v>
      </c>
      <c r="C207" s="443"/>
      <c r="D207" s="444"/>
      <c r="E207" s="444"/>
      <c r="F207" s="444"/>
      <c r="G207" s="445"/>
      <c r="H207" s="446" t="s">
        <v>1843</v>
      </c>
      <c r="I207" s="441"/>
      <c r="J207" s="442" t="s">
        <v>1843</v>
      </c>
      <c r="K207" s="443"/>
      <c r="L207" s="444"/>
      <c r="M207" s="444"/>
      <c r="N207" s="444"/>
      <c r="O207" s="445"/>
      <c r="P207" s="446" t="s">
        <v>1843</v>
      </c>
    </row>
    <row r="208" spans="1:16" ht="15.75" thickBot="1">
      <c r="A208" s="441"/>
      <c r="B208" s="442" t="s">
        <v>1844</v>
      </c>
      <c r="C208" s="443"/>
      <c r="D208" s="444"/>
      <c r="E208" s="444"/>
      <c r="F208" s="444"/>
      <c r="G208" s="445"/>
      <c r="H208" s="446" t="s">
        <v>1844</v>
      </c>
      <c r="I208" s="441"/>
      <c r="J208" s="442" t="s">
        <v>1844</v>
      </c>
      <c r="K208" s="443"/>
      <c r="L208" s="444"/>
      <c r="M208" s="444"/>
      <c r="N208" s="444"/>
      <c r="O208" s="445"/>
      <c r="P208" s="446" t="s">
        <v>1844</v>
      </c>
    </row>
    <row r="209" spans="1:16" ht="15.75" thickBot="1">
      <c r="A209" s="441"/>
      <c r="B209" s="442" t="s">
        <v>1845</v>
      </c>
      <c r="C209" s="443"/>
      <c r="D209" s="444"/>
      <c r="E209" s="444"/>
      <c r="F209" s="444"/>
      <c r="G209" s="445"/>
      <c r="H209" s="446" t="s">
        <v>1845</v>
      </c>
      <c r="I209" s="441"/>
      <c r="J209" s="442" t="s">
        <v>1845</v>
      </c>
      <c r="K209" s="443"/>
      <c r="L209" s="444"/>
      <c r="M209" s="444"/>
      <c r="N209" s="444"/>
      <c r="O209" s="445"/>
      <c r="P209" s="446" t="s">
        <v>1845</v>
      </c>
    </row>
    <row r="210" spans="1:16" ht="15.75" thickBot="1">
      <c r="A210" s="447"/>
      <c r="B210" s="442" t="s">
        <v>1846</v>
      </c>
      <c r="C210" s="443"/>
      <c r="D210" s="444"/>
      <c r="E210" s="444"/>
      <c r="F210" s="444"/>
      <c r="G210" s="448"/>
      <c r="H210" s="446" t="s">
        <v>1847</v>
      </c>
      <c r="I210" s="447"/>
      <c r="J210" s="442" t="s">
        <v>1846</v>
      </c>
      <c r="K210" s="443"/>
      <c r="L210" s="444"/>
      <c r="M210" s="444"/>
      <c r="N210" s="444"/>
      <c r="O210" s="448"/>
      <c r="P210" s="446" t="s">
        <v>1847</v>
      </c>
    </row>
    <row r="211" spans="1:16" ht="15.75" thickBot="1">
      <c r="A211" s="449" t="s">
        <v>2225</v>
      </c>
      <c r="B211" s="442" t="s">
        <v>1834</v>
      </c>
      <c r="C211" s="443"/>
      <c r="D211" s="444"/>
      <c r="E211" s="444"/>
      <c r="F211" s="444"/>
      <c r="G211" s="450" t="s">
        <v>2225</v>
      </c>
      <c r="H211" s="446" t="s">
        <v>1834</v>
      </c>
      <c r="I211" s="449" t="s">
        <v>2225</v>
      </c>
      <c r="J211" s="442" t="s">
        <v>1834</v>
      </c>
      <c r="K211" s="443">
        <v>106394579128</v>
      </c>
      <c r="L211" s="444" t="s">
        <v>2269</v>
      </c>
      <c r="M211" s="444" t="s">
        <v>2270</v>
      </c>
      <c r="N211" s="444" t="s">
        <v>2251</v>
      </c>
      <c r="O211" s="450" t="s">
        <v>2225</v>
      </c>
      <c r="P211" s="446" t="s">
        <v>1834</v>
      </c>
    </row>
    <row r="212" spans="1:16" ht="15.75" thickBot="1">
      <c r="A212" s="441"/>
      <c r="B212" s="442" t="s">
        <v>1836</v>
      </c>
      <c r="C212" s="443"/>
      <c r="D212" s="444"/>
      <c r="E212" s="444"/>
      <c r="F212" s="444"/>
      <c r="G212" s="445"/>
      <c r="H212" s="446" t="s">
        <v>1836</v>
      </c>
      <c r="I212" s="441"/>
      <c r="J212" s="442" t="s">
        <v>1836</v>
      </c>
      <c r="K212" s="443"/>
      <c r="L212" s="444"/>
      <c r="M212" s="444"/>
      <c r="N212" s="444"/>
      <c r="O212" s="445"/>
      <c r="P212" s="446" t="s">
        <v>1836</v>
      </c>
    </row>
    <row r="213" spans="1:16" ht="15.75" thickBot="1">
      <c r="A213" s="441"/>
      <c r="B213" s="442" t="s">
        <v>1837</v>
      </c>
      <c r="C213" s="443"/>
      <c r="D213" s="444"/>
      <c r="E213" s="444"/>
      <c r="F213" s="444"/>
      <c r="G213" s="445"/>
      <c r="H213" s="446" t="s">
        <v>1837</v>
      </c>
      <c r="I213" s="441"/>
      <c r="J213" s="442" t="s">
        <v>1837</v>
      </c>
      <c r="K213" s="443"/>
      <c r="L213" s="444"/>
      <c r="M213" s="444"/>
      <c r="N213" s="444"/>
      <c r="O213" s="445"/>
      <c r="P213" s="446" t="s">
        <v>1837</v>
      </c>
    </row>
    <row r="214" spans="1:16" ht="15.75" thickBot="1">
      <c r="A214" s="441"/>
      <c r="B214" s="442" t="s">
        <v>1838</v>
      </c>
      <c r="C214" s="443"/>
      <c r="D214" s="444"/>
      <c r="E214" s="444"/>
      <c r="F214" s="444"/>
      <c r="G214" s="445"/>
      <c r="H214" s="446" t="s">
        <v>1838</v>
      </c>
      <c r="I214" s="441"/>
      <c r="J214" s="442" t="s">
        <v>1838</v>
      </c>
      <c r="K214" s="443"/>
      <c r="L214" s="444"/>
      <c r="M214" s="444"/>
      <c r="N214" s="444"/>
      <c r="O214" s="445"/>
      <c r="P214" s="446" t="s">
        <v>1838</v>
      </c>
    </row>
    <row r="215" spans="1:16" ht="15.75" thickBot="1">
      <c r="A215" s="441"/>
      <c r="B215" s="442" t="s">
        <v>1839</v>
      </c>
      <c r="C215" s="443"/>
      <c r="D215" s="444"/>
      <c r="E215" s="444"/>
      <c r="F215" s="444"/>
      <c r="G215" s="445"/>
      <c r="H215" s="446" t="s">
        <v>1839</v>
      </c>
      <c r="I215" s="441"/>
      <c r="J215" s="442" t="s">
        <v>1839</v>
      </c>
      <c r="K215" s="443"/>
      <c r="L215" s="444"/>
      <c r="M215" s="444"/>
      <c r="N215" s="444"/>
      <c r="O215" s="445"/>
      <c r="P215" s="446" t="s">
        <v>1839</v>
      </c>
    </row>
    <row r="216" spans="1:16" ht="15.75" thickBot="1">
      <c r="A216" s="441"/>
      <c r="B216" s="442" t="s">
        <v>1840</v>
      </c>
      <c r="C216" s="443"/>
      <c r="D216" s="444"/>
      <c r="E216" s="444"/>
      <c r="F216" s="444"/>
      <c r="G216" s="445"/>
      <c r="H216" s="446" t="s">
        <v>1840</v>
      </c>
      <c r="I216" s="441"/>
      <c r="J216" s="442" t="s">
        <v>1840</v>
      </c>
      <c r="K216" s="443"/>
      <c r="L216" s="444"/>
      <c r="M216" s="444"/>
      <c r="N216" s="444"/>
      <c r="O216" s="445"/>
      <c r="P216" s="446" t="s">
        <v>1840</v>
      </c>
    </row>
    <row r="217" spans="1:16" ht="15.75" thickBot="1">
      <c r="A217" s="441"/>
      <c r="B217" s="442" t="s">
        <v>1841</v>
      </c>
      <c r="C217" s="443"/>
      <c r="D217" s="444"/>
      <c r="E217" s="444"/>
      <c r="F217" s="444"/>
      <c r="G217" s="445"/>
      <c r="H217" s="446" t="s">
        <v>1841</v>
      </c>
      <c r="I217" s="441"/>
      <c r="J217" s="442" t="s">
        <v>1841</v>
      </c>
      <c r="K217" s="443"/>
      <c r="L217" s="444"/>
      <c r="M217" s="444"/>
      <c r="N217" s="444"/>
      <c r="O217" s="445"/>
      <c r="P217" s="446" t="s">
        <v>1841</v>
      </c>
    </row>
    <row r="218" spans="1:16" ht="15.75" thickBot="1">
      <c r="A218" s="441"/>
      <c r="B218" s="442" t="s">
        <v>1842</v>
      </c>
      <c r="C218" s="443"/>
      <c r="D218" s="444"/>
      <c r="E218" s="444"/>
      <c r="F218" s="444"/>
      <c r="G218" s="445"/>
      <c r="H218" s="446" t="s">
        <v>1842</v>
      </c>
      <c r="I218" s="441"/>
      <c r="J218" s="442" t="s">
        <v>1842</v>
      </c>
      <c r="K218" s="443"/>
      <c r="L218" s="444"/>
      <c r="M218" s="444"/>
      <c r="N218" s="444"/>
      <c r="O218" s="445"/>
      <c r="P218" s="446" t="s">
        <v>1842</v>
      </c>
    </row>
    <row r="219" spans="1:16" ht="15.75" thickBot="1">
      <c r="A219" s="441"/>
      <c r="B219" s="442" t="s">
        <v>1843</v>
      </c>
      <c r="C219" s="443"/>
      <c r="D219" s="444"/>
      <c r="E219" s="444"/>
      <c r="F219" s="444"/>
      <c r="G219" s="445"/>
      <c r="H219" s="446" t="s">
        <v>1843</v>
      </c>
      <c r="I219" s="441"/>
      <c r="J219" s="442" t="s">
        <v>1843</v>
      </c>
      <c r="K219" s="443"/>
      <c r="L219" s="444"/>
      <c r="M219" s="444"/>
      <c r="N219" s="444"/>
      <c r="O219" s="445"/>
      <c r="P219" s="446" t="s">
        <v>1843</v>
      </c>
    </row>
    <row r="220" spans="1:16" ht="15.75" thickBot="1">
      <c r="A220" s="441"/>
      <c r="B220" s="442" t="s">
        <v>1844</v>
      </c>
      <c r="C220" s="443"/>
      <c r="D220" s="444"/>
      <c r="E220" s="444"/>
      <c r="F220" s="444"/>
      <c r="G220" s="445"/>
      <c r="H220" s="446" t="s">
        <v>1844</v>
      </c>
      <c r="I220" s="441"/>
      <c r="J220" s="442" t="s">
        <v>1844</v>
      </c>
      <c r="K220" s="443"/>
      <c r="L220" s="444"/>
      <c r="M220" s="444"/>
      <c r="N220" s="444"/>
      <c r="O220" s="445"/>
      <c r="P220" s="446" t="s">
        <v>1844</v>
      </c>
    </row>
    <row r="221" spans="1:16" ht="15.75" thickBot="1">
      <c r="A221" s="441"/>
      <c r="B221" s="442" t="s">
        <v>1845</v>
      </c>
      <c r="C221" s="443"/>
      <c r="D221" s="444"/>
      <c r="E221" s="444"/>
      <c r="F221" s="444"/>
      <c r="G221" s="445"/>
      <c r="H221" s="446" t="s">
        <v>1845</v>
      </c>
      <c r="I221" s="441"/>
      <c r="J221" s="442" t="s">
        <v>1845</v>
      </c>
      <c r="K221" s="443"/>
      <c r="L221" s="444"/>
      <c r="M221" s="444"/>
      <c r="N221" s="444"/>
      <c r="O221" s="445"/>
      <c r="P221" s="446" t="s">
        <v>1845</v>
      </c>
    </row>
    <row r="222" spans="1:16" ht="15.75" thickBot="1">
      <c r="A222" s="447"/>
      <c r="B222" s="442" t="s">
        <v>1846</v>
      </c>
      <c r="C222" s="443"/>
      <c r="D222" s="444"/>
      <c r="E222" s="444"/>
      <c r="F222" s="444"/>
      <c r="G222" s="448"/>
      <c r="H222" s="446" t="s">
        <v>1847</v>
      </c>
      <c r="I222" s="447"/>
      <c r="J222" s="442" t="s">
        <v>1846</v>
      </c>
      <c r="K222" s="443"/>
      <c r="L222" s="444"/>
      <c r="M222" s="444"/>
      <c r="N222" s="444"/>
      <c r="O222" s="448"/>
      <c r="P222" s="446" t="s">
        <v>1847</v>
      </c>
    </row>
    <row r="223" spans="1:16" ht="15.75" thickBot="1">
      <c r="A223" s="449" t="s">
        <v>2226</v>
      </c>
      <c r="B223" s="442" t="s">
        <v>1834</v>
      </c>
      <c r="C223" s="443"/>
      <c r="D223" s="444"/>
      <c r="E223" s="444"/>
      <c r="F223" s="444"/>
      <c r="G223" s="450" t="s">
        <v>2226</v>
      </c>
      <c r="H223" s="446" t="s">
        <v>1834</v>
      </c>
      <c r="I223" s="449" t="s">
        <v>2226</v>
      </c>
      <c r="J223" s="442" t="s">
        <v>1834</v>
      </c>
      <c r="K223" s="443"/>
      <c r="L223" s="444"/>
      <c r="M223" s="444"/>
      <c r="N223" s="444"/>
      <c r="O223" s="450" t="s">
        <v>2226</v>
      </c>
      <c r="P223" s="446" t="s">
        <v>1834</v>
      </c>
    </row>
    <row r="224" spans="1:16" ht="15.75" thickBot="1">
      <c r="A224" s="441"/>
      <c r="B224" s="442" t="s">
        <v>1836</v>
      </c>
      <c r="C224" s="443"/>
      <c r="D224" s="444"/>
      <c r="E224" s="444"/>
      <c r="F224" s="444"/>
      <c r="G224" s="445"/>
      <c r="H224" s="446" t="s">
        <v>1836</v>
      </c>
      <c r="I224" s="441"/>
      <c r="J224" s="442" t="s">
        <v>1836</v>
      </c>
      <c r="K224" s="443"/>
      <c r="L224" s="444"/>
      <c r="M224" s="444"/>
      <c r="N224" s="444"/>
      <c r="O224" s="445"/>
      <c r="P224" s="446" t="s">
        <v>1836</v>
      </c>
    </row>
    <row r="225" spans="1:16" ht="15.75" thickBot="1">
      <c r="A225" s="441"/>
      <c r="B225" s="442" t="s">
        <v>1837</v>
      </c>
      <c r="C225" s="443"/>
      <c r="D225" s="444"/>
      <c r="E225" s="444"/>
      <c r="F225" s="444"/>
      <c r="G225" s="445"/>
      <c r="H225" s="446" t="s">
        <v>1837</v>
      </c>
      <c r="I225" s="441"/>
      <c r="J225" s="442" t="s">
        <v>1837</v>
      </c>
      <c r="K225" s="443"/>
      <c r="L225" s="444"/>
      <c r="M225" s="444"/>
      <c r="N225" s="444"/>
      <c r="O225" s="445"/>
      <c r="P225" s="446" t="s">
        <v>1837</v>
      </c>
    </row>
    <row r="226" spans="1:16" ht="15.75" thickBot="1">
      <c r="A226" s="441"/>
      <c r="B226" s="442" t="s">
        <v>1838</v>
      </c>
      <c r="C226" s="443"/>
      <c r="D226" s="444"/>
      <c r="E226" s="444"/>
      <c r="F226" s="444"/>
      <c r="G226" s="445"/>
      <c r="H226" s="446" t="s">
        <v>1838</v>
      </c>
      <c r="I226" s="441"/>
      <c r="J226" s="442" t="s">
        <v>1838</v>
      </c>
      <c r="K226" s="443"/>
      <c r="L226" s="444"/>
      <c r="M226" s="444"/>
      <c r="N226" s="444"/>
      <c r="O226" s="445"/>
      <c r="P226" s="446" t="s">
        <v>1838</v>
      </c>
    </row>
    <row r="227" spans="1:16" ht="15.75" thickBot="1">
      <c r="A227" s="441"/>
      <c r="B227" s="442" t="s">
        <v>1839</v>
      </c>
      <c r="C227" s="443"/>
      <c r="D227" s="444"/>
      <c r="E227" s="444"/>
      <c r="F227" s="444"/>
      <c r="G227" s="445"/>
      <c r="H227" s="446" t="s">
        <v>1839</v>
      </c>
      <c r="I227" s="441"/>
      <c r="J227" s="442" t="s">
        <v>1839</v>
      </c>
      <c r="K227" s="443"/>
      <c r="L227" s="444"/>
      <c r="M227" s="444"/>
      <c r="N227" s="444"/>
      <c r="O227" s="445"/>
      <c r="P227" s="446" t="s">
        <v>1839</v>
      </c>
    </row>
    <row r="228" spans="1:16" ht="15.75" thickBot="1">
      <c r="A228" s="441"/>
      <c r="B228" s="442" t="s">
        <v>1840</v>
      </c>
      <c r="C228" s="443"/>
      <c r="D228" s="444"/>
      <c r="E228" s="444"/>
      <c r="F228" s="444"/>
      <c r="G228" s="445"/>
      <c r="H228" s="446" t="s">
        <v>1840</v>
      </c>
      <c r="I228" s="441"/>
      <c r="J228" s="442" t="s">
        <v>1840</v>
      </c>
      <c r="K228" s="443"/>
      <c r="L228" s="444"/>
      <c r="M228" s="444"/>
      <c r="N228" s="444"/>
      <c r="O228" s="445"/>
      <c r="P228" s="446" t="s">
        <v>1840</v>
      </c>
    </row>
    <row r="229" spans="1:16" ht="15.75" thickBot="1">
      <c r="A229" s="441"/>
      <c r="B229" s="442" t="s">
        <v>1841</v>
      </c>
      <c r="C229" s="443"/>
      <c r="D229" s="444"/>
      <c r="E229" s="444"/>
      <c r="F229" s="444"/>
      <c r="G229" s="445"/>
      <c r="H229" s="446" t="s">
        <v>1841</v>
      </c>
      <c r="I229" s="441"/>
      <c r="J229" s="442" t="s">
        <v>1841</v>
      </c>
      <c r="K229" s="443"/>
      <c r="L229" s="444"/>
      <c r="M229" s="444"/>
      <c r="N229" s="444"/>
      <c r="O229" s="445"/>
      <c r="P229" s="446" t="s">
        <v>1841</v>
      </c>
    </row>
    <row r="230" spans="1:16" ht="15.75" thickBot="1">
      <c r="A230" s="441"/>
      <c r="B230" s="442" t="s">
        <v>1842</v>
      </c>
      <c r="C230" s="443"/>
      <c r="D230" s="444"/>
      <c r="E230" s="444"/>
      <c r="F230" s="444"/>
      <c r="G230" s="445"/>
      <c r="H230" s="446" t="s">
        <v>1842</v>
      </c>
      <c r="I230" s="441"/>
      <c r="J230" s="442" t="s">
        <v>1842</v>
      </c>
      <c r="K230" s="443"/>
      <c r="L230" s="444"/>
      <c r="M230" s="444"/>
      <c r="N230" s="444"/>
      <c r="O230" s="445"/>
      <c r="P230" s="446" t="s">
        <v>1842</v>
      </c>
    </row>
    <row r="231" spans="1:16" ht="15.75" thickBot="1">
      <c r="A231" s="441"/>
      <c r="B231" s="442" t="s">
        <v>1843</v>
      </c>
      <c r="C231" s="443"/>
      <c r="D231" s="444"/>
      <c r="E231" s="444"/>
      <c r="F231" s="444"/>
      <c r="G231" s="445"/>
      <c r="H231" s="446" t="s">
        <v>1843</v>
      </c>
      <c r="I231" s="441"/>
      <c r="J231" s="442" t="s">
        <v>1843</v>
      </c>
      <c r="K231" s="443"/>
      <c r="L231" s="444"/>
      <c r="M231" s="444"/>
      <c r="N231" s="444"/>
      <c r="O231" s="445"/>
      <c r="P231" s="446" t="s">
        <v>1843</v>
      </c>
    </row>
    <row r="232" spans="1:16" ht="15.75" thickBot="1">
      <c r="A232" s="441"/>
      <c r="B232" s="442" t="s">
        <v>1844</v>
      </c>
      <c r="C232" s="443"/>
      <c r="D232" s="444"/>
      <c r="E232" s="444"/>
      <c r="F232" s="444"/>
      <c r="G232" s="445"/>
      <c r="H232" s="446" t="s">
        <v>1844</v>
      </c>
      <c r="I232" s="441"/>
      <c r="J232" s="442" t="s">
        <v>1844</v>
      </c>
      <c r="K232" s="443"/>
      <c r="L232" s="444"/>
      <c r="M232" s="444"/>
      <c r="N232" s="444"/>
      <c r="O232" s="445"/>
      <c r="P232" s="446" t="s">
        <v>1844</v>
      </c>
    </row>
    <row r="233" spans="1:16" ht="15.75" thickBot="1">
      <c r="A233" s="441"/>
      <c r="B233" s="442" t="s">
        <v>1845</v>
      </c>
      <c r="C233" s="443"/>
      <c r="D233" s="444"/>
      <c r="E233" s="444"/>
      <c r="F233" s="444"/>
      <c r="G233" s="445"/>
      <c r="H233" s="446" t="s">
        <v>1845</v>
      </c>
      <c r="I233" s="441"/>
      <c r="J233" s="442" t="s">
        <v>1845</v>
      </c>
      <c r="K233" s="443"/>
      <c r="L233" s="444"/>
      <c r="M233" s="444"/>
      <c r="N233" s="444"/>
      <c r="O233" s="445"/>
      <c r="P233" s="446" t="s">
        <v>1845</v>
      </c>
    </row>
    <row r="234" spans="1:16" ht="15.75" thickBot="1">
      <c r="A234" s="447"/>
      <c r="B234" s="442" t="s">
        <v>1846</v>
      </c>
      <c r="C234" s="443"/>
      <c r="D234" s="444"/>
      <c r="E234" s="444"/>
      <c r="F234" s="444"/>
      <c r="G234" s="448"/>
      <c r="H234" s="446" t="s">
        <v>1847</v>
      </c>
      <c r="I234" s="447"/>
      <c r="J234" s="442" t="s">
        <v>1846</v>
      </c>
      <c r="K234" s="443"/>
      <c r="L234" s="444"/>
      <c r="M234" s="444"/>
      <c r="N234" s="444"/>
      <c r="O234" s="448"/>
      <c r="P234" s="446" t="s">
        <v>1847</v>
      </c>
    </row>
    <row r="235" spans="1:16" ht="15.75" thickBot="1">
      <c r="A235" s="449" t="s">
        <v>2227</v>
      </c>
      <c r="B235" s="442" t="s">
        <v>1834</v>
      </c>
      <c r="C235" s="443"/>
      <c r="D235" s="444"/>
      <c r="E235" s="444"/>
      <c r="F235" s="444"/>
      <c r="G235" s="450" t="s">
        <v>2227</v>
      </c>
      <c r="H235" s="446" t="s">
        <v>1834</v>
      </c>
      <c r="I235" s="449" t="s">
        <v>2227</v>
      </c>
      <c r="J235" s="442" t="s">
        <v>1834</v>
      </c>
      <c r="K235" s="443"/>
      <c r="L235" s="444"/>
      <c r="M235" s="444"/>
      <c r="N235" s="444"/>
      <c r="O235" s="450" t="s">
        <v>2227</v>
      </c>
      <c r="P235" s="446" t="s">
        <v>1834</v>
      </c>
    </row>
    <row r="236" spans="1:16" ht="15.75" thickBot="1">
      <c r="A236" s="441"/>
      <c r="B236" s="442" t="s">
        <v>1836</v>
      </c>
      <c r="C236" s="443"/>
      <c r="D236" s="444"/>
      <c r="E236" s="444"/>
      <c r="F236" s="444"/>
      <c r="G236" s="445"/>
      <c r="H236" s="446" t="s">
        <v>1836</v>
      </c>
      <c r="I236" s="441"/>
      <c r="J236" s="442" t="s">
        <v>1836</v>
      </c>
      <c r="K236" s="443"/>
      <c r="L236" s="444"/>
      <c r="M236" s="444"/>
      <c r="N236" s="444"/>
      <c r="O236" s="445"/>
      <c r="P236" s="446" t="s">
        <v>1836</v>
      </c>
    </row>
    <row r="237" spans="1:16" ht="15.75" thickBot="1">
      <c r="A237" s="441"/>
      <c r="B237" s="442" t="s">
        <v>1837</v>
      </c>
      <c r="C237" s="443"/>
      <c r="D237" s="444"/>
      <c r="E237" s="444"/>
      <c r="F237" s="444"/>
      <c r="G237" s="445"/>
      <c r="H237" s="446" t="s">
        <v>1837</v>
      </c>
      <c r="I237" s="441"/>
      <c r="J237" s="442" t="s">
        <v>1837</v>
      </c>
      <c r="K237" s="443"/>
      <c r="L237" s="444"/>
      <c r="M237" s="444"/>
      <c r="N237" s="444"/>
      <c r="O237" s="445"/>
      <c r="P237" s="446" t="s">
        <v>1837</v>
      </c>
    </row>
    <row r="238" spans="1:16" ht="15.75" thickBot="1">
      <c r="A238" s="441"/>
      <c r="B238" s="442" t="s">
        <v>1838</v>
      </c>
      <c r="C238" s="443"/>
      <c r="D238" s="444"/>
      <c r="E238" s="444"/>
      <c r="F238" s="444"/>
      <c r="G238" s="445"/>
      <c r="H238" s="446" t="s">
        <v>1838</v>
      </c>
      <c r="I238" s="441"/>
      <c r="J238" s="442" t="s">
        <v>1838</v>
      </c>
      <c r="K238" s="443"/>
      <c r="L238" s="444"/>
      <c r="M238" s="444"/>
      <c r="N238" s="444"/>
      <c r="O238" s="445"/>
      <c r="P238" s="446" t="s">
        <v>1838</v>
      </c>
    </row>
    <row r="239" spans="1:16" ht="15.75" thickBot="1">
      <c r="A239" s="441"/>
      <c r="B239" s="442" t="s">
        <v>1839</v>
      </c>
      <c r="C239" s="443"/>
      <c r="D239" s="444"/>
      <c r="E239" s="444"/>
      <c r="F239" s="444"/>
      <c r="G239" s="445"/>
      <c r="H239" s="446" t="s">
        <v>1839</v>
      </c>
      <c r="I239" s="441"/>
      <c r="J239" s="442" t="s">
        <v>1839</v>
      </c>
      <c r="K239" s="443"/>
      <c r="L239" s="444"/>
      <c r="M239" s="444"/>
      <c r="N239" s="444"/>
      <c r="O239" s="445"/>
      <c r="P239" s="446" t="s">
        <v>1839</v>
      </c>
    </row>
    <row r="240" spans="1:16" ht="15.75" thickBot="1">
      <c r="A240" s="441"/>
      <c r="B240" s="442" t="s">
        <v>1840</v>
      </c>
      <c r="C240" s="443"/>
      <c r="D240" s="444"/>
      <c r="E240" s="444"/>
      <c r="F240" s="444"/>
      <c r="G240" s="445"/>
      <c r="H240" s="446" t="s">
        <v>1840</v>
      </c>
      <c r="I240" s="441"/>
      <c r="J240" s="442" t="s">
        <v>1840</v>
      </c>
      <c r="K240" s="443"/>
      <c r="L240" s="444"/>
      <c r="M240" s="444"/>
      <c r="N240" s="444"/>
      <c r="O240" s="445"/>
      <c r="P240" s="446" t="s">
        <v>1840</v>
      </c>
    </row>
    <row r="241" spans="1:16" ht="15.75" thickBot="1">
      <c r="A241" s="441"/>
      <c r="B241" s="442" t="s">
        <v>1841</v>
      </c>
      <c r="C241" s="443"/>
      <c r="D241" s="444"/>
      <c r="E241" s="444"/>
      <c r="F241" s="444"/>
      <c r="G241" s="445"/>
      <c r="H241" s="446" t="s">
        <v>1841</v>
      </c>
      <c r="I241" s="441"/>
      <c r="J241" s="442" t="s">
        <v>1841</v>
      </c>
      <c r="K241" s="443"/>
      <c r="L241" s="444"/>
      <c r="M241" s="444"/>
      <c r="N241" s="444"/>
      <c r="O241" s="445"/>
      <c r="P241" s="446" t="s">
        <v>1841</v>
      </c>
    </row>
    <row r="242" spans="1:16" ht="15.75" thickBot="1">
      <c r="A242" s="441"/>
      <c r="B242" s="442" t="s">
        <v>1842</v>
      </c>
      <c r="C242" s="443"/>
      <c r="D242" s="444"/>
      <c r="E242" s="444"/>
      <c r="F242" s="444"/>
      <c r="G242" s="445"/>
      <c r="H242" s="446" t="s">
        <v>1842</v>
      </c>
      <c r="I242" s="441"/>
      <c r="J242" s="442" t="s">
        <v>1842</v>
      </c>
      <c r="K242" s="443"/>
      <c r="L242" s="444"/>
      <c r="M242" s="444"/>
      <c r="N242" s="444"/>
      <c r="O242" s="445"/>
      <c r="P242" s="446" t="s">
        <v>1842</v>
      </c>
    </row>
    <row r="243" spans="1:16" ht="15.75" thickBot="1">
      <c r="A243" s="441"/>
      <c r="B243" s="442" t="s">
        <v>1843</v>
      </c>
      <c r="C243" s="443"/>
      <c r="D243" s="444"/>
      <c r="E243" s="444"/>
      <c r="F243" s="444"/>
      <c r="G243" s="445"/>
      <c r="H243" s="446" t="s">
        <v>1843</v>
      </c>
      <c r="I243" s="441"/>
      <c r="J243" s="442" t="s">
        <v>1843</v>
      </c>
      <c r="K243" s="443"/>
      <c r="L243" s="444"/>
      <c r="M243" s="444"/>
      <c r="N243" s="444"/>
      <c r="O243" s="445"/>
      <c r="P243" s="446" t="s">
        <v>1843</v>
      </c>
    </row>
    <row r="244" spans="1:16" ht="15.75" thickBot="1">
      <c r="A244" s="441"/>
      <c r="B244" s="442" t="s">
        <v>1844</v>
      </c>
      <c r="C244" s="443"/>
      <c r="D244" s="444"/>
      <c r="E244" s="444"/>
      <c r="F244" s="444"/>
      <c r="G244" s="445"/>
      <c r="H244" s="446" t="s">
        <v>1844</v>
      </c>
      <c r="I244" s="441"/>
      <c r="J244" s="442" t="s">
        <v>1844</v>
      </c>
      <c r="K244" s="443"/>
      <c r="L244" s="444"/>
      <c r="M244" s="444"/>
      <c r="N244" s="444"/>
      <c r="O244" s="445"/>
      <c r="P244" s="446" t="s">
        <v>1844</v>
      </c>
    </row>
    <row r="245" spans="1:16" ht="15.75" thickBot="1">
      <c r="A245" s="441"/>
      <c r="B245" s="442" t="s">
        <v>1845</v>
      </c>
      <c r="C245" s="443"/>
      <c r="D245" s="444"/>
      <c r="E245" s="444"/>
      <c r="F245" s="444"/>
      <c r="G245" s="445"/>
      <c r="H245" s="446" t="s">
        <v>1845</v>
      </c>
      <c r="I245" s="441"/>
      <c r="J245" s="442" t="s">
        <v>1845</v>
      </c>
      <c r="K245" s="443"/>
      <c r="L245" s="444"/>
      <c r="M245" s="444"/>
      <c r="N245" s="444"/>
      <c r="O245" s="445"/>
      <c r="P245" s="446" t="s">
        <v>1845</v>
      </c>
    </row>
    <row r="246" spans="1:16" ht="15.75" thickBot="1">
      <c r="A246" s="447"/>
      <c r="B246" s="442" t="s">
        <v>1846</v>
      </c>
      <c r="C246" s="443"/>
      <c r="D246" s="444"/>
      <c r="E246" s="444"/>
      <c r="F246" s="444"/>
      <c r="G246" s="448"/>
      <c r="H246" s="446" t="s">
        <v>1847</v>
      </c>
      <c r="I246" s="447"/>
      <c r="J246" s="442" t="s">
        <v>1846</v>
      </c>
      <c r="K246" s="443"/>
      <c r="L246" s="444"/>
      <c r="M246" s="444"/>
      <c r="N246" s="444"/>
      <c r="O246" s="448"/>
      <c r="P246" s="446" t="s">
        <v>1847</v>
      </c>
    </row>
    <row r="247" spans="1:16" ht="15.75" thickBot="1">
      <c r="A247" s="449" t="s">
        <v>2228</v>
      </c>
      <c r="B247" s="442" t="s">
        <v>1834</v>
      </c>
      <c r="C247" s="443"/>
      <c r="D247" s="444"/>
      <c r="E247" s="444"/>
      <c r="F247" s="444"/>
      <c r="G247" s="450" t="s">
        <v>2229</v>
      </c>
      <c r="H247" s="446" t="s">
        <v>1834</v>
      </c>
      <c r="I247" s="449" t="s">
        <v>2228</v>
      </c>
      <c r="J247" s="442" t="s">
        <v>1834</v>
      </c>
      <c r="K247" s="443"/>
      <c r="L247" s="444"/>
      <c r="M247" s="444"/>
      <c r="N247" s="444"/>
      <c r="O247" s="450" t="s">
        <v>2229</v>
      </c>
      <c r="P247" s="446" t="s">
        <v>1834</v>
      </c>
    </row>
    <row r="248" spans="1:16" ht="15.75" thickBot="1">
      <c r="A248" s="441"/>
      <c r="B248" s="442" t="s">
        <v>1836</v>
      </c>
      <c r="C248" s="443"/>
      <c r="D248" s="444"/>
      <c r="E248" s="444"/>
      <c r="F248" s="444"/>
      <c r="G248" s="445"/>
      <c r="H248" s="446" t="s">
        <v>1836</v>
      </c>
      <c r="I248" s="441"/>
      <c r="J248" s="442" t="s">
        <v>1836</v>
      </c>
      <c r="K248" s="443"/>
      <c r="L248" s="444"/>
      <c r="M248" s="444"/>
      <c r="N248" s="444"/>
      <c r="O248" s="445"/>
      <c r="P248" s="446" t="s">
        <v>1836</v>
      </c>
    </row>
    <row r="249" spans="1:16" ht="15.75" thickBot="1">
      <c r="A249" s="441"/>
      <c r="B249" s="442" t="s">
        <v>1837</v>
      </c>
      <c r="C249" s="443"/>
      <c r="D249" s="444"/>
      <c r="E249" s="444"/>
      <c r="F249" s="444"/>
      <c r="G249" s="445"/>
      <c r="H249" s="446" t="s">
        <v>1837</v>
      </c>
      <c r="I249" s="441"/>
      <c r="J249" s="442" t="s">
        <v>1837</v>
      </c>
      <c r="K249" s="443"/>
      <c r="L249" s="444"/>
      <c r="M249" s="444"/>
      <c r="N249" s="444"/>
      <c r="O249" s="445"/>
      <c r="P249" s="446" t="s">
        <v>1837</v>
      </c>
    </row>
    <row r="250" spans="1:16" ht="15.75" thickBot="1">
      <c r="A250" s="441"/>
      <c r="B250" s="442" t="s">
        <v>1838</v>
      </c>
      <c r="C250" s="443"/>
      <c r="D250" s="444"/>
      <c r="E250" s="444"/>
      <c r="F250" s="444"/>
      <c r="G250" s="445"/>
      <c r="H250" s="446" t="s">
        <v>1838</v>
      </c>
      <c r="I250" s="441"/>
      <c r="J250" s="442" t="s">
        <v>1838</v>
      </c>
      <c r="K250" s="443"/>
      <c r="L250" s="444"/>
      <c r="M250" s="444"/>
      <c r="N250" s="444"/>
      <c r="O250" s="445"/>
      <c r="P250" s="446" t="s">
        <v>1838</v>
      </c>
    </row>
    <row r="251" spans="1:16" ht="15.75" thickBot="1">
      <c r="A251" s="441"/>
      <c r="B251" s="442" t="s">
        <v>1839</v>
      </c>
      <c r="C251" s="443"/>
      <c r="D251" s="444"/>
      <c r="E251" s="444"/>
      <c r="F251" s="444"/>
      <c r="G251" s="445"/>
      <c r="H251" s="446" t="s">
        <v>1839</v>
      </c>
      <c r="I251" s="441"/>
      <c r="J251" s="442" t="s">
        <v>1839</v>
      </c>
      <c r="K251" s="443"/>
      <c r="L251" s="444"/>
      <c r="M251" s="444"/>
      <c r="N251" s="444"/>
      <c r="O251" s="445"/>
      <c r="P251" s="446" t="s">
        <v>1839</v>
      </c>
    </row>
    <row r="252" spans="1:16" ht="15.75" thickBot="1">
      <c r="A252" s="441"/>
      <c r="B252" s="442" t="s">
        <v>1840</v>
      </c>
      <c r="C252" s="443"/>
      <c r="D252" s="444"/>
      <c r="E252" s="444"/>
      <c r="F252" s="444"/>
      <c r="G252" s="445"/>
      <c r="H252" s="446" t="s">
        <v>1840</v>
      </c>
      <c r="I252" s="441"/>
      <c r="J252" s="442" t="s">
        <v>1840</v>
      </c>
      <c r="K252" s="443"/>
      <c r="L252" s="444"/>
      <c r="M252" s="444"/>
      <c r="N252" s="444"/>
      <c r="O252" s="445"/>
      <c r="P252" s="446" t="s">
        <v>1840</v>
      </c>
    </row>
    <row r="253" spans="1:16" ht="15.75" thickBot="1">
      <c r="A253" s="441"/>
      <c r="B253" s="442" t="s">
        <v>1841</v>
      </c>
      <c r="C253" s="443"/>
      <c r="D253" s="444"/>
      <c r="E253" s="444"/>
      <c r="F253" s="444"/>
      <c r="G253" s="445"/>
      <c r="H253" s="446" t="s">
        <v>1841</v>
      </c>
      <c r="I253" s="441"/>
      <c r="J253" s="442" t="s">
        <v>1841</v>
      </c>
      <c r="K253" s="443"/>
      <c r="L253" s="444"/>
      <c r="M253" s="444"/>
      <c r="N253" s="444"/>
      <c r="O253" s="445"/>
      <c r="P253" s="446" t="s">
        <v>1841</v>
      </c>
    </row>
    <row r="254" spans="1:16" ht="15.75" thickBot="1">
      <c r="A254" s="441"/>
      <c r="B254" s="442" t="s">
        <v>1842</v>
      </c>
      <c r="C254" s="443"/>
      <c r="D254" s="444"/>
      <c r="E254" s="444"/>
      <c r="F254" s="444"/>
      <c r="G254" s="445"/>
      <c r="H254" s="446" t="s">
        <v>1842</v>
      </c>
      <c r="I254" s="441"/>
      <c r="J254" s="442" t="s">
        <v>1842</v>
      </c>
      <c r="K254" s="443"/>
      <c r="L254" s="444"/>
      <c r="M254" s="444"/>
      <c r="N254" s="444"/>
      <c r="O254" s="445"/>
      <c r="P254" s="446" t="s">
        <v>1842</v>
      </c>
    </row>
    <row r="255" spans="1:16" ht="15.75" thickBot="1">
      <c r="A255" s="441"/>
      <c r="B255" s="442" t="s">
        <v>1843</v>
      </c>
      <c r="C255" s="443"/>
      <c r="D255" s="444"/>
      <c r="E255" s="444"/>
      <c r="F255" s="444"/>
      <c r="G255" s="445"/>
      <c r="H255" s="446" t="s">
        <v>1843</v>
      </c>
      <c r="I255" s="441"/>
      <c r="J255" s="442" t="s">
        <v>1843</v>
      </c>
      <c r="K255" s="443"/>
      <c r="L255" s="444"/>
      <c r="M255" s="444"/>
      <c r="N255" s="444"/>
      <c r="O255" s="445"/>
      <c r="P255" s="446" t="s">
        <v>1843</v>
      </c>
    </row>
    <row r="256" spans="1:16" ht="15.75" thickBot="1">
      <c r="A256" s="441"/>
      <c r="B256" s="442" t="s">
        <v>1844</v>
      </c>
      <c r="C256" s="443"/>
      <c r="D256" s="444"/>
      <c r="E256" s="444"/>
      <c r="F256" s="444"/>
      <c r="G256" s="445"/>
      <c r="H256" s="446" t="s">
        <v>1844</v>
      </c>
      <c r="I256" s="441"/>
      <c r="J256" s="442" t="s">
        <v>1844</v>
      </c>
      <c r="K256" s="443"/>
      <c r="L256" s="444"/>
      <c r="M256" s="444"/>
      <c r="N256" s="444"/>
      <c r="O256" s="445"/>
      <c r="P256" s="446" t="s">
        <v>1844</v>
      </c>
    </row>
    <row r="257" spans="1:16" ht="15.75" thickBot="1">
      <c r="A257" s="441"/>
      <c r="B257" s="442" t="s">
        <v>1845</v>
      </c>
      <c r="C257" s="443"/>
      <c r="D257" s="444"/>
      <c r="E257" s="444"/>
      <c r="F257" s="444"/>
      <c r="G257" s="445"/>
      <c r="H257" s="446" t="s">
        <v>1845</v>
      </c>
      <c r="I257" s="441"/>
      <c r="J257" s="442" t="s">
        <v>1845</v>
      </c>
      <c r="K257" s="443"/>
      <c r="L257" s="444"/>
      <c r="M257" s="444"/>
      <c r="N257" s="444"/>
      <c r="O257" s="445"/>
      <c r="P257" s="446" t="s">
        <v>1845</v>
      </c>
    </row>
    <row r="258" spans="1:16" ht="15.75" thickBot="1">
      <c r="A258" s="447"/>
      <c r="B258" s="442" t="s">
        <v>1846</v>
      </c>
      <c r="C258" s="443"/>
      <c r="D258" s="444"/>
      <c r="E258" s="444"/>
      <c r="F258" s="444"/>
      <c r="G258" s="448"/>
      <c r="H258" s="446" t="s">
        <v>1847</v>
      </c>
      <c r="I258" s="447"/>
      <c r="J258" s="442" t="s">
        <v>1846</v>
      </c>
      <c r="K258" s="443"/>
      <c r="L258" s="444"/>
      <c r="M258" s="444"/>
      <c r="N258" s="444"/>
      <c r="O258" s="448"/>
      <c r="P258" s="446" t="s">
        <v>1847</v>
      </c>
    </row>
    <row r="259" spans="1:16" ht="15.75" thickBot="1">
      <c r="A259" s="449" t="s">
        <v>2230</v>
      </c>
      <c r="B259" s="442" t="s">
        <v>1834</v>
      </c>
      <c r="C259" s="443"/>
      <c r="D259" s="444"/>
      <c r="E259" s="444"/>
      <c r="F259" s="444"/>
      <c r="G259" s="450" t="s">
        <v>2231</v>
      </c>
      <c r="H259" s="446" t="s">
        <v>1834</v>
      </c>
      <c r="I259" s="449" t="s">
        <v>2230</v>
      </c>
      <c r="J259" s="442" t="s">
        <v>1834</v>
      </c>
      <c r="K259" s="443"/>
      <c r="L259" s="444"/>
      <c r="M259" s="444"/>
      <c r="N259" s="444"/>
      <c r="O259" s="450" t="s">
        <v>2231</v>
      </c>
      <c r="P259" s="446" t="s">
        <v>1834</v>
      </c>
    </row>
    <row r="260" spans="1:16" ht="15.75" thickBot="1">
      <c r="A260" s="441"/>
      <c r="B260" s="442" t="s">
        <v>1836</v>
      </c>
      <c r="C260" s="443"/>
      <c r="D260" s="444"/>
      <c r="E260" s="444"/>
      <c r="F260" s="444"/>
      <c r="G260" s="445"/>
      <c r="H260" s="446" t="s">
        <v>1836</v>
      </c>
      <c r="I260" s="441"/>
      <c r="J260" s="442" t="s">
        <v>1836</v>
      </c>
      <c r="K260" s="443"/>
      <c r="L260" s="444"/>
      <c r="M260" s="444"/>
      <c r="N260" s="444"/>
      <c r="O260" s="445"/>
      <c r="P260" s="446" t="s">
        <v>1836</v>
      </c>
    </row>
    <row r="261" spans="1:16" ht="15.75" thickBot="1">
      <c r="A261" s="441"/>
      <c r="B261" s="442" t="s">
        <v>1837</v>
      </c>
      <c r="C261" s="443"/>
      <c r="D261" s="444"/>
      <c r="E261" s="444"/>
      <c r="F261" s="444"/>
      <c r="G261" s="445"/>
      <c r="H261" s="446" t="s">
        <v>1837</v>
      </c>
      <c r="I261" s="441"/>
      <c r="J261" s="442" t="s">
        <v>1837</v>
      </c>
      <c r="K261" s="443"/>
      <c r="L261" s="444"/>
      <c r="M261" s="444"/>
      <c r="N261" s="444"/>
      <c r="O261" s="445"/>
      <c r="P261" s="446" t="s">
        <v>1837</v>
      </c>
    </row>
    <row r="262" spans="1:16" ht="15.75" thickBot="1">
      <c r="A262" s="441"/>
      <c r="B262" s="442" t="s">
        <v>1838</v>
      </c>
      <c r="C262" s="443"/>
      <c r="D262" s="444"/>
      <c r="E262" s="444"/>
      <c r="F262" s="444"/>
      <c r="G262" s="445"/>
      <c r="H262" s="446" t="s">
        <v>1838</v>
      </c>
      <c r="I262" s="441"/>
      <c r="J262" s="442" t="s">
        <v>1838</v>
      </c>
      <c r="K262" s="443"/>
      <c r="L262" s="444"/>
      <c r="M262" s="444"/>
      <c r="N262" s="444"/>
      <c r="O262" s="445"/>
      <c r="P262" s="446" t="s">
        <v>1838</v>
      </c>
    </row>
    <row r="263" spans="1:16" ht="15.75" thickBot="1">
      <c r="A263" s="441"/>
      <c r="B263" s="442" t="s">
        <v>1839</v>
      </c>
      <c r="C263" s="443"/>
      <c r="D263" s="444"/>
      <c r="E263" s="444"/>
      <c r="F263" s="444"/>
      <c r="G263" s="445"/>
      <c r="H263" s="446" t="s">
        <v>1839</v>
      </c>
      <c r="I263" s="441"/>
      <c r="J263" s="442" t="s">
        <v>1839</v>
      </c>
      <c r="K263" s="443"/>
      <c r="L263" s="444"/>
      <c r="M263" s="444"/>
      <c r="N263" s="444"/>
      <c r="O263" s="445"/>
      <c r="P263" s="446" t="s">
        <v>1839</v>
      </c>
    </row>
    <row r="264" spans="1:16" ht="15.75" thickBot="1">
      <c r="A264" s="441"/>
      <c r="B264" s="442" t="s">
        <v>1840</v>
      </c>
      <c r="C264" s="443"/>
      <c r="D264" s="444"/>
      <c r="E264" s="444"/>
      <c r="F264" s="444"/>
      <c r="G264" s="445"/>
      <c r="H264" s="446" t="s">
        <v>1840</v>
      </c>
      <c r="I264" s="441"/>
      <c r="J264" s="442" t="s">
        <v>1840</v>
      </c>
      <c r="K264" s="443"/>
      <c r="L264" s="444"/>
      <c r="M264" s="444"/>
      <c r="N264" s="444"/>
      <c r="O264" s="445"/>
      <c r="P264" s="446" t="s">
        <v>1840</v>
      </c>
    </row>
    <row r="265" spans="1:16" ht="15.75" thickBot="1">
      <c r="A265" s="441"/>
      <c r="B265" s="442" t="s">
        <v>1841</v>
      </c>
      <c r="C265" s="443"/>
      <c r="D265" s="444"/>
      <c r="E265" s="444"/>
      <c r="F265" s="444"/>
      <c r="G265" s="445"/>
      <c r="H265" s="446" t="s">
        <v>1841</v>
      </c>
      <c r="I265" s="441"/>
      <c r="J265" s="442" t="s">
        <v>1841</v>
      </c>
      <c r="K265" s="443"/>
      <c r="L265" s="444"/>
      <c r="M265" s="444"/>
      <c r="N265" s="444"/>
      <c r="O265" s="445"/>
      <c r="P265" s="446" t="s">
        <v>1841</v>
      </c>
    </row>
    <row r="266" spans="1:16" ht="15.75" thickBot="1">
      <c r="A266" s="441"/>
      <c r="B266" s="442" t="s">
        <v>1842</v>
      </c>
      <c r="C266" s="443"/>
      <c r="D266" s="444"/>
      <c r="E266" s="444"/>
      <c r="F266" s="444"/>
      <c r="G266" s="445"/>
      <c r="H266" s="446" t="s">
        <v>1842</v>
      </c>
      <c r="I266" s="441"/>
      <c r="J266" s="442" t="s">
        <v>1842</v>
      </c>
      <c r="K266" s="443"/>
      <c r="L266" s="444"/>
      <c r="M266" s="444"/>
      <c r="N266" s="444"/>
      <c r="O266" s="445"/>
      <c r="P266" s="446" t="s">
        <v>1842</v>
      </c>
    </row>
    <row r="267" spans="1:16" ht="15.75" thickBot="1">
      <c r="A267" s="441"/>
      <c r="B267" s="442" t="s">
        <v>1843</v>
      </c>
      <c r="C267" s="443"/>
      <c r="D267" s="444"/>
      <c r="E267" s="444"/>
      <c r="F267" s="444"/>
      <c r="G267" s="445"/>
      <c r="H267" s="446" t="s">
        <v>1843</v>
      </c>
      <c r="I267" s="441"/>
      <c r="J267" s="442" t="s">
        <v>1843</v>
      </c>
      <c r="K267" s="443"/>
      <c r="L267" s="444"/>
      <c r="M267" s="444"/>
      <c r="N267" s="444"/>
      <c r="O267" s="445"/>
      <c r="P267" s="446" t="s">
        <v>1843</v>
      </c>
    </row>
    <row r="268" spans="1:16" ht="15.75" thickBot="1">
      <c r="A268" s="441"/>
      <c r="B268" s="442" t="s">
        <v>1844</v>
      </c>
      <c r="C268" s="443"/>
      <c r="D268" s="444"/>
      <c r="E268" s="444"/>
      <c r="F268" s="444"/>
      <c r="G268" s="445"/>
      <c r="H268" s="446" t="s">
        <v>1844</v>
      </c>
      <c r="I268" s="441"/>
      <c r="J268" s="442" t="s">
        <v>1844</v>
      </c>
      <c r="K268" s="443"/>
      <c r="L268" s="444"/>
      <c r="M268" s="444"/>
      <c r="N268" s="444"/>
      <c r="O268" s="445"/>
      <c r="P268" s="446" t="s">
        <v>1844</v>
      </c>
    </row>
    <row r="269" spans="1:16" ht="15.75" thickBot="1">
      <c r="A269" s="441"/>
      <c r="B269" s="442" t="s">
        <v>1845</v>
      </c>
      <c r="C269" s="443"/>
      <c r="D269" s="444"/>
      <c r="E269" s="444"/>
      <c r="F269" s="444"/>
      <c r="G269" s="445"/>
      <c r="H269" s="446" t="s">
        <v>1845</v>
      </c>
      <c r="I269" s="441"/>
      <c r="J269" s="442" t="s">
        <v>1845</v>
      </c>
      <c r="K269" s="443"/>
      <c r="L269" s="444"/>
      <c r="M269" s="444"/>
      <c r="N269" s="444"/>
      <c r="O269" s="445"/>
      <c r="P269" s="446" t="s">
        <v>1845</v>
      </c>
    </row>
    <row r="270" spans="1:16" ht="15.75" thickBot="1">
      <c r="A270" s="447"/>
      <c r="B270" s="442" t="s">
        <v>1846</v>
      </c>
      <c r="C270" s="443"/>
      <c r="D270" s="444"/>
      <c r="E270" s="444"/>
      <c r="F270" s="444"/>
      <c r="G270" s="448"/>
      <c r="H270" s="446" t="s">
        <v>1847</v>
      </c>
      <c r="I270" s="447"/>
      <c r="J270" s="442" t="s">
        <v>1846</v>
      </c>
      <c r="K270" s="443"/>
      <c r="L270" s="444"/>
      <c r="M270" s="444"/>
      <c r="N270" s="444"/>
      <c r="O270" s="448"/>
      <c r="P270" s="446" t="s">
        <v>1847</v>
      </c>
    </row>
    <row r="271" spans="1:16" ht="15.75" thickBot="1">
      <c r="A271" s="449" t="s">
        <v>2232</v>
      </c>
      <c r="B271" s="442" t="s">
        <v>1834</v>
      </c>
      <c r="C271" s="443"/>
      <c r="D271" s="444"/>
      <c r="E271" s="444"/>
      <c r="F271" s="444"/>
      <c r="G271" s="450" t="s">
        <v>2233</v>
      </c>
      <c r="H271" s="446" t="s">
        <v>1834</v>
      </c>
      <c r="I271" s="449" t="s">
        <v>2232</v>
      </c>
      <c r="J271" s="442" t="s">
        <v>1834</v>
      </c>
      <c r="K271" s="443"/>
      <c r="L271" s="444"/>
      <c r="M271" s="444"/>
      <c r="N271" s="444"/>
      <c r="O271" s="450" t="s">
        <v>2233</v>
      </c>
      <c r="P271" s="446" t="s">
        <v>1834</v>
      </c>
    </row>
    <row r="272" spans="1:16" ht="15.75" thickBot="1">
      <c r="A272" s="441"/>
      <c r="B272" s="442" t="s">
        <v>1836</v>
      </c>
      <c r="C272" s="443"/>
      <c r="D272" s="444"/>
      <c r="E272" s="444"/>
      <c r="F272" s="444"/>
      <c r="G272" s="445"/>
      <c r="H272" s="446" t="s">
        <v>1836</v>
      </c>
      <c r="I272" s="441"/>
      <c r="J272" s="442" t="s">
        <v>1836</v>
      </c>
      <c r="K272" s="443"/>
      <c r="L272" s="444"/>
      <c r="M272" s="444"/>
      <c r="N272" s="444"/>
      <c r="O272" s="445"/>
      <c r="P272" s="446" t="s">
        <v>1836</v>
      </c>
    </row>
    <row r="273" spans="1:16" ht="15.75" thickBot="1">
      <c r="A273" s="441"/>
      <c r="B273" s="442" t="s">
        <v>1837</v>
      </c>
      <c r="C273" s="443"/>
      <c r="D273" s="444"/>
      <c r="E273" s="444"/>
      <c r="F273" s="444"/>
      <c r="G273" s="445"/>
      <c r="H273" s="446" t="s">
        <v>1837</v>
      </c>
      <c r="I273" s="441"/>
      <c r="J273" s="442" t="s">
        <v>1837</v>
      </c>
      <c r="K273" s="443"/>
      <c r="L273" s="444"/>
      <c r="M273" s="444"/>
      <c r="N273" s="444"/>
      <c r="O273" s="445"/>
      <c r="P273" s="446" t="s">
        <v>1837</v>
      </c>
    </row>
    <row r="274" spans="1:16" ht="15.75" thickBot="1">
      <c r="A274" s="441"/>
      <c r="B274" s="442" t="s">
        <v>1838</v>
      </c>
      <c r="C274" s="443"/>
      <c r="D274" s="444"/>
      <c r="E274" s="444"/>
      <c r="F274" s="444"/>
      <c r="G274" s="445"/>
      <c r="H274" s="446" t="s">
        <v>1838</v>
      </c>
      <c r="I274" s="441"/>
      <c r="J274" s="442" t="s">
        <v>1838</v>
      </c>
      <c r="K274" s="443"/>
      <c r="L274" s="444"/>
      <c r="M274" s="444"/>
      <c r="N274" s="444"/>
      <c r="O274" s="445"/>
      <c r="P274" s="446" t="s">
        <v>1838</v>
      </c>
    </row>
    <row r="275" spans="1:16" ht="15.75" thickBot="1">
      <c r="A275" s="441"/>
      <c r="B275" s="442" t="s">
        <v>1839</v>
      </c>
      <c r="C275" s="443"/>
      <c r="D275" s="444"/>
      <c r="E275" s="444"/>
      <c r="F275" s="444"/>
      <c r="G275" s="445"/>
      <c r="H275" s="446" t="s">
        <v>1839</v>
      </c>
      <c r="I275" s="441"/>
      <c r="J275" s="442" t="s">
        <v>1839</v>
      </c>
      <c r="K275" s="443"/>
      <c r="L275" s="444"/>
      <c r="M275" s="444"/>
      <c r="N275" s="444"/>
      <c r="O275" s="445"/>
      <c r="P275" s="446" t="s">
        <v>1839</v>
      </c>
    </row>
    <row r="276" spans="1:16" ht="15.75" thickBot="1">
      <c r="A276" s="441"/>
      <c r="B276" s="442" t="s">
        <v>1840</v>
      </c>
      <c r="C276" s="443"/>
      <c r="D276" s="444"/>
      <c r="E276" s="444"/>
      <c r="F276" s="444"/>
      <c r="G276" s="445"/>
      <c r="H276" s="446" t="s">
        <v>1840</v>
      </c>
      <c r="I276" s="441"/>
      <c r="J276" s="442" t="s">
        <v>1840</v>
      </c>
      <c r="K276" s="443"/>
      <c r="L276" s="444"/>
      <c r="M276" s="444"/>
      <c r="N276" s="444"/>
      <c r="O276" s="445"/>
      <c r="P276" s="446" t="s">
        <v>1840</v>
      </c>
    </row>
    <row r="277" spans="1:16" ht="15.75" thickBot="1">
      <c r="A277" s="441"/>
      <c r="B277" s="442" t="s">
        <v>1841</v>
      </c>
      <c r="C277" s="443"/>
      <c r="D277" s="444"/>
      <c r="E277" s="444"/>
      <c r="F277" s="444"/>
      <c r="G277" s="445"/>
      <c r="H277" s="446" t="s">
        <v>1841</v>
      </c>
      <c r="I277" s="441"/>
      <c r="J277" s="442" t="s">
        <v>1841</v>
      </c>
      <c r="K277" s="443"/>
      <c r="L277" s="444"/>
      <c r="M277" s="444"/>
      <c r="N277" s="444"/>
      <c r="O277" s="445"/>
      <c r="P277" s="446" t="s">
        <v>1841</v>
      </c>
    </row>
    <row r="278" spans="1:16" ht="15.75" thickBot="1">
      <c r="A278" s="441"/>
      <c r="B278" s="442" t="s">
        <v>1842</v>
      </c>
      <c r="C278" s="443"/>
      <c r="D278" s="444"/>
      <c r="E278" s="444"/>
      <c r="F278" s="444"/>
      <c r="G278" s="445"/>
      <c r="H278" s="446" t="s">
        <v>1842</v>
      </c>
      <c r="I278" s="441"/>
      <c r="J278" s="442" t="s">
        <v>1842</v>
      </c>
      <c r="K278" s="443"/>
      <c r="L278" s="444"/>
      <c r="M278" s="444"/>
      <c r="N278" s="444"/>
      <c r="O278" s="445"/>
      <c r="P278" s="446" t="s">
        <v>1842</v>
      </c>
    </row>
    <row r="279" spans="1:16" ht="15.75" thickBot="1">
      <c r="A279" s="441"/>
      <c r="B279" s="442" t="s">
        <v>1843</v>
      </c>
      <c r="C279" s="443"/>
      <c r="D279" s="444"/>
      <c r="E279" s="444"/>
      <c r="F279" s="444"/>
      <c r="G279" s="445"/>
      <c r="H279" s="446" t="s">
        <v>1843</v>
      </c>
      <c r="I279" s="441"/>
      <c r="J279" s="442" t="s">
        <v>1843</v>
      </c>
      <c r="K279" s="443"/>
      <c r="L279" s="444"/>
      <c r="M279" s="444"/>
      <c r="N279" s="444"/>
      <c r="O279" s="445"/>
      <c r="P279" s="446" t="s">
        <v>1843</v>
      </c>
    </row>
    <row r="280" spans="1:16" ht="15.75" thickBot="1">
      <c r="A280" s="441"/>
      <c r="B280" s="442" t="s">
        <v>1844</v>
      </c>
      <c r="C280" s="443"/>
      <c r="D280" s="444"/>
      <c r="E280" s="444"/>
      <c r="F280" s="444"/>
      <c r="G280" s="445"/>
      <c r="H280" s="446" t="s">
        <v>1844</v>
      </c>
      <c r="I280" s="441"/>
      <c r="J280" s="442" t="s">
        <v>1844</v>
      </c>
      <c r="K280" s="443"/>
      <c r="L280" s="444"/>
      <c r="M280" s="444"/>
      <c r="N280" s="444"/>
      <c r="O280" s="445"/>
      <c r="P280" s="446" t="s">
        <v>1844</v>
      </c>
    </row>
    <row r="281" spans="1:16" ht="15.75" thickBot="1">
      <c r="A281" s="441"/>
      <c r="B281" s="442" t="s">
        <v>1845</v>
      </c>
      <c r="C281" s="443"/>
      <c r="D281" s="444"/>
      <c r="E281" s="444"/>
      <c r="F281" s="444"/>
      <c r="G281" s="445"/>
      <c r="H281" s="446" t="s">
        <v>1845</v>
      </c>
      <c r="I281" s="441"/>
      <c r="J281" s="442" t="s">
        <v>1845</v>
      </c>
      <c r="K281" s="443"/>
      <c r="L281" s="444"/>
      <c r="M281" s="444"/>
      <c r="N281" s="444"/>
      <c r="O281" s="445"/>
      <c r="P281" s="446" t="s">
        <v>1845</v>
      </c>
    </row>
    <row r="282" spans="1:16" ht="15.75" thickBot="1">
      <c r="A282" s="447"/>
      <c r="B282" s="442" t="s">
        <v>1846</v>
      </c>
      <c r="C282" s="443"/>
      <c r="D282" s="444"/>
      <c r="E282" s="444"/>
      <c r="F282" s="444"/>
      <c r="G282" s="448"/>
      <c r="H282" s="446" t="s">
        <v>1847</v>
      </c>
      <c r="I282" s="447"/>
      <c r="J282" s="442" t="s">
        <v>1846</v>
      </c>
      <c r="K282" s="443"/>
      <c r="L282" s="444"/>
      <c r="M282" s="444"/>
      <c r="N282" s="444"/>
      <c r="O282" s="448"/>
      <c r="P282" s="446" t="s">
        <v>1847</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2253</v>
      </c>
      <c r="B284" s="436"/>
      <c r="C284" s="436"/>
      <c r="D284" s="436"/>
      <c r="E284" s="437" t="s">
        <v>2254</v>
      </c>
      <c r="F284" s="437"/>
      <c r="G284" s="437"/>
      <c r="H284" s="437"/>
      <c r="I284" s="436" t="s">
        <v>2253</v>
      </c>
      <c r="J284" s="436"/>
      <c r="K284" s="436"/>
      <c r="L284" s="436"/>
      <c r="M284" s="437" t="s">
        <v>2254</v>
      </c>
      <c r="N284" s="437"/>
      <c r="O284" s="437"/>
      <c r="P284" s="437"/>
    </row>
    <row r="285" spans="1:16">
      <c r="A285" s="438"/>
      <c r="B285" s="438"/>
      <c r="C285" s="439" t="s">
        <v>2255</v>
      </c>
      <c r="D285" s="439"/>
      <c r="E285" s="439"/>
      <c r="F285" s="439"/>
      <c r="G285" s="438"/>
      <c r="H285" s="438"/>
      <c r="I285" s="438"/>
      <c r="J285" s="438"/>
      <c r="K285" s="439" t="s">
        <v>2255</v>
      </c>
      <c r="L285" s="439"/>
      <c r="M285" s="439"/>
      <c r="N285" s="439"/>
      <c r="O285" s="438"/>
      <c r="P285" s="438"/>
    </row>
    <row r="286" spans="1:16" ht="23.25">
      <c r="A286" s="438"/>
      <c r="B286" s="438"/>
      <c r="C286" s="440" t="s">
        <v>2256</v>
      </c>
      <c r="D286" s="440" t="s">
        <v>2262</v>
      </c>
      <c r="E286" s="440" t="s">
        <v>2263</v>
      </c>
      <c r="F286" s="440" t="s">
        <v>2264</v>
      </c>
      <c r="G286" s="438"/>
      <c r="H286" s="438"/>
      <c r="I286" s="438"/>
      <c r="J286" s="438"/>
      <c r="K286" s="440" t="s">
        <v>2256</v>
      </c>
      <c r="L286" s="440" t="s">
        <v>2262</v>
      </c>
      <c r="M286" s="440" t="s">
        <v>2263</v>
      </c>
      <c r="N286" s="440" t="s">
        <v>2264</v>
      </c>
      <c r="O286" s="438"/>
      <c r="P286" s="438"/>
    </row>
    <row r="287" spans="1:16" ht="15.75" thickBot="1">
      <c r="A287" s="442" t="s">
        <v>2234</v>
      </c>
      <c r="B287" s="442" t="s">
        <v>1848</v>
      </c>
      <c r="C287" s="443"/>
      <c r="D287" s="444"/>
      <c r="E287" s="444"/>
      <c r="F287" s="444"/>
      <c r="G287" s="446" t="s">
        <v>2235</v>
      </c>
      <c r="H287" s="446" t="s">
        <v>1849</v>
      </c>
      <c r="I287" s="442" t="s">
        <v>2234</v>
      </c>
      <c r="J287" s="442" t="s">
        <v>1848</v>
      </c>
      <c r="K287" s="443"/>
      <c r="L287" s="444"/>
      <c r="M287" s="444"/>
      <c r="N287" s="444"/>
      <c r="O287" s="446" t="s">
        <v>2235</v>
      </c>
      <c r="P287" s="446" t="s">
        <v>1849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06D7D0-B720-4375-8500-5A9C436BAD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A94BF4-5708-4963-92A7-810C761FF15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11929</vt:i4>
      </vt:variant>
    </vt:vector>
  </HeadingPairs>
  <TitlesOfParts>
    <vt:vector size="1196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2024-07-29T09:46:44Z</dcterms:modified>
</cp:coreProperties>
</file>