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igi_maker1_0112_2023_0_149_1710642560535\excel-submitted\"/>
    </mc:Choice>
  </mc:AlternateContent>
  <xr:revisionPtr revIDLastSave="0" documentId="13_ncr:1_{D9413930-2753-4008-99AF-CC8C8BF0C6A8}"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1000a" sheetId="19" r:id="rId17"/>
    <sheet name="16211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'1621000a'!$A$150</definedName>
    <definedName name="rap.context.title.CurrentYearInstant.1" localSheetId="17">'1621100'!$A$150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'1621000a'!$B$156</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6">'1621000a'!$C$156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'1621000a'!$H$3</definedName>
    <definedName name="rap.context.title.PriorYearInstant.0" localSheetId="17">'1621100'!$J$3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'1621000a'!$H$150</definedName>
    <definedName name="rap.context.title.PriorYearInstant.1" localSheetId="17">'1621100'!$J$150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<sst xmlns="http://schemas.openxmlformats.org/spreadsheetml/2006/main" count="9567" uniqueCount="2215">
  <si>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</si>
  <si>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</si>
  <si>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</si>
  <si>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</si>
  <si>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</si>
  <si>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</si>
  <si>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</si>
  <si>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</si>
  <si>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</si>
  <si>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</si>
  <si>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</si>
  <si>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</si>
  <si>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</si>
  <si>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</si>
  <si>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</si>
  <si>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</si>
  <si>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</si>
  <si>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</si>
  <si>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</si>
  <si>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</si>
  <si>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</si>
  <si>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</si>
  <si>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</si>
  <si>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</si>
  <si>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</si>
  <si>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</si>
  <si>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</si>
  <si>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</si>
  <si>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</si>
  <si>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</si>
  <si>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</si>
  <si>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</si>
  <si>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</si>
  <si>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</si>
  <si>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</si>
  <si>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</si>
  <si>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</si>
  <si>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</si>
  <si>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</si>
  <si>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</si>
  <si>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</si>
  <si>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</si>
  <si>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</si>
  <si>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</si>
  <si>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</si>
  <si>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</si>
  <si>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</si>
  <si>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</si>
  <si>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</si>
  <si>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</si>
  <si>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</si>
  <si>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</si>
  <si>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</si>
  <si>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</si>
  <si>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</si>
  <si>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</si>
  <si>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</si>
  <si>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</si>
  <si>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</si>
  <si>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</si>
  <si>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</si>
  <si>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</si>
  <si>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</si>
  <si>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</si>
  <si>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</si>
  <si>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</si>
  <si>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</si>
  <si>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</si>
  <si>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</si>
  <si>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</si>
  <si>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</si>
  <si>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</si>
  <si>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</si>
  <si>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</si>
  <si>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</si>
  <si>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</si>
  <si>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</si>
  <si>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</si>
  <si>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</si>
  <si>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</si>
  <si>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</si>
  <si>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</si>
  <si>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</si>
  <si>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</si>
  <si>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</si>
  <si>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</si>
  <si>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</si>
  <si>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</si>
  <si>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</si>
  <si>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</si>
  <si>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</si>
  <si>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</si>
  <si>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</si>
  <si>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</si>
  <si>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</si>
  <si>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</si>
  <si>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</si>
  <si>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</si>
  <si>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</si>
  <si>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</si>
  <si>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</si>
  <si>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</si>
  <si>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</si>
  <si>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</si>
  <si>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</si>
  <si>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</si>
  <si>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</si>
  <si>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</si>
  <si>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</si>
  <si>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</si>
  <si>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</si>
  <si>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</si>
  <si>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</si>
  <si>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</si>
  <si>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</si>
  <si>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</si>
  <si>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</si>
  <si>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</si>
  <si>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</si>
  <si>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</si>
  <si>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</si>
  <si>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</si>
  <si>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</si>
  <si>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</si>
  <si>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</si>
  <si>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</si>
  <si>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</si>
  <si>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</si>
  <si>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</si>
  <si>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</si>
  <si>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</si>
  <si>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</si>
  <si>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</si>
  <si>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</si>
  <si>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</si>
  <si>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</si>
  <si>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</si>
  <si>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</si>
  <si>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</si>
  <si>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</si>
  <si>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</si>
  <si>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</si>
  <si>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</si>
  <si>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</si>
  <si>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</si>
  <si>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</si>
  <si>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</si>
  <si>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</si>
  <si>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</si>
  <si>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</si>
  <si>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</si>
  <si>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</si>
  <si>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</si>
  <si>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</si>
  <si>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</si>
  <si>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</si>
  <si>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</si>
  <si>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</si>
  <si>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</si>
  <si>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</si>
  <si>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</si>
  <si>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</si>
  <si>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</si>
  <si>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</si>
  <si>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</si>
  <si>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</si>
  <si>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</si>
  <si>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</si>
  <si>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</si>
  <si>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</si>
  <si>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</si>
  <si>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</si>
  <si>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</si>
  <si>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</si>
  <si>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</si>
  <si>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</si>
  <si>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</si>
  <si>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</si>
  <si>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</si>
  <si>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</si>
  <si>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</si>
  <si>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</si>
  <si>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</si>
  <si>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</si>
  <si>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</si>
  <si>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</si>
  <si>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</si>
  <si>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</si>
  <si>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</si>
  <si>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</si>
  <si>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</si>
  <si>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</si>
  <si>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</si>
  <si>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</si>
  <si>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</si>
  <si>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</si>
  <si>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</si>
  <si>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</si>
  <si>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</si>
  <si>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</si>
  <si>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</si>
  <si>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</si>
  <si>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</si>
  <si>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</si>
  <si>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</si>
  <si>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</si>
  <si>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</si>
  <si>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</si>
  <si>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</si>
  <si>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</si>
  <si>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</si>
  <si>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</si>
  <si>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</si>
  <si>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</si>
  <si>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</si>
  <si>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</si>
  <si>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</si>
  <si>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</si>
  <si>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</si>
  <si>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</si>
  <si>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</si>
  <si>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</si>
  <si>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</si>
  <si>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</si>
  <si>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</si>
  <si>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</si>
  <si>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</si>
  <si>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</si>
  <si>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</si>
  <si>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</si>
  <si>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</si>
  <si>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</si>
  <si>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</si>
  <si>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</si>
  <si>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</si>
  <si>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</si>
  <si>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</si>
  <si>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</si>
  <si>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</si>
  <si>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</si>
  <si>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</si>
  <si>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</si>
  <si>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</si>
  <si>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</si>
  <si>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</si>
  <si>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</si>
  <si>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</si>
  <si>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</si>
  <si>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</si>
  <si>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</si>
  <si>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</si>
  <si>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</si>
  <si>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</si>
  <si>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</si>
  <si>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</si>
  <si>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</si>
  <si>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</si>
  <si>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</si>
  <si>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</si>
  <si>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</si>
  <si>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</si>
  <si>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</si>
  <si>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</si>
  <si>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</si>
  <si>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</si>
  <si>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</si>
  <si>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</si>
  <si>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</si>
  <si>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</si>
  <si>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</si>
  <si>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</si>
  <si>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</si>
  <si>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</si>
  <si>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</si>
  <si>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</si>
  <si>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</si>
  <si>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</si>
  <si>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</si>
  <si>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</si>
  <si>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</si>
  <si>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</si>
  <si>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</si>
  <si>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</si>
  <si>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</si>
  <si>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</si>
  <si>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</si>
  <si>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</si>
  <si>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</si>
  <si>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</si>
  <si>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</si>
  <si>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</si>
  <si>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</si>
  <si>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</si>
  <si>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</si>
  <si>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</si>
  <si>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</si>
  <si>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</si>
  <si>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</si>
  <si>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</si>
  <si>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</si>
  <si>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</si>
  <si>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</si>
  <si>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</si>
  <si>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</si>
  <si>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</si>
  <si>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</si>
  <si>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</si>
  <si>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</si>
  <si>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</si>
  <si>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</si>
  <si>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</si>
  <si>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</si>
  <si>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</si>
  <si>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</si>
  <si>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</si>
  <si>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</si>
  <si>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</si>
  <si>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</si>
  <si>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</si>
  <si>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</si>
  <si>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</si>
  <si>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</si>
  <si>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</si>
  <si>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</si>
  <si>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</si>
  <si>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</si>
  <si>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</si>
  <si>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</si>
  <si>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</si>
  <si>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</si>
  <si>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</si>
  <si>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</si>
  <si>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</si>
  <si>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</si>
  <si>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</si>
  <si>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</si>
  <si>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</si>
  <si>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</si>
  <si>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</si>
  <si>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</si>
  <si>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</si>
  <si>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</si>
  <si>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</si>
  <si>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</si>
  <si>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</si>
  <si>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</si>
  <si>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</si>
  <si>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</si>
  <si>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</si>
  <si>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</si>
  <si>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</si>
  <si>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</si>
  <si>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</si>
  <si>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</si>
  <si>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</si>
  <si>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</si>
  <si>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</si>
  <si>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</si>
  <si>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</si>
  <si>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</si>
  <si>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</si>
  <si>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</si>
  <si>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</si>
  <si>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</si>
  <si>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</si>
  <si>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</si>
  <si>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</si>
  <si>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</si>
  <si>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</si>
  <si>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</si>
  <si>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</si>
  <si>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</si>
  <si>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</si>
  <si>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</si>
  <si>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</si>
  <si>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</si>
  <si>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</si>
  <si>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</si>
  <si>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</si>
  <si>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</si>
  <si>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</si>
  <si>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</si>
  <si>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</si>
  <si>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</si>
  <si>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</si>
  <si>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</si>
  <si>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</si>
  <si>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</si>
  <si>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</si>
  <si>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</si>
  <si>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</si>
  <si>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</si>
  <si>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</si>
  <si>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</si>
  <si>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</si>
  <si>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</si>
  <si>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</si>
  <si>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</si>
  <si>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</si>
  <si>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</si>
  <si>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</si>
  <si>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</si>
  <si>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</si>
  <si>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</si>
  <si>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</si>
  <si>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</si>
  <si>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</si>
  <si>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</si>
  <si>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</si>
  <si>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</si>
  <si>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</si>
  <si>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</si>
  <si>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</si>
  <si>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</si>
  <si>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</si>
  <si>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2024-03-15</t>
  </si>
  <si>
    <t>2021-12-31</t>
  </si>
  <si>
    <t>Sudirman Simangunsong, M.Si, CPA</t>
  </si>
  <si>
    <t>Doli, Bambang, Sulistiyanto, Dadang &amp; Ali</t>
  </si>
  <si>
    <t>2022-12-31</t>
  </si>
  <si>
    <t>DIGI</t>
  </si>
  <si>
    <t>2023-12-31</t>
  </si>
  <si>
    <t>2023-01-01</t>
  </si>
  <si>
    <t>AA846</t>
  </si>
  <si>
    <t>PT Arkadia Digital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</si>
  <si>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</si>
  <si>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</si>
  <si>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</si>
  <si>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</si>
  <si>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</si>
  <si>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</si>
  <si>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</si>
  <si>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</si>
  <si>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</si>
  <si>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</si>
  <si>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</si>
  <si>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</si>
  <si>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</si>
  <si>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</si>
  <si>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</si>
  <si>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</si>
  <si>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</si>
  <si>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</si>
  <si>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</si>
  <si>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</si>
  <si>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</si>
  <si>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</si>
  <si>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</si>
  <si>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</si>
  <si>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</si>
  <si>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</si>
  <si>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</si>
  <si>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</si>
  <si>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</si>
  <si>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</si>
  <si>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</si>
  <si>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</si>
  <si>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</si>
  <si>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</si>
  <si>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</si>
  <si>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</si>
  <si>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</si>
  <si>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</si>
  <si>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</si>
  <si>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</si>
  <si>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</si>
  <si>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</si>
  <si>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</si>
  <si>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</si>
  <si>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</si>
  <si>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</si>
  <si>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</si>
  <si>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</si>
  <si>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</si>
  <si>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</si>
  <si>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</si>
  <si>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</si>
  <si>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</si>
  <si>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</si>
  <si>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</si>
  <si>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</si>
  <si>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</si>
  <si>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</si>
  <si>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</si>
  <si>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</si>
  <si>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</si>
  <si>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</si>
  <si>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</si>
  <si>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</si>
  <si>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</si>
  <si>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</si>
  <si>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</si>
  <si>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</si>
  <si>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</si>
  <si>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</si>
  <si>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</si>
  <si>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</si>
  <si>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</si>
  <si>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</si>
  <si>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</si>
  <si>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</si>
  <si>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</si>
  <si>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</si>
  <si>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</si>
  <si>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</si>
  <si>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</si>
  <si>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</si>
  <si>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</si>
  <si>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</si>
  <si>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</si>
  <si>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</si>
  <si>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</si>
  <si>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</si>
  <si>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</si>
  <si>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</si>
  <si>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</si>
  <si>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</si>
  <si>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</si>
  <si>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</si>
  <si>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</si>
  <si>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</si>
  <si>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</si>
  <si>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</si>
  <si>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</si>
  <si>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</si>
  <si>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</si>
  <si>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</si>
  <si>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</si>
  <si>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</si>
  <si>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</si>
  <si>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</si>
  <si>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</si>
  <si>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</si>
  <si>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</si>
  <si>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</si>
  <si>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</si>
  <si>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</si>
  <si>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</si>
  <si>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</si>
  <si>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</si>
  <si>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</si>
  <si>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</si>
  <si>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</si>
  <si>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</si>
  <si>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</si>
  <si>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</si>
  <si>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</si>
  <si>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</si>
  <si>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</si>
  <si>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</si>
  <si>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</si>
  <si>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</si>
  <si>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</si>
  <si>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</si>
  <si>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</si>
  <si>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</si>
  <si>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</si>
  <si>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</si>
  <si>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</si>
  <si>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</si>
  <si>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</si>
  <si>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</si>
  <si>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</si>
  <si>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</si>
  <si>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</si>
  <si>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</si>
  <si>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</si>
  <si>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</si>
  <si>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</si>
  <si>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</si>
  <si>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</si>
  <si>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</si>
  <si>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</si>
  <si>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</si>
  <si>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</si>
  <si>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</si>
  <si>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</si>
  <si>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</si>
  <si>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</si>
  <si>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</si>
  <si>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</si>
  <si>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</si>
  <si>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</si>
  <si>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</si>
  <si>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</si>
  <si>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</si>
  <si>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</si>
  <si>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</si>
  <si>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</si>
  <si>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</si>
  <si>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</si>
  <si>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</si>
  <si>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</si>
  <si>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</si>
  <si>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</si>
  <si>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</si>
  <si>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</si>
  <si>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</si>
  <si>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</si>
  <si>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</si>
  <si>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</si>
  <si>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</si>
  <si>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</si>
  <si>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</si>
  <si>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</si>
  <si>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</si>
  <si>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</si>
  <si>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</si>
  <si>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</si>
  <si>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</si>
  <si>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</si>
  <si>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</si>
  <si>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</si>
  <si>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</si>
  <si>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</si>
  <si>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</si>
  <si>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</si>
  <si>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</si>
  <si>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</si>
  <si>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</si>
  <si>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</si>
  <si>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</si>
  <si>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</si>
  <si>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</si>
  <si>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</si>
  <si>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</si>
  <si>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</si>
  <si>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</si>
  <si>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</si>
  <si>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</si>
  <si>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</si>
  <si>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</si>
  <si>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</si>
  <si>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</si>
  <si>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</si>
  <si>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</si>
  <si>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</si>
  <si>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</si>
  <si>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</si>
  <si>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</si>
  <si>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</si>
  <si>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</si>
  <si>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</si>
  <si>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</si>
  <si>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</si>
  <si>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</si>
  <si>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</si>
  <si>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</si>
  <si>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</si>
  <si>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</si>
  <si>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</si>
  <si>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</si>
  <si>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</si>
  <si>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</si>
  <si>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</si>
  <si>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</si>
  <si>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</si>
  <si>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</si>
  <si>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</si>
  <si>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</si>
  <si>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</si>
  <si>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</si>
  <si>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</si>
  <si>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</si>
  <si>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</si>
  <si>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</si>
  <si>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</si>
  <si>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</si>
  <si>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</si>
  <si>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</si>
  <si>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</si>
  <si>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</si>
  <si>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</si>
  <si>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</si>
  <si>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</si>
  <si>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</si>
  <si>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</si>
  <si>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</si>
  <si>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</si>
  <si>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</si>
  <si>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</si>
  <si>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</si>
  <si>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</si>
  <si>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</si>
  <si>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</si>
  <si>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</si>
  <si>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</si>
  <si>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</si>
  <si>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</si>
  <si>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</si>
  <si>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</si>
  <si>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</si>
  <si>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</si>
  <si>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</si>
  <si>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</si>
  <si>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</si>
  <si>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</si>
  <si>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</si>
  <si>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</si>
  <si>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</si>
  <si>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</si>
  <si>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</si>
  <si>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</si>
  <si>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</si>
  <si>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</si>
  <si>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</si>
  <si>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</si>
  <si>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</si>
  <si>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</si>
  <si>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</si>
  <si>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</si>
  <si>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</si>
  <si>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</si>
  <si>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</si>
  <si>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</si>
  <si>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</si>
  <si>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</si>
  <si>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</si>
  <si>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</si>
  <si>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</si>
  <si>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</si>
  <si>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</si>
  <si>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</si>
  <si>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</si>
  <si>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</si>
  <si>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</si>
  <si>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</si>
  <si>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</si>
  <si>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</si>
  <si>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</si>
  <si>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</si>
  <si>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</si>
  <si>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</si>
  <si>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</si>
  <si>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</si>
  <si>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</si>
  <si>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</si>
  <si>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</si>
  <si>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</si>
  <si>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</si>
  <si>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</si>
  <si>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</si>
  <si>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</si>
  <si>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</si>
  <si>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</si>
  <si>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</si>
  <si>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</si>
  <si>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</si>
  <si>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</si>
  <si>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</si>
  <si>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</si>
  <si>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</si>
  <si>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</si>
  <si>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</si>
  <si>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</si>
  <si>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</si>
  <si>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</si>
  <si>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</si>
  <si>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</si>
  <si>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</si>
  <si>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</si>
  <si>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</si>
  <si>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</si>
  <si>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</si>
  <si>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</si>
  <si>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</si>
  <si>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</si>
  <si>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</si>
  <si>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</si>
  <si>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</si>
  <si>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</si>
  <si>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</si>
  <si>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</si>
  <si>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</si>
  <si>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</si>
  <si>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</si>
  <si>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</si>
  <si>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</si>
  <si>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</si>
  <si>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</si>
  <si>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</si>
  <si>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</si>
  <si>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</si>
  <si>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</si>
  <si>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</si>
  <si>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</si>
  <si>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</si>
  <si>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</si>
  <si>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</si>
  <si>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</si>
  <si>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</si>
  <si>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</si>
  <si>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</si>
  <si>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</si>
  <si>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</si>
  <si>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</si>
  <si>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</si>
  <si>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</si>
  <si>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</si>
  <si>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</si>
  <si>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</si>
  <si>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</si>
  <si>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</si>
  <si>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</si>
  <si>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</si>
  <si>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</si>
  <si>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</si>
  <si>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</si>
  <si>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</si>
  <si>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</si>
  <si>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</si>
  <si>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</si>
  <si>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</si>
  <si>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</si>
  <si>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</si>
  <si>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</si>
  <si>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</si>
  <si>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</si>
  <si>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</si>
  <si>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</si>
  <si>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</si>
  <si>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</si>
  <si>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</si>
  <si>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</si>
  <si>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</si>
  <si>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</si>
  <si>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</si>
  <si>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</si>
  <si>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</si>
  <si>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</si>
  <si>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</si>
  <si>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</si>
  <si>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</si>
  <si>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</si>
  <si>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</si>
  <si>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</si>
  <si>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</si>
  <si>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</si>
  <si>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</si>
  <si>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</si>
  <si>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</si>
  <si>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</si>
  <si>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</si>
  <si>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</si>
  <si>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</si>
  <si>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</si>
  <si>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</si>
  <si>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</si>
  <si>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</si>
  <si>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</si>
  <si>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</si>
  <si>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</si>
  <si>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</si>
  <si>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</si>
  <si>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</si>
  <si>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</si>
  <si>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</si>
  <si>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</si>
  <si>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</si>
  <si>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</si>
  <si>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</si>
  <si>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</si>
  <si>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</si>
  <si>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</si>
  <si>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</si>
  <si>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</si>
  <si>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</si>
  <si>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</si>
  <si>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</si>
  <si>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</si>
  <si>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</si>
  <si>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</si>
  <si>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</si>
  <si>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</si>
  <si>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</si>
  <si>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</si>
  <si>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</si>
  <si>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</si>
  <si>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</si>
  <si>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</si>
  <si>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</si>
  <si>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</si>
  <si>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</si>
  <si>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</si>
  <si>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</si>
  <si>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</si>
  <si>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</si>
  <si>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</si>
  <si>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</si>
  <si>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</si>
  <si>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</si>
  <si>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</si>
  <si>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</si>
  <si>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</si>
  <si>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</si>
  <si>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</si>
  <si>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</si>
  <si>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</si>
  <si>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</si>
  <si>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</si>
  <si>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</si>
  <si>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</si>
  <si>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</si>
  <si>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</si>
  <si>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</si>
  <si>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</si>
  <si>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</si>
  <si>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</si>
  <si>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</si>
  <si>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</si>
  <si>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</si>
  <si>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</si>
  <si>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</si>
  <si>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</si>
  <si>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</si>
  <si>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</si>
  <si>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</si>
  <si>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</si>
  <si>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</si>
  <si>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</si>
  <si>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</si>
  <si>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</si>
  <si>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</si>
  <si>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</si>
  <si>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</si>
  <si>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</si>
  <si>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</si>
  <si>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</si>
  <si>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</si>
  <si>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</si>
  <si>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</si>
  <si>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</si>
  <si>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</si>
  <si>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</si>
  <si>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</si>
  <si>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</si>
  <si>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</si>
  <si>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</si>
  <si>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</si>
  <si>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</si>
  <si>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</si>
  <si>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</si>
  <si>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</si>
  <si>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</si>
  <si>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</si>
  <si>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</si>
  <si>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</si>
  <si>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</si>
  <si>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</si>
  <si>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</si>
  <si>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</si>
  <si>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</si>
  <si>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</si>
  <si>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</si>
  <si>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</si>
  <si>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</si>
  <si>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</si>
  <si>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</si>
  <si>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</si>
  <si>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</si>
  <si>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</si>
  <si>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</si>
  <si>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</si>
  <si>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</si>
  <si>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</si>
  <si>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</si>
  <si>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</si>
  <si>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</si>
  <si>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</si>
  <si>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</si>
  <si>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</si>
  <si>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</si>
  <si>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</si>
  <si>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</si>
  <si>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</si>
  <si>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</si>
  <si>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</si>
  <si>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</si>
  <si>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</si>
  <si>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</si>
  <si>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</si>
  <si>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</si>
  <si>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</si>
  <si>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</si>
  <si>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</si>
  <si>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</si>
  <si>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</si>
  <si>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</si>
  <si>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</si>
  <si>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</si>
  <si>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</si>
  <si>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</si>
  <si>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</si>
  <si>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</si>
  <si>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</si>
  <si>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</si>
  <si>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</si>
  <si>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</si>
  <si>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</si>
  <si>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</si>
  <si>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</si>
  <si>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</si>
  <si>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</si>
  <si>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</si>
  <si>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</si>
  <si>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</si>
  <si>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</si>
  <si>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</si>
  <si>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</si>
  <si>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</si>
  <si>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</si>
  <si>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</si>
  <si>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</si>
  <si>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</si>
  <si>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</si>
  <si>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</si>
  <si>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</si>
  <si>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</si>
  <si>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</si>
  <si>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</si>
  <si>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</si>
  <si>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</si>
  <si>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</si>
  <si>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</si>
  <si>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</si>
  <si>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</si>
  <si>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</si>
  <si>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</si>
  <si>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</si>
  <si>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</si>
  <si>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</si>
  <si>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</si>
  <si>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</si>
  <si>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</si>
  <si>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</si>
  <si>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</si>
  <si>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</si>
  <si>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</si>
  <si>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</si>
  <si>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</si>
  <si>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</si>
  <si>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</si>
  <si>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</si>
  <si>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</si>
  <si>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</si>
  <si>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</si>
  <si>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</si>
  <si>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</si>
  <si>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</si>
  <si>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</si>
  <si>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</si>
  <si>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</si>
  <si>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</si>
  <si>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</si>
  <si>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</si>
  <si>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</si>
  <si>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</si>
  <si>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</si>
  <si>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</si>
  <si>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</si>
  <si>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</si>
  <si>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</si>
  <si>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</si>
  <si>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</si>
  <si>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</si>
  <si>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</si>
  <si>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</si>
  <si>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</si>
  <si>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</si>
  <si>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</si>
  <si>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</si>
  <si>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</si>
  <si>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</si>
  <si>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</si>
  <si>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</si>
  <si>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</si>
  <si>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</si>
  <si>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</si>
  <si>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</si>
  <si>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</si>
  <si>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</si>
  <si>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</si>
  <si>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</si>
  <si>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</si>
  <si>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</si>
  <si>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</si>
  <si>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</si>
  <si>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</si>
  <si>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</si>
  <si>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</si>
  <si>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</si>
  <si>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</si>
  <si>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</si>
  <si>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</si>
  <si>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</si>
  <si>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</si>
  <si>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</si>
  <si>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</si>
  <si>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</si>
  <si>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</si>
  <si>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</si>
  <si>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</si>
  <si>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</si>
  <si>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</si>
  <si>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</si>
  <si>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</si>
  <si>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</si>
  <si>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</si>
  <si>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</si>
  <si>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</si>
  <si>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</si>
  <si>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</si>
  <si>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</si>
  <si>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</si>
  <si>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</si>
  <si>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</si>
  <si>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</si>
  <si>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</si>
  <si>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</si>
  <si>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</si>
  <si>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</si>
  <si>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</si>
  <si>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</si>
  <si>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</si>
  <si>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</si>
  <si>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</si>
  <si>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</si>
  <si>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</si>
  <si>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</si>
  <si>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</si>
  <si>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</si>
  <si>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</si>
  <si>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</si>
  <si>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</si>
  <si>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</si>
  <si>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</si>
  <si>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</si>
  <si>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</si>
  <si>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</si>
  <si>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</si>
  <si>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</si>
  <si>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</si>
  <si>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</si>
  <si>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</si>
  <si>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</si>
  <si>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</si>
  <si>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</si>
  <si>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</si>
  <si>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</si>
  <si>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</si>
  <si>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</si>
  <si>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</si>
  <si>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</si>
  <si>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</si>
  <si>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</si>
  <si>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</si>
  <si>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</si>
  <si>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</si>
  <si>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</si>
  <si>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</si>
  <si>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</si>
  <si>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</si>
  <si>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</si>
  <si>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</si>
  <si>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</si>
  <si>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</si>
  <si>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</si>
  <si>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</si>
  <si>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</si>
  <si>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</si>
  <si>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</si>
  <si>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</si>
  <si>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</si>
  <si>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</si>
  <si>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</si>
  <si>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</si>
  <si>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</si>
  <si>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</si>
  <si>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</si>
  <si>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</si>
  <si>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</si>
  <si>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</si>
  <si>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</si>
  <si>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</si>
  <si>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</si>
  <si>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</si>
  <si>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</si>
  <si>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</si>
  <si>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</si>
  <si>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</si>
  <si>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</si>
  <si>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</si>
  <si>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</si>
  <si>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</si>
  <si>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</si>
  <si>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</si>
  <si>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</si>
  <si>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</si>
  <si>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</si>
  <si>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</si>
  <si>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</si>
  <si>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</si>
  <si>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</si>
  <si>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</si>
  <si>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</si>
  <si>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</si>
  <si>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</si>
  <si>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</si>
  <si>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</si>
  <si>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</si>
  <si>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</si>
  <si>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</si>
  <si>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</si>
  <si>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</si>
  <si>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</si>
  <si>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</si>
  <si>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</si>
  <si>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</si>
  <si>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</si>
  <si>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</si>
  <si>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</si>
  <si>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</si>
  <si>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</si>
  <si>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</si>
  <si>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</si>
  <si>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</si>
  <si>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</si>
  <si>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</si>
  <si>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</si>
  <si>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</si>
  <si>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</si>
  <si>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</si>
  <si>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</si>
  <si>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</si>
  <si>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</si>
  <si>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</si>
  <si>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</si>
  <si>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</si>
  <si>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</si>
  <si>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</si>
  <si>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</si>
  <si>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</si>
  <si>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</si>
  <si>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</si>
  <si>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</si>
  <si>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</si>
  <si>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</si>
  <si>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</si>
  <si>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</si>
  <si>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</si>
  <si>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</si>
  <si>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</si>
  <si>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</si>
  <si>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</si>
  <si>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</si>
  <si>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</si>
  <si>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</si>
  <si>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</si>
  <si>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</si>
  <si>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</si>
  <si>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</si>
  <si>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</si>
  <si>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</si>
  <si>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</si>
  <si>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</si>
  <si>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</si>
  <si>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</si>
  <si>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</si>
  <si>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</si>
  <si>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</si>
  <si>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</si>
  <si>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</si>
  <si>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</si>
  <si>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</si>
  <si>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</si>
  <si>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</si>
  <si>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</si>
  <si>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</si>
  <si>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</si>
  <si>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</si>
  <si>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</si>
  <si>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</si>
  <si>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</si>
  <si>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</si>
  <si>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</si>
  <si>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</si>
  <si>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</si>
  <si>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</si>
  <si>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</si>
  <si>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</si>
  <si>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</si>
  <si>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</si>
  <si>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</si>
  <si>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</si>
  <si>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</si>
  <si>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</si>
  <si>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</si>
  <si>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</si>
  <si>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</si>
  <si>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</si>
  <si>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</si>
  <si>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</si>
  <si>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</si>
  <si>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</si>
  <si>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</si>
  <si>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</si>
  <si>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</si>
  <si>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</si>
  <si>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</si>
  <si>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</si>
  <si>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</si>
  <si>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</si>
  <si>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</si>
  <si>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</si>
  <si>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</si>
  <si>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</si>
  <si>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</si>
  <si>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</si>
  <si>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</si>
  <si>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</si>
  <si>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</si>
  <si>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</si>
  <si>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</si>
  <si>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</si>
  <si>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</si>
  <si>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</si>
  <si>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</si>
  <si>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</si>
  <si>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</si>
  <si>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</si>
  <si>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</si>
  <si>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</si>
  <si>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</si>
  <si>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</si>
  <si>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</si>
  <si>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</si>
  <si>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</si>
  <si>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</si>
  <si>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</si>
  <si>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</si>
  <si>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</si>
  <si>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</si>
  <si>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</si>
  <si>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</si>
  <si>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</si>
  <si>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</si>
  <si>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</si>
  <si>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</si>
  <si>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</si>
  <si>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</si>
  <si>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</si>
  <si>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</si>
  <si>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</si>
  <si>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</si>
  <si>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</si>
  <si>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</si>
  <si>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</si>
  <si>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</si>
  <si>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</si>
  <si>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</si>
  <si>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</si>
  <si>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</si>
  <si>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</si>
  <si>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</si>
  <si>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</si>
  <si>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</si>
  <si>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</si>
  <si>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</si>
  <si>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</si>
  <si>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</si>
  <si>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</si>
  <si>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</si>
  <si>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</si>
  <si>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</si>
  <si>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</si>
  <si>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</si>
  <si>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</si>
  <si>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</si>
  <si>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</si>
  <si>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</si>
  <si>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</si>
  <si>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</si>
  <si>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</si>
  <si>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</si>
  <si>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</si>
  <si>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</si>
  <si>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</si>
  <si>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</si>
  <si>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</si>
  <si>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</si>
  <si>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</si>
  <si>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</si>
  <si>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</si>
  <si>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</si>
  <si>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</si>
  <si>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</si>
  <si>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</si>
  <si>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</si>
  <si>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</si>
  <si>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</si>
  <si>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</si>
  <si>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</si>
  <si>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</si>
  <si>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</si>
  <si>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</si>
  <si>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</si>
  <si>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</si>
  <si>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</si>
  <si>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</si>
  <si>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</si>
  <si>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</si>
  <si>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</si>
  <si>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</si>
  <si>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</si>
  <si>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</si>
  <si>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</si>
  <si>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</si>
  <si>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</si>
  <si>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</si>
  <si>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</si>
  <si>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</si>
  <si>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</si>
  <si>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</si>
  <si>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</si>
  <si>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</si>
  <si>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</si>
  <si>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</si>
  <si>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</si>
  <si>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</si>
  <si>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</si>
  <si>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</si>
  <si>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</si>
  <si>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</si>
  <si>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</si>
  <si>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</si>
  <si>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</si>
  <si>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</si>
  <si>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</si>
  <si>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</si>
  <si>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</si>
  <si>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</si>
  <si>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</si>
  <si>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</si>
  <si>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</si>
  <si>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</si>
  <si>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</si>
  <si>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</si>
  <si>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</si>
  <si>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</si>
  <si>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</si>
  <si>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</si>
  <si>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</si>
  <si>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</si>
  <si>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</si>
  <si>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</si>
  <si>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</si>
  <si>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</si>
  <si>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</si>
  <si>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</si>
  <si>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</si>
  <si>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</si>
  <si>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</si>
  <si>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</si>
  <si>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</si>
  <si>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</si>
  <si>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</si>
  <si>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</si>
  <si>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</si>
  <si>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</si>
  <si>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</si>
  <si>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</si>
  <si>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</si>
  <si>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</si>
  <si>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</si>
  <si>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</si>
  <si>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</si>
  <si>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</si>
  <si>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</si>
  <si>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</si>
  <si>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</si>
  <si>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</si>
  <si>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</si>
  <si>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</si>
  <si>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</si>
  <si>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</si>
  <si>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</si>
  <si>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</si>
  <si>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</si>
  <si>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</si>
  <si>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</si>
  <si>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</si>
  <si>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</si>
  <si>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</si>
  <si>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</si>
  <si>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</si>
  <si>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</si>
  <si>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</si>
  <si>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</si>
  <si>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</si>
  <si>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</si>
  <si>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</si>
  <si>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</si>
  <si>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</si>
  <si>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</si>
  <si>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</si>
  <si>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</si>
  <si>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</si>
  <si>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</si>
  <si>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</si>
  <si>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</si>
  <si>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</si>
  <si>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</si>
  <si>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</si>
  <si>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</si>
  <si>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</si>
  <si>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</si>
  <si>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</si>
  <si>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</si>
  <si>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</si>
  <si>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</si>
  <si>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</si>
  <si>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</si>
  <si>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</si>
  <si>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</si>
  <si>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</si>
  <si>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</si>
  <si>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</si>
  <si>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</si>
  <si>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lain.Laporan    keuangan    konsolidasian    disusun sesuai dengan Pernyataan Standar Akuntansi Keuangan (“PSAK”) 1 (Revisi 2017): Penyajian Laporan Keuangan.Laporan keuangan konsolidasian disusun berdasarkan konsep akrual, kecuali laporan arus kas konsolidasian, dengan menggunakan konsep biaya historis, kecuali untuk akun-akun tertentu yang diukur dengan dasar sebagaimana dijelaskan di dalam kebijakan akuntansi terkait.Laporan arus kas konsolidasian yang disusun dengan menggunakan metode langsung, menyajikan penerimaan dan pengeluaran kas dan setara kas yang diklasifikasikan ke dalam aktivitas operasi, investasi dan pendanaan. Basis of preparation of the financial statementThe consolidated financial statements have been prepared and presented  in accordance with  Indonesian Financial Accounting Standards (“SAK”), which comprise the Statements of Financial Accounting Standards (“PSAK”) and   Interpretations to Financial Accounting Standards (“ISAK”) issued by the Board of Financial Accounting Standards of the Indonesian Institute of Accountants and Rule No. VIII.G.7 regarding Financial Statement Presentation and Disclosures of Public Entity on the Regulations and Guidelines on Financial Statement Presentation and Disclosures issued by Financial Services Authority (Otoritas Jasa Keuangan or “OJK”). These policies have been consistently applied to all years presented, unless otherwise stated.The consolidated financial statements are prepared in accordance with the Statement of Financial Accounting Standards (“PSAK”) 1 (Revised 2017): Presentation of Financial Statements.The consolidated financial statements have been prepared on the accrual basis, except for the consolidated statement of cash flows, using the   historical   cost   concept of accounting, except for certain accounts which are measured on the bases described in the relevant notes herein.The consolidated statement of cash flows which are prepared using the direct method, present receipts and payments of cash and cash equivalents classified into operating, investing and financing activities.</t>
  </si>
  <si>
    <t>Basis of preparation of consolidated financial statements</t>
  </si>
  <si>
    <t>Prinsip-prinsip konsolidasi</t>
  </si>
  <si>
    <t>Prinsip KonsolidasianLaporan keuangan konsolidasian meliputi akun- akun Entitas Anak dimana Perusahaan memiliki kendali.Seluruh transaksi material dan saldo akun antar perusahaan (termasuk laba atau rugi yang signifikan yang belum direalisasi) telah dieliminasi.Entitas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lainnya, seluruh hal berikut:i.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hasil.Principles of consolidationThe consolidated financial statements include on accounts of the Subsidiaries which are controlled by the Company.All material inter-company transactions and account balances (including the related significant unrealized gains or losses) with Subsidiaries have been eliminated.A Subsidiary is fully consolidated from the date of acquisition, being the date on which the Company obtains control, and continues to be consolidated until the date such control ceases. Control is presumed to exist if the Company owns, directly or indirectly through another subsidiary, all of the following:i. Power over the investee, that is existing rights that give the investor current ability to direct the relevant activities of the investee,ii. Is exposed or has rights for variable returns from its involment with Subsidiary; andiii. Has the ability to use its authority to affect its returns.</t>
  </si>
  <si>
    <t>Principles of consolidation</t>
  </si>
  <si>
    <t>Kas dan bankMencakup kas dan bank yang sewaktu-waktu bisa dicairkan dan investasi jangka pendek likuid lainnya yang jatuh tempo dalam waktu 3 (tiga) bulan atau kurang dan tidak dijaminkan serta tidak dibatasi penggunaannya.Cash on hand and cash on bank Include cash in hand and cash in bank, that can be withdrawn at any time and other short-term investments with maturities of 3 (three) months or less and are not guaranteed and are not restricted.</t>
  </si>
  <si>
    <t>Piutang usaha dan piutang lain-lain</t>
  </si>
  <si>
    <t>Piutang usaha dan piutang lain-lainPiutang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usaha dan piutang lain-lain pada awalnya diakui sebesar nilai wajar dan selanjutnya diukur pada biaya perolehan diamortisasi dengan menggunakan metode bunga efektif, apabila dampak pendiskontoan signifikan, dikurangi provisi atas penurunan nilai.Account receivables and other receivables Trade receivables are amounts due from customers for the provision of goods and services performed in the ordinary course of business.  If the collection is expected in one year or less (or in the normal operating cycle of the business if longer), they are classified as current assets. If not, they are presented as non-current assets.Trade receivables and other receivables are recognized initially at fair value and subsequently measured at amortized cost using the effective interest method, if the impact of discounting is significant, less any provision for impairment.</t>
  </si>
  <si>
    <t>Trade and other receivables</t>
  </si>
  <si>
    <t>Persediaan</t>
  </si>
  <si>
    <t>Inventories</t>
  </si>
  <si>
    <t>Tanaman produktif</t>
  </si>
  <si>
    <t>Bearer plants</t>
  </si>
  <si>
    <t>Aset tetapAset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terkait.Setelah pengakuan awal, aset tetap dinyatakan pada biaya perolehan dikurangi akumulasi penyusutan dan kerugian penurunan nilai.Penyusutan aset tetap dimulai pada saat aset tersebut siap untuk digunakan dan dihitung dengan menggunakan metode garis lurus berdasarkan taksiran masa manfaat ekonomis aset-aset tersebut sebagai berikut:                                                            Tahun               % Komputer                                             4                 25%Peralatan dan perlengkapan        4                 25%Kendaraan                                            4                25%Aset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umur manfaat dan metode penyusutan dievaluasi setiap akhir tahun pelaporan dan disesuaikan secara prospektif jika dipandang perlu.Fixed Assets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asset.Subsequent to initial recognition, fixed assets are carried at cost less any subsequent accumulated depreciation and impairment losses.Depreciation of fixed assets begins when the assets are available for use and is computed using the straight-line method based on the estimated useful lives of the assets as follows:                                              Years          PersentaseComputer                             4                    25%Equipment and fixtures  4                   25%Vehicles                                 4                   25%Constructions in-progress are stated at cost, including capitalised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derecognized.The asset residual values, useful lives and depreciation method are reviewed at the end of each reporting year and adjusted prospectively if necessary.</t>
  </si>
  <si>
    <t>Fixed assets</t>
  </si>
  <si>
    <t>Tanah belum dikembangkan</t>
  </si>
  <si>
    <t>Aset biologis</t>
  </si>
  <si>
    <t>Biological assets</t>
  </si>
  <si>
    <t>Penurunan nilai aset nonkeuangan</t>
  </si>
  <si>
    <t>Penurunan nilai aset non-keuanganPada setiap akhir periode pelaporan, Perusahaan menilai apakah terdapat indikasi suatu aset mengalami penurunan nilai. Jika terdapat indikasi tersebut atau pada saat pengujian penurunan nilai aset diperlukan, maka Perusahaan membuat estimasi formal jumlah terpulihkan aset tersebut.Kerugian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berkeyakinan bahwa tidak terdapat indikasi atas penurunan nilai aset non-keuangan pada tanggal 31 Desember 2022 dan 2021.Impairment of non-financial asset The Company assesses at each reporting period whether there is an indication that an asset may be impaired. If any such indication exists, or when impairment testing for an asset is required, the Company makes an estimate of the assets recoverable amount.A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not exceed the carrying amount that would have been determined, net of depreciation, had not impairment loss been recognized for the asset in prior years. Reversal of an impairment loss is recognized in the consolidated statement of profit or loss and other Comprehensive income. After such a reversal, the depreciation charge on this asset is adjusted in future periods to allocate the asset’s revised carrying amount, less any residual value, on a systematic basis over its remaining useful life.Management believes that there is no indication of potential impairment in values of nonfinancial assets as of December 31, 2022 and 2021.</t>
  </si>
  <si>
    <t>Impairment of non-financial assets</t>
  </si>
  <si>
    <t>Utang usaha dan liabilitas lain-lain</t>
  </si>
  <si>
    <t>Utang usaha dan utang lain-lainUtang usaha adalah kewajiban untuk membayar atas barang atau jasa yang telah diperoleh dalam kegiatan usaha dari pemasok.Utang usaha dan utang lain-lain pada awalnya diakui sebesar nilai wajar dan selanjutnya diukur sebesar biaya perolehan yang diamortisasi dengan menggunakan metode bunga efektif, kecuali dampak diskontonya tidak signifikan.Trade payables and other payablesTrade payables are obligations to pay for goods or services that have been acquired in the ordinary course of business from suppliers. Trade and other payables are recognised initially at fair value and subsequently measured at amortized cost using the effective interest method, unless the impact of discounting is not significant.</t>
  </si>
  <si>
    <t>Trade payables and other liabilities</t>
  </si>
  <si>
    <t>Pengakuan pendapatan dan beban</t>
  </si>
  <si>
    <t>Pengakuan pendapatan dan bebanDalam menentukan pengakuan pendapatan, kelompok usaha melakukan analisa transaksi melalui lima langkah analisa berikut:1) Mengindentifikasi kontrak dengan pelanggan, dengan kriteria sebagai berikut: (a) kontrak telah disetujui oleh pihak-pihak terkait dalam kontrak; (b) kelompok usaha bisa mengidentifikasi hak dari pihak-pihak terkait dan jangka waktu pembayaran dari barang yang akan dialihkan; (c) kontrak memiliki substansi komersial; (d) besar kemungkinan kelompok usaha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tertentu).Pendapatan diakui pada titik waktu tertentu. Pendapatan dari penjualan barang jadi diakui pada saat pengendalian atas barang jadi telah berpindah kepada pelanggan.Beban diakui pada saat terjadinya (basis akrual).Revenue and Expense RecognitionIn determining revenue recognition, the Group perform analysis transaction through the following five steps of assessment:1) Identify contracts with customers with certain criteria as follows: (a) the contract has been agreed by the parties involved in the contract; (b) the Group can identify the rights of relevant parties and the term of payment for the goods to be transferred; (c) the contract has commercial substance; (d) it is probable that the Group will receive benefits for the goods transferred.2) Identify the performance obligations in the contract to the customer3) Determine the transaction price, net of discounts, returns, trade allowances, export tax and export levies, which an entity expects to be entitled in exchange for transferring promised goods to a customer.4) Allocate the transaction price to each performance obligation on the basis of the selling prices of each goods promised in the contract.5) Recognise revenue when performance obligation is satisfied (over time or at a point in time.Revenue is recognised at a point in time. Revenue from the sales of finished goods is recognised when control is transferred to a customer.Expenses are recognised when incurred (accrual basis).</t>
  </si>
  <si>
    <t>Revenue and expense recognition</t>
  </si>
  <si>
    <t>Penjabaran mata uang asing</t>
  </si>
  <si>
    <t>Foreign currency translation</t>
  </si>
  <si>
    <t>Transaksi dengan pihak berelasi</t>
  </si>
  <si>
    <t>Transaksi dengan pihak-pihak berelasiPihak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perusahaan induk entitas pelaporb) Suatu perusahaan berelasi dengan entitas pelapor jika memenuhi salah satu hal berikut:i. Entitas dan entitas pelapor adalah anggota dari kelompok usaha yang sama (artinya perusahaan induk, entitas anak dan entitas anak berikutnya terkait dengan perusahaan lain);ii. Satu entitas adalah perusahaan asosiasi atau ventura bersama dari perusahaan lain (atau perusahaan asosiasi atau ventura bersama yang merupakan anggota suatu kelompok usaha, di mana perusahaan lain tersebut adalah anggotanya)iii. Kedua entitas tersebut adalah ventura bersama dari pihak ketiga yang sama;iv. Satu entitas adalah ventura bersama dari perusahaan ketiga dan perusahaan yang lain adalah perusahaan asosiasi dari perusahaan ketiga;v. Entitas tersebut adalah suatu program imbalan pasca kerja untuk imbalan kerja dari salah satu entitas pelapor atau perusahaan yang terkait dengan entitas pelapor. Jika entitas pelapor adalah perusahaan yang menyelenggarakan program tersebut, perusahaan sponsor juga berelasi dengan entitas pelapor;vi. Entitas yang dikendalikan atau dikendalikan bersama oleh orang yang diidentifikasi dalam butir (a); atauvii. Orang yang diidentifikasi dalam butir (a) dan (i) memiliki pengaruh signifikan terhadap entitas atau personil manajemen kunci entitas (atau perusahaan induk dari entitas).Seluruh transaksi dan saldo yang signifikan dengan pihak berelasi diungkapkan dalam Catatan yang relevan.Related party transaction and balances A related party is a person or an entity that is related to the reporting entity:a) A person or a close member of that person’s family is related to a reporting entity if that person:i. Has control or joint control over the reporting entity;ii. Has significant influence over the reporting entity; oriii. Is a member of the key Management personnel of the reporting entity or of a parent of the reporting entity.b) An entity is related to a reporting entity if any of the following conditions applies:i. The entity and reporting entity are members of the same business Group (which means each parent, Subsidiary and fellow Subsidiary is related to the others);  ii. One entity is an associate or joint venture of the other entity (or an associate or joint venture of a member of a business group in which the other entity is a member);i. Both entities are joint ventures same the third party;ii. One entity is a joint venture of a third entity and the other entity is an associate from the same the third partyv. The entity is a post-employment benefit plan for the benefit of employees of either the reporting entity or an entity related to the reporting entity. If the reporting entity is itself such a plan, the sponsoring employers are also related to the reporting entity;vi. The entity is controlled or jointly controlled by a person identified in (a); orvii. A person identified in (a) and (i) has significant influence over the entity or is a member of the key management personnel of the entity (or of a parent of the entity).All significant transactions and balances Alt related parties are disclosed in the relevan notes</t>
  </si>
  <si>
    <t>Transactions with related parties</t>
  </si>
  <si>
    <t>Pajak penghasilan</t>
  </si>
  <si>
    <t>Pajak penghasilanPajak kiniAset dan liabilitas pajak kini untuk tahun berjalan diukur sebesar jumlah yang diharapkan dapat direstitusi dari atau dibayarkan kepada otoritas perpajakanBeban pajak kini ditentukan berdasarkan penghasilan kena pajak tahun berjalan yang dihitung berdasarkan tarif pajak yang berlaku.Beban pajak kini ditentukan berdasarkan penghasilan kena pajak tahun berjalan yang dihitung berdasarkan tarif pajak yang berlakuBunga dan denda atas pajak penghasilan disajikan sebagai bagian dari pendapatan atau beban usaha lainnya:Koreksi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penghasilan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sesuai dengan penyajian aset dan liabilitas pajak kini.Income taxesCurrent taxCurrent income tax assets and liabilities for the current year are measured at the amount expected to be recovered from or paid to the taxation authority.Current tax expense is determined based on the taxable profit for the year computed using the prevailing tax rates.Current tax expense is determined based on the taxable profit for the year computed using the prevailing tax ratesInterests and penalties are presented as part of other income or expenses.Amendments to tax obligations are recorded when a tax assessment letter is received or, if appealed against, when the result of the appeal is determined, or, if appealed, by the time the appeal decision is received, or when applying for a judicial review, upon request reconsideration is received.Deferred taxDeferred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 The carrying amount of a deferred tax asset is reviewed at the end of each reporting period and reduced to the extent that it is no longer probable that sufficient taxable profit will be available to allow the benefit of part or all of that deferred tax asset to be utilized. At the end of each reporting period, the Group reassesses unrecognized deferred tax assets. The Group recognizes a previously unrecognized deferred tax assets to the extent that it has become probable that future taxable profit will allow the deferred tax assets to be recovered.Deferred tax is calculated at the tax rates that have been enacted or substantively enacted at the reporting date. Changes in the carrying amount of deferred tax assets and liabilities due to a change in tax rates are charged to current year operations, except to the extent that they relate to items previously charged or credited to equity. Deferred tax assets and liabilities are offset in the consolidated statement of financial position, consistent with the presentation of current tax assets and liabilities.</t>
  </si>
  <si>
    <t>Income taxes</t>
  </si>
  <si>
    <t>Pinjaman</t>
  </si>
  <si>
    <t>Borrowings</t>
  </si>
  <si>
    <t>Provisi</t>
  </si>
  <si>
    <t>Provisions</t>
  </si>
  <si>
    <t>Imbalan kerja karyawan</t>
  </si>
  <si>
    <t>Kelompok usaha mencatat liabilitas imbalan kerja yang tidak didanakan berdasarkan Undang-Undang Republik Indonesia No. 11 tahun 2020 tentang Cipta Kerja tanggal 2 November 2020 dan Peraturan Pemerintah Republik Indonesia No. 35 tahun 2021 tentang PKWT, Alih Daya, Waktu Kerja dan Waktu Istirahat dan Pemutusan Hubungan Kerja tanggal 2 Februari 2021.Beban pensiun berdasarkan program dana pensiun manfaat pasti Grup ditentukan melalui perhitungan aktuaria secara periodik dengan menggunakan metode projected-unit-credit dan menerapkan asumsi atas tingkat diskonto dan tingkat kenaikan manfaat pasti pensiun tahunan.Seluruh pengukuran kembali, terdiri dari keuntungan atau kerugian aktuarial diakui langsung melalui pendapatan komprehensif lainnya dengan tujuan agar liabilitas pensiun bersih diakui dalam laporan posisi keuangan. Pengukuran kembali tidak mereklasifikasi laba atau rugi pada periode berikutnya.Seluruh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depan.Employee benefit The Group recognizes its unfunded employee benefits liability in accordance with Law of the Republic of Indonesia No. 11 /2020 on “Cipta Kerja” dated November 2, 2020 and Republic of   Indonesia   Government   Regulation   No. 35/2021 on “PKWT, Alih Daya, Waktu Kerja dan Waktu Istirahat dan Pemutusan Hubungan Kerja” dated February 2, 2021, as included in the Board of Directors’ Decree dated December 1, 2021.Pension costs under the Group’s defined benefit pension plans are determined by periodic actuarial calculation using the projected-unit-credit method and applying the assumptions on discount rate and annual rate of increase in compensation.All re-measurements, comprising of actuarial gains or losses, are recognized immediately through  other comprehensive income in the statement         of  financial  position. Re-measurements are not reclassified  to profit or loss in subsequent periods.All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</si>
  <si>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</si>
  <si>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</si>
  <si>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Laba per saham dihitung dengan membagi laba tahun berjalan yang dapat diatribusikan kepada pemilik Entitas Induk dengan total rata-rata tertimbang saham yang ditempatkan dan disetor penuh.Earnings per share are computed by dividing net income attributable to owners of the parent by the weighted average number of shares outstanding during the year.</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</si>
  <si>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</si>
  <si>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</si>
  <si>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</si>
  <si>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</si>
  <si>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strategis.Operating segments are reported in a manner consistent with the internal reporting provided to the chief operating decisionmaker responsible for allocating resources, assessing performance of the operating segments and making strategic decisions.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</si>
  <si>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</si>
  <si>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</si>
  <si>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</si>
  <si>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</si>
  <si>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</si>
  <si>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</si>
  <si>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diambil alih yang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expenses.When the Group acquires a business, it assesses the financial assets acquired and liabilities assumed for appropriate classification and designation in accordance with the contractual terms, economic circumstances and pertinent conditions as at the acquisition date.On acquisition,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</si>
  <si>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</si>
  <si>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</si>
  <si>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</si>
  <si>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</si>
  <si>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</si>
  <si>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Transaksi dan saldo mata uang asingKelompok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 Kurs yang digunakan adalah sebagai berikut:                    30 September 2023    31 Desember 2022 Dollar (USD)  15.526   15.731 Transaction and balances in foreign currency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conditions.Transactions involving foreign currencies are recorded at the rates of exchange prevailing at the time the transactions are made. At consolidated statement of financial position date, monetary assets and liabilities denominated in foreign currencies are adjusted to reflect the last prevailing rates as of such date and the resulting gains or losses are credited or charged to current operations. The rates of exchange used were as follows:                         2023 2022United States(USD)15.526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</si>
  <si>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</si>
  <si>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</si>
  <si>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</si>
  <si>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</si>
  <si>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</si>
  <si>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</si>
  <si>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</si>
  <si>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</si>
  <si>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</si>
  <si>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</si>
  <si>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takberwujud-piranti lunak komputerPerangkat lunak komputer disajikan sebesar harga perolehan dikurangi akumulasi amortisasi, yang dihitung menggunakan metode garis lurus selama 4 tahun perkiraan masa manfaat. Amortisasi perangkat lunak komputer dimulai pada saat aset siap untuk digunakan. Amortisasi perangkat lunak komputer dicatat sebagai biaya amortisasi.  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 berwujud diukur sebagai perbedaan antara jumlah neto hasil pelepasan dan jumlah tercatat dari aset dan diakui dalam laba rugi ketika aset dihentikan pengakuannya.Intangible assets-computer softwareComputer software is recorded at historical cost less accumulated amortization which is calculated using the straight-line method over the estimated useful life of 4 years. The amortization of computer software commences from the date when the assets are ready for use. The amortization of computer software is recognized an amortization expense.Legal intangible assets with finite lives are amortized cwer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 generating unit level. The assessment of indefinite life is reviewed annually to determine whether the indefinite fife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t>
  </si>
  <si>
    <t>Intangible assets</t>
  </si>
  <si>
    <t>Beban dibayar dimuka</t>
  </si>
  <si>
    <t>Beban dibayar di muka diamortisasi selama masa manfaat masing-masing biaya dengan menggunakan metode garis lurus.Prepaid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</si>
  <si>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</si>
  <si>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</si>
  <si>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</si>
  <si>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</si>
  <si>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</si>
  <si>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</si>
  <si>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</si>
  <si>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</si>
  <si>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</si>
  <si>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</si>
  <si>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</si>
  <si>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</si>
  <si>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</si>
  <si>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</si>
  <si>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</si>
  <si>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</si>
  <si>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</si>
  <si>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</si>
  <si>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</si>
  <si>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</si>
  <si>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Komposisi pemegang saham Perusahaan pada tanggal 30 September 2023 berdasarkan laporan yang dikelola oleh PT Bima Registra, Biro Administrasi Efek, adalah sebagai berikut:1. Iwa Sukresno Karunia sebanyak 386.276.500 saham,dengan jumlah kepemilikan saham 23,77%,dengan nominal sebesar Rp  7.725.530.0002. PT Harvest Capital International sebanyak499.322.000  saham,dengan jumlah kepemilikan saham 30,73%,dengan nominal sebesar Rp 9.986.440.0003. Suwarjono sebanyak 81.750.000 saham,dengan jumlah kepemilikan saham 5,03%,dengan nominal sebesar Rp 1.635.000.0004. Masyarakat sebanyak  657.651.500 saham, dengan jumlah kepemilikan saham 40,47%,dengan nominal sebesar Rp 13.153.030.000Komposisi pemegang saham Perusahaan pada tanggal 31 Desember 2022 berdasarkan laporan yang dikelola oleh PT Bima Registra, Biro Administrasi Efek, adalah sebagai berikut:1. Iwa Sukresno Karunia sebanyak 386.276.500 saham,dengan jumlah kepemilikan saham 23,77%,dengan nominal sebesar Rp  7.725.530.0002. PT Valbury Sekuritas Indonesia sebanyak 259.078.000  saham, dengan jumlah kepemilikan saham 15,94%,dengan nominal sebesar Rp 5.181.560.0003. PT Harvest Capital International sebanyak 240.244.000  saham,dengan jumlah kepemilikan saham 14,78%,dengan nominal sebesar Rp 4.804.880.000 4. Suwarjono sebanyak 81.750.000 saham,dengan jumlah kepemilikan saham 5,03%,dengan nominal sebesar Rp 1.635.000.000 5. Masyarakat sebanyak  657.651.500 saham, dengan jumlah kepemilikan saham 40,47%,dengan nominal sebesar Rp 13.153.030.000The composition of the Company’s shareholders  as  of September 31, 2023 based on the reports managed by PT Bima Registra, the Securities Administration Bureau, are as follows:  1. Iwa Sukresno Karunia with 386,276,500 shares, with a total share ownership of 23.77%, with a nominal value of IDR 7,725,530,0002. PT Harvest Capital International with 499,322,000 shares, with a total share ownership of 30.73%, with a nominal value of IDR 9,986,440,0003. Suwarjono with 81,750,000 shares, with a total share ownership of 5.03%, with a nominal value of IDR 1,635,000,0004. 657,651,500 public shares, with a total share ownership of 40.47%, with a nominal value of IDR 13,153,030,000The composition of the Company’s shareholders  as  of December 31, 2022 based on the reports managed by PT Bima Registra, the Securities Administration Bureau, are as follows: 1. Iwa Sukresno Karunia with 386,276,500 shares, with a total share ownership of 23.77%, with a nominal value of IDR 7,725,530,0002. PT Valbury Sekuritas Indonesia with 259,078,000 shares, with a total share ownership of 15.94%, with a nominal value of IDR 5,181,560,0003. PT Harvest Capital International with 240,244,000 shares, with a total share ownership of 14.78%, with a nominal value of IDR 4,804,880,000 4. Suwarjono with 81,750,000 shares, with a total share ownership of 5.03%, with a nominal value of IDR 1,635,000,000 5. 657,651,500 public shares, with a total share ownership of 40.47%, with a nominal value of IDR 13,153,030,000</t>
  </si>
  <si>
    <t>Share capital</t>
  </si>
  <si>
    <t>Pengaturan pembayaran berbasis saham</t>
  </si>
  <si>
    <t>Share-based payment arrangement</t>
  </si>
  <si>
    <t>Biaya emisi efek ekuitas</t>
  </si>
  <si>
    <t>Stock issuance cost</t>
  </si>
  <si>
    <t>Instrumen keuangan</t>
  </si>
  <si>
    <t>Instrumen keuangan(i) Aset KeuanganPengakuan dan pengukuran awalKelompok Usaha mengklasifikasikan aset keuangannya dalam kategori (a) aset keuangan yang diukur pada nilai wajar melalui laba rugi, (b) aset keuangan yang diukur pada nilai wajar melalui pendapatan komprehensif lainnya, dan (c) aset keuangan yang diukur pada biaya perolehan diamortisasi.Aset keuangan Kelompok Usaha terdiri dari kas dan setara kas, piutang usaha dan piutang lain-lain diklasifikasikan sebagai aset keuangan yang diukur dengan biaya diamortisasi. Kelompok Usaha tidak memiliki aset keuangan yang diukur pada nilai wajar melalui laba rugi dan penghasilan komprehensif lain.Kelompok Usaha menggunakan 2 (dua) metode untuk mengklasifikasikan aset keuangan, yaitu model bisnis Kelompok Usaha dalam mengelola aset keuangan dan karakteristik arus kas kontraktual dari aset keuangan (“SPPI”).Pengujian SPPISebagai langkah pertama dari proses klasifikasi, Kelompok Usaha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premi/diskon).Elemen bunga yang paling signifikan dalam perjanjian biasanya adalah pertimbangan atas nilai waktu dari uang dan risiko kredit. Untuk membuat penilaian SPPI, Kelompok Usaha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(“FVTPL”).Penilaian model bisnisKelompok Usaha menentukan model bisnisnya berdasarkan tingkat yang paling mencerminkan bagaimana Kelompok Usaha mengelola kelompok atas keuangannya untuk mencapai tujuan bisnisnya.Model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UsahaPenilaian model bisnis didasarkan pada skenario yang diharapkan secara wajar tanpa mempertimbangkan skenario “worst case” atau “stress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konsolidasian sebagai “Kerugian penurunan nilai”.Penurunan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andal.Kelompok Usaha menerapkan pendekatan yang disederhanakan (simplified) dalam menghitung kerugian kredit ekspektasian yaitu kerugian kredit ekspektasian sepanjang umur (lifetime).(ii) Liabilitas KeuanganPengakuan dan pengukuran awalLiabilitas keuangan diklasifikasikan sebagai liabilitas keuangan yang diukur pada nilai wajar melalui laba rugi atau liabilitas keuangan pada biaya perolehan diamortisasi. Kelompok Usaha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Kelompok Usaha terdiri dari utang usaha, utang lain-lain, beban akrual, liabilitas jangka pendek lainnya, dan liabilitias sewa diklasifikasikan sebagai liabilitas keuangan yang diukur dengan biaya diamortisasi. Kelompok Usaha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Biaya perolehan diamortisasi dari instrumen keuanganBiaya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SBE.(iv) Saling hapus dari instrumen keuanganAset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bersamaan.(v) Pengukuran nilai wajarNilai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pelaporan.Financial Instruments i. Financial AssetsInitial recognition and measurementThe Group classifies its financial assets into the following category: (a) financial assets measured at fair value through profit or loss, (b) financial assets measured at fair value through other comprehensive income, and (c) financial assets measured at amortised cost.The Group’s financial assets consist of cash and cash equivalents, trade receivables and other receivables classified as financial assets at amortized cost. The Group has no financial assets measured at fair value through profit or loss and other comprehensive income.The Group useing 2 (two) methods to classify its financial assets, based on the Group’s business model in managing the financial assets, and the contractual cash flow of the financial assets (“SPPI”).SPPI TestAs a first step of its classification process, the Group assesses the contractual terms of financial to identify whether they meet the SPPI test.Principal for the purpose of this test is defined as the fair value of the financial asset at initial recognition and may change over the life of the financial asset (for example, if there are repayments of principal or amortisation of the premium/discount).The most significant elements of interest within an arrangement are typically the consideration for the time value of money and credit risk. To make the SPPI assessment, the Group applies judgment and considers relevant factors such as the currency in which the financial asset is denominated, and the period for which the interest rate is set.In contrast, contractual terms that introduce a more than de minimis exposure to risks or volatility in the contractual cash flows that are unrelated to a basic lending arrangement, do not give rise to contractual cash flows that are solely payments of principal and interest on the amount outstanding. In such cases, the financial asset is required to be measured as Fair Value through Profit or Loss (“FVTPL”).Business model assessmentThe Group determines its business model at the level that best reflects how it manages the Group’s financial assets to achieve its business objective.The Group’s business model is not assessed on an instrument-by-instrument basis, but at a higher level of aggregated portfolios and is based on observable factors such as:• How the performance of the business model and the financial assets held within that business model are evaluated and reported to the entity’s key management personnel;• The risks that affect the performance of the business model (and the financial assets held within that business model) and, in particular the way those risks are managed;• How business managers are compensated (for example, whether the compensation is based on the fair value of the assets managed or on the contractual cash flows collected);• The expected frequency, value, and timing of sales are also important aspects of the Group’s assessment.The business model assessment is based on reasonably expected scenarios without taking “worst case” or “stress case” scenarios into account. If cash flows after initial recognition are realised in a way that is different from the Group’s original expectations, the Group does not change the classification of the remaining financial assets held in that business model, but incorporates such information when assessing newly originated or newly purchased financial assets going forward.Financial assets are measured at amortized cost if the financial asset is managed in a business model aimed at owning a financial asset in order to obtain a contractual cash flow and the contractual requirements of a financial asset that on a given date increases the cash flow solely from the principal and interest payments (“SPPI”) of the amount owed.At initial recognition, the financial assets measured at amortized cost are recognized at the fair value plus the transaction fee and subsequently measured at amortized cost by using the effective interest rate.Interest income from financial assets measured at amortized cost is recorded in the statements of profit and loss and other comprehensive income and is recognized as "Finance Income". When a decline in value occurs, the impairment loss is recognized as a deduction of the recorded value of the financial asset and is acknowledged in the consolidated financial statements as "Impairment loss".Impairment of Financial AssetsFinancial assets, other than those at FVTPL, are assessed for indicators of impairment at the end of each reporting date. Financial assets are considered to be impaired when there is objective evidence that, as a result of one or more events that occurred after the initial recognition of the financial asset, the estimated future cash flows of the investment have been affected.The Group adopted the simplified expected credit loss approach which is using lifetime expected credit loss.i. Financial LiabilitiesInitial recognition and measurementFinancial liabilities are classified as financial liabilities at fair value through profit or loss or financial liabilities at amortized cost. The Group determines the classification of its financial liabilities at initial recognition.Financial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loss.The Group’s financial liabilities consist of trade payables, other payables, accrued expenses, other current liabilities and lease liabilities classified as financial liabilities at amortized cost. The Group has no financial liabilities measured at fair value through profit or loss.Subsequent measurementAfter initial recognition, interest-bearing financial liabilities are subsequently measured at amortized cost using the EIR method.At the reporting dates, accrued interest expenses is recorded separately from the associated borrowings within the current liabilities section. Gains and losses are recognized in profit or loss when the liabilities are derecognized as well as through the EIR amortisation process.Amortized cost is calculated by taking into account any discount or premium on acquisition and fee or costs that are an integral part of the EIR. The EIR amortisation is included in “Finance Costs” in profit or loss.DerecognitionA financial liability is derecognized when it is extinguished, that is when the obligation specified in the contract is discharged or cancelled or expired.When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profit or loss.iii. Amortized cost of financial instrumenAmortized cost is computed using the EIR method less any allowance for impairment and principal repayment or reduction. The calculation takes into account any premium or discount on acquisition and includes transaction costs and fees that are an integral part of the EIR.iv. Offsetting of financial instrumentsFinancial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simultaneously.v. Fair valueFair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by the GroupThe fair value of an asset or a liability is measured using the assumptions that market participants would use when pricing the asset or liability, assuming that market participants act in their economic best interest.The Group uses valuation techniques that are appropriate in the circumstances and for which sufficient data are available to measure fair value, maximising the use of relevant observable inputs and minimising the use of unobservable inputs.All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</si>
  <si>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</si>
  <si>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</si>
  <si>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</si>
  <si>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</si>
  <si>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Kelompok usaha pada tanggal pelaporan (peristiwa penyesuai), jika ada, dicerminkan dalam laporan keuangan konsolidasian. Peristiwa setelah akhir periode yang bukan peristiwa penyesuai diungkapkan dalam catatan atas laporan keuangan konsolidasian jika material.Post period events that provide additional information about the Group’s financial position at the reporting date (adjusting events), if any, are reflected in the consolidated financial statements. Post period events that are not adjusting events are disclosed in the notes to the consolidated financial statements when material.</t>
  </si>
  <si>
    <t>Events after reporting period</t>
  </si>
  <si>
    <t>Penerapan standar akuntansi baru</t>
  </si>
  <si>
    <t>Pada tanggal 1 Januari 2022, Grup menerapkan Pernyataan Standar Akuntansi Keuangan (“PSAK”) dan Interpretasi Standar Akuntansi Keuangan (“ISAK”)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Kelompok usaha dan tidak memiliki dampak material pada jumlah yang dilaporkan untuk tahun keuangan saat ini atau sebelumnya:Amendemen PSAK 22: Kombinasi Bisnis - Rujukan ke Kerangka KonseptualAmendemen   ini mengklarifikasi interaksi antara PSAK  22, PSAK 57, ISAK 30 dan Kerangka Konseptual Pelaporan Keuangan.Secara umum, amendemen PSAK 22: Menambahkan        deskripsi terkait “liabilitas dan liabilitas kontinjensi dalam ruang lingkup PSAK 57 atau ISAK 30”. Mengklarifikasi liabilitas kontinjensi yang telah diakui pada tanggal akuisisi. Menambahkan definisi aset kontinjensi dan perlakuan akuntansinya.Amandemen PSAK 57: Provisi, Liabilitas Kontijensi, dan Aset Kontijensi tentang Kontrak Merugi - Biaya Memenuhi KontrakAmandemen PSAK 57 mengatur biaya-biaya untuk memenuhi kontrak merugi terdiri dari biaya yang terkait langsung dengan kontrak, dimana terdiri dari:Amandemen ini tidak berdampak pada laporan keuangan konsolidasian, juga tidak diharapkan akan berdampak pada masa depan Kelompok usaha.1) biaya    inkremental    untuk   memenuhi kontrak tersebut, dan2) alokasi biaya lain yang berhubungan langsung untuk memenuhi kontrakPenyesuaian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rugi.On January 1, 2022, the Group adopted new and revised Statements of Financial Accounting Standards (“SFAS”) and Interpretations of Statements of Financial Accounting Standards (“IFAS”) that are mandatory for application from that date. Changes to the Group’s accounting policies have been made as required, in accordance with the transitional provisions in the respective standards and interpretations.The adoption of the following new and revised standard and interpretation did not result in substantial changes to Group’s accounting policies and had no material effect on the amounts reported for the current of prior financial years:Amendments   to   PSAK   22:    Business Combinations - Reference to Conceptual FrameworksThese amendments clarify the interactions between PSAK 22, PSAK 57, ISAK 30 and the Conceptual Framework of Financial Reporting.In general, the amendments to PSAK 22: Add a description regarding “liabilities and contingent liabilities within the scope of PSAK 57 or ISAK 30”. Clarifying   the   contingent   liabilities recognized at the acquisition date. Adds definition of a contingent asset and its accounting treatment.Amendments to PSAK 57: Provisions, Contingent Liabilities, and Contingent Assets - Onerous Contract Fulfillment CostsThese amendments provide that costs to fulfill an onerous contract consist of costs that are directly related to the contract, which consist of:These amendments had no impact on the consolidated financial statements of, nor is there expected to be any future impact to the Group.1) incremental    costs    to    fulfill    the contract, and2) allocation   of   other   costs that   are directly related to fulfilling the contract2020 Annual Improvements - PSAK  71: Financial Instruments:The amendment clarifies the fees that an entity includes when assessing whether the modified terms of a financial liability required derecognition of the original financial liability and recognition of a new financial liability. These fees include only those paid or received between the borrower and the lender, including fees paid or received by either the borrower or lender on the other’s behalf.2020 Annual Improvements - PSAK  73: Leases.The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
  </si>
  <si>
    <t>Adoption of new accounting standards</t>
  </si>
  <si>
    <t>Standar akuntansi yang telah disahkan namun belum berlaku efektif</t>
  </si>
  <si>
    <t>Standar akuntansi dan interpretasi yang telah disahkan oleh Dewan Standar Akuntansi Keuangan (“DSAK”), tetapi belum berlaku efektif untuk laporan keuangan konsolidasian tahun berjalan diungkapkan di bawah ini. Kelompok usaha bermaksud untuk menerapkan standar tersebut, jika dipandang relevan, saat telah menjadi efektif.Mulai efektif pada atau setelah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Kelompok usaha.Amandemen   PSAK   1:   Penyajian   Laporan Keuangan Tentang Klasifikasi Liabilitas sebagai Jangka Pendek atau Jangka Panjang.Amandemen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akuntansi.Amandemen ini berlaku efektif pada atau setelah tanggal 1 Januari 2023 dengan penerapan dini diperkenankan. Kelompok usaha saat ini sedang menilai dampak dari amandemen tersebut untuk menentukan dampaknya terhadap pengungkapan kebijakan akuntansi Kelompok usaha.Amandemen PSAK 25: Kebijakan Akuntansi, Perubahan Estimasi Akuntansi, dan Kesalahan terkait Definisi Estimasi AkuntansiAmandemen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PSAK No. 1: Penyajian Laporan Keuangan - Klasifikasi Liabilitas sebagai Jangka Pendek atau Jangka Panjang efektif 1 Januari 2023, dan penerapan lebih awal diizinkan.Amandemen PSAK 46: Pajak Penghasilan tentang Pajak Tangguhan Terkait Aset dan Liabilitas Yang Timbul Dari Transaksi Tunggal.Amandemen ini mengusulkan agar entitas mengakui aset maupun liabilitas pajak tangguhan pada saat pengakuan awalnya sebagai contoh dari transaksi sewa, untuk mengeliminasi perbedaan praktik saat ini atas transaksi   tersebut   dan   transaksi   lain   yang serupa.Amandemen tersebut berlaku efektif untuk periode pelaporan tahunan yang dimulai pada atau setelah 1 Januari 2023 dengan penerapan dini   diperkenankan.   Grup saat ini sedang menilai dampak dari amandemen tersebut untuk menentukan dampaknya terhadap pelaporan keuangan Kelompok usaha.Mulai efektif pada atau setelah 1 Januari 2024.Amandemen PSAK 1: Liabilitas Jangka Panjang dengan Kovenan.Amandemen ini mengklarifikasi bahwa hanya kovenan yang harus dipatuhi entitas pada atau sebelum tanggal pelaporan yang akan memengaruhi klasifilasi liabilitas sebagai lancar atau tidak lancar.Amandemen tersebut berlaku efektif untuk periode pelaporan tahunan yang dimulai pada atau setelah 1 Januari 2024 dengan penerapan dini diperkenankan.Amandemen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Kelompok usaha pada saat diadopsi untuk pertama kali.Kelompok usaha sedang mengevaluasi dampak dari standar akuntansi tersebut dan belum menentukan dampaknya terhadap laporan keuangan konsolidasian.The standards and interpretations that are issued by the Indonesian Financial Accounting Standards Board (“DSAK”), but not yet effective for current consolidated financial statements are disclosed below.   The   Group   intends   to   adopt   these standards, if applicable, when they become effective.Effective beginning on or after January 1, 2023Amendments to PSAK  16:  Fixed Assets - Proceeds before Intended UseThe amendments prohibit entities to deduct from the cost of an item of fixed assets, any proceeds from selling items produced while bringing   that   asset   to   the   location   and condition necessary for it to be capable of operating in the manner intended by management. Instead, an entity recognizes the proceeds from selling such items, and the costs of producing those items, in the profit or loss.The amendment is effective for annual reporting   periods   beginning   on   or   after January 1, 2023 and shall be applied retrospectively to items of property, plant and equipment made available for use on or after the beginning of the earliest period presented when the entity first applies the amendment. The amendments are not expected to have a material impact on the financial reporting of the Group.Amendments to PSAK 1: Presentation of Financial Statements - Classification of a Liability as current or non-current.The amendments specify the requirements for classifying liabilities as current or non- 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classificationAmendment   of   PSAK   1:   Presentation   of financial statement - Disclosure of accounting policies.Thisamendments provides guidance and examples to help entities apply materiality judgements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disclosures.The amendments are effective on or after January 1, 2023 with earlier application permitted. The Group is currently assessing the impact of the amendment to determine the impact they will have on the Group’s accounting policy disclosures.Amendment of PSAK 25: Accounting Policies, Changes in Accounting Estimates and Errors - Definition of Accounting EstimatesThe amendments introduce a definition of ‘accounting       estimates’   and   clarify   the distinction between changes in accounting estimates and changes in accounting policies and the correction of errors. Also, they clarify how entities use measurement techniques and inputs to develop accounting estimates.The amendments are effective on or after January 1, 2023 and apply to changes in accounting policies     and changes in accounting estimates that occur on or after the start of that period. Earlier application is permitted. The Group is currently assessing the impact of the amendment to determine the impact they will have on the Group’s financial reporting.Amendments to SFAS No. 1: Presentation of Financial Statements - Classification of Liabilities as Current or Non-current, effective January 1, 2023, and earlier application is permitted.Amendment of PSAK 46: Income Taxes - Deferred Tax related to Assets and Liabilities arising from a Single Transaction.This amendment proposes that entities recognize deferred tax assets and liabilities at the time of initial recognition, for example from a lease transaction, to eliminate differences in current practice for such transactions and similar transactions.The amendments are effective for annual reporting   periods   beginning   on   or   after January 1, 2023 with early adoption permitted. The Group is currently assessing the impact of the amendment to determine the impact they will have on the Group’s financial reporting.Effective beginning on or after January 1, 2024.Amendment     of    PSAK    1:    Non-currentLiabilities with Covenants.This amendment clarifies that only covenants with which entities must comply on or before the reporting   date will affect a liability’s classification as current or non-current.The amendments are effective for annual reporting   periods   beginning   on   or   after January 1, 2024 with early adoption permitted.The amendment to PSAK 73 Leases specifies the   requirements that a seller-lessee uses in measuring the lease liability arising in a sale and leaseback transaction, to ensure the seller- lessee does not recognise any amount of the gain or loss that relates to the right of use it retains.The amendment applies retrospectively to annual reporting periods beginning on or after January 1, 2024. Earlier application is permitted.PSAK 74: Insurance Contracts.A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adoption.The Group is presently evaluating and has not yet determined the effects of these accounting standards on its consolidated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</si>
  <si>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</si>
  <si>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</si>
  <si>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</si>
  <si>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</si>
  <si>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</si>
  <si>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</si>
  <si>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</si>
  <si>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</si>
  <si>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</si>
  <si>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</si>
  <si>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</si>
  <si>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</si>
  <si>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</si>
  <si>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</si>
  <si>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</si>
  <si>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</si>
  <si>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</si>
  <si>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</si>
  <si>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</si>
  <si>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</si>
  <si>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</si>
  <si>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</si>
  <si>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</si>
  <si>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</si>
  <si>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</si>
  <si>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</si>
  <si>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</si>
  <si>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</si>
  <si>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</si>
  <si>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</si>
  <si>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</si>
  <si>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</si>
  <si>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</si>
  <si>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</si>
  <si>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</si>
  <si>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</si>
  <si>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</si>
  <si>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</si>
  <si>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</si>
  <si>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</si>
  <si>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</si>
  <si>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</si>
  <si>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</si>
  <si>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</si>
  <si>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</si>
  <si>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</si>
  <si>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</si>
  <si>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</si>
  <si>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</si>
  <si>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</si>
  <si>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</si>
  <si>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</si>
  <si>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</si>
  <si>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</si>
  <si>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</si>
  <si>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</si>
  <si>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</si>
  <si>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</si>
  <si>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</si>
  <si>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</si>
  <si>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</si>
  <si>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</si>
  <si>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</si>
  <si>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</si>
  <si>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</si>
  <si>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</si>
  <si>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</si>
  <si>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</si>
  <si>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</si>
  <si>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</si>
  <si>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</si>
  <si>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</si>
  <si>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</si>
  <si>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</si>
  <si>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</si>
  <si>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</si>
  <si>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</si>
  <si>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</si>
  <si>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</si>
  <si>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</si>
  <si>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</si>
  <si>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</si>
  <si>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</si>
  <si>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</si>
  <si>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</si>
  <si>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</si>
  <si>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</si>
  <si>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</si>
  <si>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</si>
  <si>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</si>
  <si>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</si>
  <si>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</si>
  <si>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</si>
  <si>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</si>
  <si>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</si>
  <si>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31 Desember 2023 dan 31 Desember 2022 masing-masing sebesar Rp 2.941.166.548 dan Rp 5.338.702.721 dialokasikan ke beban umum dan administrasi (catatan 22).Berdasarkan penelaahan manajemen, tidak terdapat kejadian atau perubahan keadaan yang mengindikasikan adanya penurunan nilai aset tetap pada tanggal 31 Desember 2023 dan 31 Desember 2022.Depreciation expenses for the years ended December 31, 2023 and December 31,2022 amounting to Rp 2,941,166,548 and Rp 5,338,702,721, respectively,  are allocated to general and administrative expenses (Note 22).Based on management’s assessment, there are no events or changes in circumstances which may indicate an impairment in the value of fixed assets as of December 31, 2023 and December 31,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</si>
  <si>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</si>
  <si>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</si>
  <si>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</si>
  <si>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</si>
  <si>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</si>
  <si>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</si>
  <si>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</si>
  <si>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</si>
  <si>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</si>
  <si>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</si>
  <si>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</si>
  <si>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</si>
  <si>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</si>
  <si>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</si>
  <si>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</si>
  <si>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</si>
  <si>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</si>
  <si>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Portal Web</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</si>
  <si>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</si>
  <si>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</si>
  <si>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</si>
  <si>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</si>
  <si>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</si>
  <si>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</si>
  <si>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</si>
  <si>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</si>
  <si>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</si>
  <si>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</si>
  <si>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</si>
  <si>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</si>
  <si>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</si>
  <si>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</si>
  <si>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</si>
  <si>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</si>
  <si>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</si>
  <si>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</si>
  <si>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</si>
  <si>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</si>
  <si>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</si>
  <si>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</si>
  <si>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</si>
  <si>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</si>
  <si>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</si>
  <si>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</si>
  <si>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</si>
  <si>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</si>
  <si>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</si>
  <si>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</si>
  <si>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</si>
  <si>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</si>
  <si>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</si>
  <si>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</si>
  <si>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</si>
  <si>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</si>
  <si>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</si>
  <si>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</si>
  <si>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</si>
  <si>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</si>
  <si>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</si>
  <si>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</si>
  <si>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</si>
  <si>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</si>
  <si>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</si>
  <si>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</si>
  <si>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</si>
  <si>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</si>
  <si>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</si>
  <si>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</si>
  <si>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</si>
  <si>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</si>
  <si>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</si>
  <si>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</si>
  <si>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</si>
  <si>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</si>
  <si>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</si>
  <si>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</si>
  <si>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</si>
  <si>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</si>
  <si>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</si>
  <si>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</si>
  <si>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</si>
  <si>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</si>
  <si>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</si>
  <si>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</si>
  <si>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</si>
  <si>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</si>
  <si>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</si>
  <si>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</si>
  <si>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</si>
  <si>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</si>
  <si>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</si>
  <si>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</si>
  <si>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</si>
  <si>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</si>
  <si>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</si>
  <si>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</si>
  <si>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</si>
  <si>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</si>
  <si>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</si>
  <si>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</si>
  <si>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</si>
  <si>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</si>
  <si>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</si>
  <si>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</si>
  <si>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</si>
  <si>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</si>
  <si>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</si>
  <si>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</si>
  <si>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</si>
  <si>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</si>
  <si>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</si>
  <si>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</si>
  <si>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</si>
  <si>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</si>
  <si>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</si>
  <si>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</si>
  <si>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</si>
  <si>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</si>
  <si>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</si>
  <si>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</si>
  <si>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</si>
  <si>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</si>
  <si>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</si>
  <si>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</si>
  <si>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</si>
  <si>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</si>
  <si>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</si>
  <si>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</si>
  <si>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</si>
  <si>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</si>
  <si>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</si>
  <si>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</si>
  <si>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</si>
  <si>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</si>
  <si>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</si>
  <si>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</si>
  <si>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</si>
  <si>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</si>
  <si>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</si>
  <si>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</si>
  <si>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</si>
  <si>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</si>
  <si>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</si>
  <si>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</si>
  <si>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</si>
  <si>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</si>
  <si>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</si>
  <si>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</si>
  <si>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</si>
  <si>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</si>
  <si>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</si>
  <si>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</si>
  <si>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</si>
  <si>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</si>
  <si>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</si>
  <si>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</si>
  <si>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</si>
  <si>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</si>
  <si>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</si>
  <si>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</si>
  <si>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</si>
  <si>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</si>
  <si>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</si>
  <si>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</si>
  <si>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</si>
  <si>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</si>
  <si>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</si>
  <si>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</si>
  <si>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</si>
  <si>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</si>
  <si>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</si>
  <si>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</si>
  <si>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</si>
  <si>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</si>
  <si>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</si>
  <si>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</si>
  <si>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</si>
  <si>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</si>
  <si>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</si>
  <si>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</si>
  <si>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</si>
  <si>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</si>
  <si>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</si>
  <si>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</si>
  <si>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</si>
  <si>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</si>
  <si>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</si>
  <si>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</si>
  <si>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</si>
  <si>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</si>
  <si>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</si>
  <si>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</si>
  <si>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</si>
  <si>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</si>
  <si>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</si>
  <si>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</si>
  <si>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</si>
  <si>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</si>
  <si>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</si>
  <si>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</si>
  <si>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</si>
  <si>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</si>
  <si>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</si>
  <si>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</si>
  <si>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</si>
  <si>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</si>
  <si>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</si>
  <si>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</si>
  <si>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</si>
  <si>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</si>
  <si>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</si>
  <si>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</si>
  <si>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</si>
  <si>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</si>
  <si>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</si>
  <si>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</si>
  <si>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</si>
  <si>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</si>
  <si>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</si>
  <si>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</si>
  <si>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</si>
  <si>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</si>
  <si>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</si>
  <si>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</si>
  <si>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</si>
  <si>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</si>
  <si>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</si>
  <si>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</si>
  <si>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</si>
  <si>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</si>
  <si>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</si>
  <si>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</si>
  <si>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</si>
  <si>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</si>
  <si>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</si>
  <si>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</si>
  <si>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</si>
  <si>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</si>
  <si>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</si>
  <si>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</si>
  <si>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</si>
  <si>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</si>
  <si>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</si>
  <si>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</si>
  <si>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</si>
  <si>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</si>
  <si>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</si>
  <si>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</si>
  <si>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</si>
  <si>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</si>
  <si>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</si>
  <si>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</si>
  <si>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</si>
  <si>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</si>
  <si>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</si>
  <si>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</si>
  <si>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</si>
  <si>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</si>
  <si>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</si>
  <si>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</si>
  <si>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</si>
  <si>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</si>
  <si>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</si>
  <si>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</si>
  <si>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</si>
  <si>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</si>
  <si>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</si>
  <si>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</si>
  <si>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</si>
  <si>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</si>
  <si>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</si>
  <si>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</si>
  <si>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</si>
  <si>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</si>
  <si>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</si>
  <si>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</si>
  <si>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</si>
  <si>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</si>
  <si>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</si>
  <si>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</si>
  <si>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</si>
  <si>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</si>
  <si>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</si>
  <si>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</si>
  <si>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</si>
  <si>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</si>
  <si>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</si>
  <si>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</si>
  <si>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</si>
  <si>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</si>
  <si>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</si>
  <si>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</si>
  <si>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</si>
  <si>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</si>
  <si>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</si>
  <si>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</si>
  <si>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</si>
  <si>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</si>
  <si>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</si>
  <si>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</si>
  <si>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</si>
  <si>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</si>
  <si>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</si>
  <si>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</si>
  <si>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</si>
  <si>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</si>
  <si>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</si>
  <si>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</si>
  <si>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</si>
  <si>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</si>
  <si>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</si>
  <si>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</si>
  <si>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</si>
  <si>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</si>
  <si>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</si>
  <si>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</si>
  <si>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</si>
  <si>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</si>
  <si>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</si>
  <si>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</si>
  <si>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</si>
  <si>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</si>
  <si>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</si>
  <si>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</si>
  <si>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</si>
  <si>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</si>
  <si>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</si>
  <si>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</si>
  <si>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</si>
  <si>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</si>
  <si>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</si>
  <si>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</si>
  <si>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</si>
  <si>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</si>
  <si>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</si>
  <si>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</si>
  <si>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</si>
  <si>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</si>
  <si>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</si>
  <si>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</si>
  <si>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</si>
  <si>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</si>
  <si>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</si>
  <si>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</si>
  <si>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</si>
  <si>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</si>
  <si>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</si>
  <si>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</si>
  <si>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</si>
  <si>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</si>
  <si>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</si>
  <si>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</si>
  <si>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</si>
  <si>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</si>
  <si>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</si>
  <si>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</si>
  <si>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</si>
  <si>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</si>
  <si>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</si>
  <si>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</si>
  <si>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</si>
  <si>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</si>
  <si>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</si>
  <si>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</si>
  <si>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</si>
  <si>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</si>
  <si>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</si>
  <si>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</si>
  <si>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</si>
  <si>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</si>
  <si>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</si>
  <si>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</si>
  <si>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</si>
  <si>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</si>
  <si>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</si>
  <si>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</si>
  <si>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</si>
  <si>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</si>
  <si>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</si>
  <si>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</si>
  <si>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</si>
  <si>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</si>
  <si>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</si>
  <si>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</si>
  <si>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</si>
  <si>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</si>
  <si>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</si>
  <si>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</si>
  <si>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</si>
  <si>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</si>
  <si>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</si>
  <si>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</si>
  <si>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</si>
  <si>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</si>
  <si>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</si>
  <si>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</si>
  <si>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</si>
  <si>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</si>
  <si>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</si>
  <si>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</si>
  <si>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</si>
  <si>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</si>
  <si>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</si>
  <si>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</si>
  <si>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</si>
  <si>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</si>
  <si>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</si>
  <si>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</si>
  <si>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</si>
  <si>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</si>
  <si>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</si>
  <si>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</si>
  <si>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</si>
  <si>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</si>
  <si>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</si>
  <si>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</si>
  <si>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portal web terdiri dari biaya iklan di Facebook, Google.com, promo Suara.com dan lain-lain.The web portal load, consisting of advertising costs on Facebook, Google.com, Suara.com promos and others.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</si>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</sst>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6ADC93C2-C5BC-4CEF-BC13-6A42C669A5C8}"/>
    <cellStyle name="Normal 2 11" xfId="11" xr:uid="{106BA189-B759-45DC-8616-63E7E5DC9220}"/>
    <cellStyle name="Normal 2 12" xfId="12" xr:uid="{5FAF054E-FD35-4450-AEDA-73AC898886D0}"/>
    <cellStyle name="Normal 2 13" xfId="13" xr:uid="{0491E4CA-72B4-4F27-ABEB-8DC7E49A5836}"/>
    <cellStyle name="Normal 2 14" xfId="14" xr:uid="{8DE7732E-B025-491F-BFAC-1E0E0B5844B1}"/>
    <cellStyle name="Normal 2 15" xfId="15" xr:uid="{CCF6F614-F80C-42CF-A2FE-6212A2E232CD}"/>
    <cellStyle name="Normal 2 16" xfId="16" xr:uid="{E1B954A2-FE58-410D-8CCF-392209AF5566}"/>
    <cellStyle name="Normal 2 17" xfId="17" xr:uid="{BE8DED77-9093-46C0-9EAE-B5A73D3989BC}"/>
    <cellStyle name="Normal 2 18" xfId="18" xr:uid="{5C91074B-D879-4219-B21C-150C2755DB36}"/>
    <cellStyle name="Normal 2 19" xfId="19" xr:uid="{22EFAAC3-E28A-4B18-A585-CF031D6F3456}"/>
    <cellStyle name="Normal 2 2" xfId="2" xr:uid="{DA0BDBA0-D61A-487E-B3D9-828BB095213A}"/>
    <cellStyle name="Normal 2 20" xfId="20" xr:uid="{76901E5C-8D7E-4790-BCA5-FFA76EA8D339}"/>
    <cellStyle name="Normal 2 21" xfId="21" xr:uid="{06EC652F-63DE-4F6F-BF64-6F000712BA71}"/>
    <cellStyle name="Normal 2 22" xfId="22" xr:uid="{0E95A84E-DFFC-485A-85EF-79CDFC68CA46}"/>
    <cellStyle name="Normal 2 23" xfId="23" xr:uid="{76BE43AD-35F9-4F2C-9221-42ECF011949E}"/>
    <cellStyle name="Normal 2 24" xfId="24" xr:uid="{14D5AC6D-582B-48B5-B76F-85D7B1E27382}"/>
    <cellStyle name="Normal 2 25" xfId="25" xr:uid="{C6315E83-5C62-4199-AABB-7CBE7EA432F3}"/>
    <cellStyle name="Normal 2 26" xfId="26" xr:uid="{D433E46F-66AE-43D2-B315-26F9CA9E496B}"/>
    <cellStyle name="Normal 2 27" xfId="27" xr:uid="{1C58C673-3ADD-4694-A843-20A428EBD979}"/>
    <cellStyle name="Normal 2 3" xfId="3" xr:uid="{31ACB1A2-0070-4B57-8515-810910427B33}"/>
    <cellStyle name="Normal 2 4" xfId="4" xr:uid="{E188B5AE-1E00-4AB8-B711-C0A747181A0C}"/>
    <cellStyle name="Normal 2 5" xfId="5" xr:uid="{E0FAAC6F-F702-4157-A0BD-37474C77A5A9}"/>
    <cellStyle name="Normal 2 6" xfId="6" xr:uid="{559382D1-1CC5-4DE7-B5D8-04003C893B7B}"/>
    <cellStyle name="Normal 2 7" xfId="7" xr:uid="{18533D5A-D43B-41A7-A6D2-861F59A71B61}"/>
    <cellStyle name="Normal 2 8" xfId="8" xr:uid="{F01D36A2-105B-4D92-B646-D09A2480BC16}"/>
    <cellStyle name="Normal 2 9" xfId="9" xr:uid="{CDE66CF5-E594-481F-8802-81C958FEA0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45F1B-CF33-4FA3-8BC9-15664FAEB2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8" t="s">
        <v>426</v>
      </c>
      <c r="B3" s="268"/>
      <c r="C3" s="269" t="s">
        <v>427</v>
      </c>
      <c r="D3" s="26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4446158108</v>
      </c>
      <c r="C8" s="38">
        <v>2758136596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4781569758</v>
      </c>
      <c r="C19" s="38">
        <v>3705643461</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401183222</v>
      </c>
      <c r="C44" s="38">
        <v>45525664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671102694</v>
      </c>
      <c r="C49" s="38">
        <v>425956429</v>
      </c>
      <c r="D49" s="34" t="s">
        <v>513</v>
      </c>
    </row>
    <row r="50" spans="1:4" ht="15.75" thickBot="1">
      <c r="A50" s="37" t="s">
        <v>514</v>
      </c>
      <c r="B50" s="38">
        <v>7122949</v>
      </c>
      <c r="C50" s="38">
        <v>2780250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10307136731</v>
      </c>
      <c r="C58" s="38">
        <v>6938042400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200000000</v>
      </c>
      <c r="C84" s="38">
        <v>200000000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847879670</v>
      </c>
      <c r="C88" s="38">
        <v>782223237</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5749876143</v>
      </c>
      <c r="C105" s="38">
        <v>8079748357</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1718750000</v>
      </c>
      <c r="C124" s="38">
        <v>4881250000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8516505813</v>
      </c>
      <c r="C127" s="38">
        <v>13943221594</v>
      </c>
      <c r="D127" s="34" t="s">
        <v>667</v>
      </c>
    </row>
    <row r="128" spans="1:4" ht="15.75" thickBot="1">
      <c r="A128" s="36" t="s">
        <v>668</v>
      </c>
      <c r="B128" s="38">
        <v>18823642544</v>
      </c>
      <c r="C128" s="38">
        <v>20881263994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1188730784</v>
      </c>
      <c r="C135" s="38">
        <v>615976277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405115700</v>
      </c>
      <c r="C138" s="38">
        <v>325799131</v>
      </c>
      <c r="D138" s="34" t="s">
        <v>689</v>
      </c>
    </row>
    <row r="139" spans="1:4" ht="15.75" thickBot="1">
      <c r="A139" s="40" t="s">
        <v>690</v>
      </c>
      <c r="B139" s="38"/>
      <c r="C139" s="38">
        <v>2350000000</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v>873944584</v>
      </c>
      <c r="D144" s="34" t="s">
        <v>701</v>
      </c>
    </row>
    <row r="145" spans="1:4" ht="15.75" thickBot="1">
      <c r="A145" s="39" t="s">
        <v>702</v>
      </c>
      <c r="B145" s="38">
        <v>5429766430</v>
      </c>
      <c r="C145" s="38">
        <v>2231638515</v>
      </c>
      <c r="D145" s="34" t="s">
        <v>703</v>
      </c>
    </row>
    <row r="146" spans="1:4" ht="15.75" thickBot="1">
      <c r="A146" s="39" t="s">
        <v>704</v>
      </c>
      <c r="B146" s="38"/>
      <c r="C146" s="38"/>
      <c r="D146" s="34" t="s">
        <v>705</v>
      </c>
    </row>
    <row r="147" spans="1:4" ht="15.75" thickBot="1">
      <c r="A147" s="39" t="s">
        <v>706</v>
      </c>
      <c r="B147" s="38">
        <v>4047529289</v>
      </c>
      <c r="C147" s="38">
        <v>2613013889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v>3854000000</v>
      </c>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60531203</v>
      </c>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14985673406</v>
      </c>
      <c r="C198" s="38">
        <v>9010372396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281444826</v>
      </c>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3850875044</v>
      </c>
      <c r="C242" s="38">
        <v>3162165276</v>
      </c>
      <c r="D242" s="34" t="s">
        <v>897</v>
      </c>
    </row>
    <row r="243" spans="1:4" ht="15.75" thickBot="1">
      <c r="A243" s="39" t="s">
        <v>898</v>
      </c>
      <c r="B243" s="38"/>
      <c r="C243" s="38"/>
      <c r="D243" s="34" t="s">
        <v>899</v>
      </c>
    </row>
    <row r="244" spans="1:4" ht="15.75" thickBot="1">
      <c r="A244" s="39" t="s">
        <v>900</v>
      </c>
      <c r="B244" s="38">
        <v>7708000000</v>
      </c>
      <c r="C244" s="38">
        <v>12672194444</v>
      </c>
      <c r="D244" s="34" t="s">
        <v>901</v>
      </c>
    </row>
    <row r="245" spans="1:4" ht="15.75" thickBot="1">
      <c r="A245" s="39" t="s">
        <v>902</v>
      </c>
      <c r="B245" s="38"/>
      <c r="C245" s="38"/>
      <c r="D245" s="34" t="s">
        <v>903</v>
      </c>
    </row>
    <row r="246" spans="1:4" ht="15.75" thickBot="1">
      <c r="A246" s="39" t="s">
        <v>904</v>
      </c>
      <c r="B246" s="38">
        <v>11840319870</v>
      </c>
      <c r="C246" s="38">
        <v>15834359720</v>
      </c>
      <c r="D246" s="34" t="s">
        <v>905</v>
      </c>
    </row>
    <row r="247" spans="1:4" ht="15.75" thickBot="1">
      <c r="A247" s="37" t="s">
        <v>906</v>
      </c>
      <c r="B247" s="38">
        <v>26825993276</v>
      </c>
      <c r="C247" s="38">
        <v>24844732116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32500000000</v>
      </c>
      <c r="C250" s="38">
        <v>32500000000</v>
      </c>
      <c r="D250" s="34" t="s">
        <v>913</v>
      </c>
    </row>
    <row r="251" spans="1:4" ht="15.75" thickBot="1">
      <c r="A251" s="39" t="s">
        <v>914</v>
      </c>
      <c r="B251" s="38"/>
      <c r="C251" s="38"/>
      <c r="D251" s="34" t="s">
        <v>915</v>
      </c>
    </row>
    <row r="252" spans="1:4" ht="15.75" thickBot="1">
      <c r="A252" s="39" t="s">
        <v>916</v>
      </c>
      <c r="B252" s="38">
        <v>11690000000</v>
      </c>
      <c r="C252" s="38">
        <v>11690000000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753653769</v>
      </c>
      <c r="C265" s="38">
        <v>687045575</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-52960350808</v>
      </c>
      <c r="C268" s="38">
        <v>-48854572587</v>
      </c>
      <c r="D268" s="34" t="s">
        <v>949</v>
      </c>
    </row>
    <row r="269" spans="1:4" ht="26.25" thickBot="1">
      <c r="A269" s="39" t="s">
        <v>950</v>
      </c>
      <c r="B269" s="38">
        <v>-8016697039</v>
      </c>
      <c r="C269" s="38">
        <v>-3977527012</v>
      </c>
      <c r="D269" s="34" t="s">
        <v>951</v>
      </c>
    </row>
    <row r="270" spans="1:4" ht="15.75" thickBot="1">
      <c r="A270" s="37" t="s">
        <v>952</v>
      </c>
      <c r="B270" s="38"/>
      <c r="C270" s="38"/>
      <c r="D270" s="34" t="s">
        <v>953</v>
      </c>
    </row>
    <row r="271" spans="1:4" ht="15.75" thickBot="1">
      <c r="A271" s="37" t="s">
        <v>954</v>
      </c>
      <c r="B271" s="38">
        <v>14346307</v>
      </c>
      <c r="C271" s="38">
        <v>14058890</v>
      </c>
      <c r="D271" s="34" t="s">
        <v>955</v>
      </c>
    </row>
    <row r="272" spans="1:4" ht="15.75" thickBot="1">
      <c r="A272" s="37" t="s">
        <v>956</v>
      </c>
      <c r="B272" s="38">
        <v>-8002350732</v>
      </c>
      <c r="C272" s="38">
        <v>-3963468122</v>
      </c>
      <c r="D272" s="34" t="s">
        <v>957</v>
      </c>
    </row>
    <row r="273" spans="1:4" ht="15.75" thickBot="1">
      <c r="A273" s="36" t="s">
        <v>958</v>
      </c>
      <c r="B273" s="38">
        <v>18823642544</v>
      </c>
      <c r="C273" s="38">
        <v>20881263994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BB5C0C-E9DD-4CD1-94BA-DDAECF596E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5C53-D532-4D98-B870-7B1E1EDF48D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960</v>
      </c>
      <c r="B1" s="271"/>
      <c r="C1" s="271"/>
      <c r="D1" s="271"/>
    </row>
    <row r="3" spans="1:4" ht="17.45" customHeight="1">
      <c r="A3" s="270" t="s">
        <v>961</v>
      </c>
      <c r="B3" s="270"/>
      <c r="C3" s="272" t="s">
        <v>962</v>
      </c>
      <c r="D3" s="272"/>
    </row>
    <row r="4" spans="1:4">
      <c r="A4" s="43"/>
      <c r="B4" s="44" t="s">
        <v>102</v>
      </c>
      <c r="C4" s="44" t="s">
        <v>105</v>
      </c>
    </row>
    <row r="5" spans="1:4" ht="15.75" thickBot="1">
      <c r="A5" s="45" t="s">
        <v>961</v>
      </c>
      <c r="B5" s="46"/>
      <c r="C5" s="46"/>
      <c r="D5" s="47" t="s">
        <v>962</v>
      </c>
    </row>
    <row r="6" spans="1:4" ht="15.75" thickBot="1">
      <c r="A6" s="48" t="s">
        <v>963</v>
      </c>
      <c r="B6" s="49">
        <v>57893788442</v>
      </c>
      <c r="C6" s="49">
        <v>41539134578</v>
      </c>
      <c r="D6" s="47" t="s">
        <v>964</v>
      </c>
    </row>
    <row r="7" spans="1:4" ht="15.75" thickBot="1">
      <c r="A7" s="48" t="s">
        <v>965</v>
      </c>
      <c r="B7" s="50">
        <v>35675590148</v>
      </c>
      <c r="C7" s="50">
        <v>23807768021</v>
      </c>
      <c r="D7" s="47" t="s">
        <v>966</v>
      </c>
    </row>
    <row r="8" spans="1:4" ht="15.75" thickBot="1">
      <c r="A8" s="48" t="s">
        <v>967</v>
      </c>
      <c r="B8" s="49">
        <v>22218198294</v>
      </c>
      <c r="C8" s="49">
        <v>17731366557</v>
      </c>
      <c r="D8" s="47" t="s">
        <v>968</v>
      </c>
    </row>
    <row r="9" spans="1:4" ht="15.75" thickBot="1">
      <c r="A9" s="48" t="s">
        <v>969</v>
      </c>
      <c r="B9" s="50">
        <v>436611459</v>
      </c>
      <c r="C9" s="50">
        <v>355862217</v>
      </c>
      <c r="D9" s="47" t="s">
        <v>970</v>
      </c>
    </row>
    <row r="10" spans="1:4" ht="15.75" thickBot="1">
      <c r="A10" s="48" t="s">
        <v>971</v>
      </c>
      <c r="B10" s="50">
        <v>23389859976</v>
      </c>
      <c r="C10" s="50">
        <v>30893299568</v>
      </c>
      <c r="D10" s="47" t="s">
        <v>972</v>
      </c>
    </row>
    <row r="11" spans="1:4" ht="15.75" thickBot="1">
      <c r="A11" s="48" t="s">
        <v>973</v>
      </c>
      <c r="B11" s="49">
        <v>18494083</v>
      </c>
      <c r="C11" s="49">
        <v>5209529</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809663181</v>
      </c>
      <c r="C15" s="50">
        <v>1388703638</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1022139281</v>
      </c>
      <c r="C24" s="50">
        <v>3543373189</v>
      </c>
      <c r="D24" s="47" t="s">
        <v>1000</v>
      </c>
    </row>
    <row r="25" spans="1:4" ht="15.75" thickBot="1">
      <c r="A25" s="48" t="s">
        <v>1001</v>
      </c>
      <c r="B25" s="49"/>
      <c r="C25" s="49"/>
      <c r="D25" s="47" t="s">
        <v>1002</v>
      </c>
    </row>
    <row r="26" spans="1:4" ht="15.75" thickBot="1">
      <c r="A26" s="48" t="s">
        <v>1003</v>
      </c>
      <c r="B26" s="49">
        <v>-3421581520</v>
      </c>
      <c r="C26" s="49">
        <v>-18444662526</v>
      </c>
      <c r="D26" s="47" t="s">
        <v>1004</v>
      </c>
    </row>
    <row r="27" spans="1:4" ht="15.75" thickBot="1">
      <c r="A27" s="48" t="s">
        <v>1005</v>
      </c>
      <c r="B27" s="49">
        <v>-683917086</v>
      </c>
      <c r="C27" s="49">
        <v>-164237866</v>
      </c>
      <c r="D27" s="47" t="s">
        <v>1006</v>
      </c>
    </row>
    <row r="28" spans="1:4" ht="15.75" thickBot="1">
      <c r="A28" s="48" t="s">
        <v>1007</v>
      </c>
      <c r="B28" s="49">
        <v>-4105498606</v>
      </c>
      <c r="C28" s="49">
        <v>-18608900392</v>
      </c>
      <c r="D28" s="47" t="s">
        <v>1008</v>
      </c>
    </row>
    <row r="29" spans="1:4" ht="15.75" thickBot="1">
      <c r="A29" s="48" t="s">
        <v>1009</v>
      </c>
      <c r="B29" s="49"/>
      <c r="C29" s="49"/>
      <c r="D29" s="47" t="s">
        <v>1010</v>
      </c>
    </row>
    <row r="30" spans="1:4" ht="15.75" thickBot="1">
      <c r="A30" s="48" t="s">
        <v>1011</v>
      </c>
      <c r="B30" s="49">
        <v>-4105498606</v>
      </c>
      <c r="C30" s="49">
        <v>-18608900392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66615996</v>
      </c>
      <c r="C34" s="49">
        <v>171726638</v>
      </c>
      <c r="D34" s="47" t="s">
        <v>1020</v>
      </c>
    </row>
    <row r="35" spans="1:4" ht="26.25" thickBot="1">
      <c r="A35" s="52" t="s">
        <v>1021</v>
      </c>
      <c r="B35" s="49"/>
      <c r="C35" s="49"/>
      <c r="D35" s="47" t="s">
        <v>1022</v>
      </c>
    </row>
    <row r="36" spans="1:4" ht="26.25" thickBot="1">
      <c r="A36" s="52" t="s">
        <v>1023</v>
      </c>
      <c r="B36" s="49">
        <v>66615996</v>
      </c>
      <c r="C36" s="49">
        <v>171726638</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v>0</v>
      </c>
      <c r="D50" s="47" t="s">
        <v>1052</v>
      </c>
    </row>
    <row r="51" spans="1:4" ht="15.75" thickBot="1">
      <c r="A51" s="51" t="s">
        <v>1053</v>
      </c>
      <c r="B51" s="49">
        <v>66615996</v>
      </c>
      <c r="C51" s="49">
        <v>171726638</v>
      </c>
      <c r="D51" s="47" t="s">
        <v>1054</v>
      </c>
    </row>
    <row r="52" spans="1:4" ht="15.75" thickBot="1">
      <c r="A52" s="48" t="s">
        <v>1055</v>
      </c>
      <c r="B52" s="49">
        <v>-4038882610</v>
      </c>
      <c r="C52" s="49">
        <v>-18437173754</v>
      </c>
      <c r="D52" s="47" t="s">
        <v>1056</v>
      </c>
    </row>
    <row r="53" spans="1:4" ht="15.75" thickBot="1">
      <c r="A53" s="48" t="s">
        <v>1057</v>
      </c>
      <c r="B53" s="46"/>
      <c r="C53" s="46"/>
      <c r="D53" s="47" t="s">
        <v>1058</v>
      </c>
    </row>
    <row r="54" spans="1:4" ht="15.75" thickBot="1">
      <c r="A54" s="51" t="s">
        <v>1059</v>
      </c>
      <c r="B54" s="49">
        <v>-4105778221</v>
      </c>
      <c r="C54" s="49">
        <v>-18608578252</v>
      </c>
      <c r="D54" s="47" t="s">
        <v>1060</v>
      </c>
    </row>
    <row r="55" spans="1:4" ht="26.25" thickBot="1">
      <c r="A55" s="51" t="s">
        <v>1061</v>
      </c>
      <c r="B55" s="49">
        <v>279615</v>
      </c>
      <c r="C55" s="49">
        <v>-322140</v>
      </c>
      <c r="D55" s="47" t="s">
        <v>1062</v>
      </c>
    </row>
    <row r="56" spans="1:4" ht="15.75" thickBot="1">
      <c r="A56" s="48" t="s">
        <v>1063</v>
      </c>
      <c r="B56" s="46"/>
      <c r="C56" s="46"/>
      <c r="D56" s="47" t="s">
        <v>1064</v>
      </c>
    </row>
    <row r="57" spans="1:4" ht="26.25" thickBot="1">
      <c r="A57" s="51" t="s">
        <v>1065</v>
      </c>
      <c r="B57" s="49">
        <v>-4039170027</v>
      </c>
      <c r="C57" s="49">
        <v>-18436851614</v>
      </c>
      <c r="D57" s="47" t="s">
        <v>1066</v>
      </c>
    </row>
    <row r="58" spans="1:4" ht="26.25" thickBot="1">
      <c r="A58" s="51" t="s">
        <v>1067</v>
      </c>
      <c r="B58" s="49">
        <v>287417</v>
      </c>
      <c r="C58" s="49">
        <v>-322140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-2.5299999999999998</v>
      </c>
      <c r="C61" s="53">
        <v>-11.45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8A0A6B1-9DC1-40C7-9C9F-DAF9EA9E67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D000-5A7A-436E-A79F-592FFCEF88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3" t="s">
        <v>1084</v>
      </c>
      <c r="B3" s="273"/>
      <c r="C3" s="273"/>
      <c r="D3" s="273"/>
      <c r="E3" s="273"/>
      <c r="F3" s="273"/>
      <c r="G3" s="273"/>
      <c r="H3" s="273"/>
      <c r="I3" s="273"/>
      <c r="J3" s="273"/>
      <c r="K3" s="273"/>
      <c r="L3" s="273"/>
      <c r="M3" s="273"/>
      <c r="N3" s="273"/>
      <c r="O3" s="274" t="s">
        <v>1085</v>
      </c>
      <c r="P3" s="274"/>
      <c r="Q3" s="274"/>
      <c r="R3" s="274"/>
      <c r="S3" s="274"/>
      <c r="T3" s="274"/>
      <c r="U3" s="274"/>
      <c r="V3" s="274"/>
      <c r="W3" s="274"/>
      <c r="X3" s="274"/>
      <c r="Y3" s="274"/>
      <c r="Z3" s="274"/>
      <c r="AA3" s="274"/>
      <c r="AB3" s="274"/>
    </row>
    <row r="4" spans="1:28" ht="51.75">
      <c r="A4" s="27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5"/>
    </row>
    <row r="5" spans="1:28" ht="45.75">
      <c r="A5" s="27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32500000000</v>
      </c>
      <c r="C8" s="63"/>
      <c r="D8" s="63">
        <v>11690000000</v>
      </c>
      <c r="E8" s="63"/>
      <c r="F8" s="63"/>
      <c r="G8" s="63"/>
      <c r="H8" s="63"/>
      <c r="I8" s="63"/>
      <c r="J8" s="63"/>
      <c r="K8" s="63"/>
      <c r="L8" s="63"/>
      <c r="M8" s="63"/>
      <c r="N8" s="63"/>
      <c r="O8" s="63"/>
      <c r="P8" s="63"/>
      <c r="Q8" s="63"/>
      <c r="R8" s="63"/>
      <c r="S8" s="63"/>
      <c r="T8" s="63"/>
      <c r="U8" s="63">
        <v>687045575</v>
      </c>
      <c r="V8" s="63"/>
      <c r="W8" s="63">
        <v>-48854572587</v>
      </c>
      <c r="X8" s="63">
        <v>-3977527012</v>
      </c>
      <c r="Y8" s="63"/>
      <c r="Z8" s="63">
        <v>14058890</v>
      </c>
      <c r="AA8" s="63">
        <v>-3963468122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32500000000</v>
      </c>
      <c r="C14" s="63"/>
      <c r="D14" s="63">
        <v>11690000000</v>
      </c>
      <c r="E14" s="63"/>
      <c r="F14" s="63"/>
      <c r="G14" s="63"/>
      <c r="H14" s="63"/>
      <c r="I14" s="63"/>
      <c r="J14" s="63"/>
      <c r="K14" s="63"/>
      <c r="L14" s="63"/>
      <c r="M14" s="63"/>
      <c r="N14" s="63"/>
      <c r="O14" s="63"/>
      <c r="P14" s="63"/>
      <c r="Q14" s="63"/>
      <c r="R14" s="63"/>
      <c r="S14" s="63"/>
      <c r="T14" s="63"/>
      <c r="U14" s="63">
        <v>687045575</v>
      </c>
      <c r="V14" s="63"/>
      <c r="W14" s="63">
        <v>-48854572587</v>
      </c>
      <c r="X14" s="63">
        <v>-3977527012</v>
      </c>
      <c r="Y14" s="63"/>
      <c r="Z14" s="63">
        <v>14058890</v>
      </c>
      <c r="AA14" s="63">
        <v>-3963468122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-4105778221</v>
      </c>
      <c r="X15" s="63">
        <v>-4105778221</v>
      </c>
      <c r="Y15" s="63"/>
      <c r="Z15" s="63">
        <v>279615</v>
      </c>
      <c r="AA15" s="63">
        <v>-4105498606</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66608194</v>
      </c>
      <c r="V16" s="63"/>
      <c r="W16" s="63"/>
      <c r="X16" s="63">
        <v>66608194</v>
      </c>
      <c r="Y16" s="63"/>
      <c r="Z16" s="63">
        <v>7802</v>
      </c>
      <c r="AA16" s="63">
        <v>66615996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32500000000</v>
      </c>
      <c r="C42" s="63"/>
      <c r="D42" s="63">
        <v>11690000000</v>
      </c>
      <c r="E42" s="63"/>
      <c r="F42" s="63"/>
      <c r="G42" s="63"/>
      <c r="H42" s="63"/>
      <c r="I42" s="63"/>
      <c r="J42" s="63"/>
      <c r="K42" s="63"/>
      <c r="L42" s="63"/>
      <c r="M42" s="63"/>
      <c r="N42" s="63"/>
      <c r="O42" s="63"/>
      <c r="P42" s="63"/>
      <c r="Q42" s="63"/>
      <c r="R42" s="63"/>
      <c r="S42" s="63"/>
      <c r="T42" s="63"/>
      <c r="U42" s="63">
        <v>753653769</v>
      </c>
      <c r="V42" s="63"/>
      <c r="W42" s="63">
        <v>-52960350808</v>
      </c>
      <c r="X42" s="63">
        <v>-8016697039</v>
      </c>
      <c r="Y42" s="63"/>
      <c r="Z42" s="63">
        <v>14346307</v>
      </c>
      <c r="AA42" s="63">
        <v>-8002350732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E4362A-7CD2-4522-8751-ECED064A55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A46C-C83D-443C-BE4C-8954DAE6F6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6" t="s">
        <v>1084</v>
      </c>
      <c r="B3" s="276"/>
      <c r="C3" s="276"/>
      <c r="D3" s="276"/>
      <c r="E3" s="276"/>
      <c r="F3" s="276"/>
      <c r="G3" s="276"/>
      <c r="H3" s="276"/>
      <c r="I3" s="276"/>
      <c r="J3" s="276"/>
      <c r="K3" s="276"/>
      <c r="L3" s="276"/>
      <c r="M3" s="276"/>
      <c r="N3" s="276"/>
      <c r="O3" s="277" t="s">
        <v>1085</v>
      </c>
      <c r="P3" s="277"/>
      <c r="Q3" s="277"/>
      <c r="R3" s="277"/>
      <c r="S3" s="277"/>
      <c r="T3" s="277"/>
      <c r="U3" s="277"/>
      <c r="V3" s="277"/>
      <c r="W3" s="277"/>
      <c r="X3" s="277"/>
      <c r="Y3" s="277"/>
      <c r="Z3" s="277"/>
      <c r="AA3" s="277"/>
      <c r="AB3" s="277"/>
    </row>
    <row r="4" spans="1:28" ht="51.75">
      <c r="A4" s="27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8"/>
    </row>
    <row r="5" spans="1:28" ht="45.75">
      <c r="A5" s="27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32500000000</v>
      </c>
      <c r="C8" s="75"/>
      <c r="D8" s="75">
        <v>11690000000</v>
      </c>
      <c r="E8" s="75"/>
      <c r="F8" s="75"/>
      <c r="G8" s="75"/>
      <c r="H8" s="75"/>
      <c r="I8" s="75"/>
      <c r="J8" s="75"/>
      <c r="K8" s="75"/>
      <c r="L8" s="75"/>
      <c r="M8" s="75"/>
      <c r="N8" s="75"/>
      <c r="O8" s="75"/>
      <c r="P8" s="75"/>
      <c r="Q8" s="75"/>
      <c r="R8" s="75"/>
      <c r="S8" s="75"/>
      <c r="T8" s="75"/>
      <c r="U8" s="75">
        <v>515318937</v>
      </c>
      <c r="V8" s="75"/>
      <c r="W8" s="75">
        <v>-30245994335</v>
      </c>
      <c r="X8" s="75">
        <v>14459324602</v>
      </c>
      <c r="Y8" s="75"/>
      <c r="Z8" s="75">
        <v>14381030</v>
      </c>
      <c r="AA8" s="75">
        <v>14473705632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32500000000</v>
      </c>
      <c r="C14" s="75"/>
      <c r="D14" s="75">
        <v>11690000000</v>
      </c>
      <c r="E14" s="75"/>
      <c r="F14" s="75"/>
      <c r="G14" s="75"/>
      <c r="H14" s="75"/>
      <c r="I14" s="75"/>
      <c r="J14" s="75"/>
      <c r="K14" s="75"/>
      <c r="L14" s="75"/>
      <c r="M14" s="75"/>
      <c r="N14" s="75"/>
      <c r="O14" s="75"/>
      <c r="P14" s="75"/>
      <c r="Q14" s="75"/>
      <c r="R14" s="75"/>
      <c r="S14" s="75"/>
      <c r="T14" s="75"/>
      <c r="U14" s="75">
        <v>515318937</v>
      </c>
      <c r="V14" s="75"/>
      <c r="W14" s="75">
        <v>-30245994335</v>
      </c>
      <c r="X14" s="75">
        <v>14459324602</v>
      </c>
      <c r="Y14" s="75"/>
      <c r="Z14" s="75">
        <v>14381030</v>
      </c>
      <c r="AA14" s="75">
        <v>14473705632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-18608578252</v>
      </c>
      <c r="X15" s="75">
        <v>-18608578252</v>
      </c>
      <c r="Y15" s="75"/>
      <c r="Z15" s="75">
        <v>-322140</v>
      </c>
      <c r="AA15" s="75">
        <v>-18608900392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171726638</v>
      </c>
      <c r="V16" s="75"/>
      <c r="W16" s="75"/>
      <c r="X16" s="75">
        <v>171726638</v>
      </c>
      <c r="Y16" s="75"/>
      <c r="Z16" s="75"/>
      <c r="AA16" s="75">
        <v>171726638</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32500000000</v>
      </c>
      <c r="C42" s="75"/>
      <c r="D42" s="75">
        <v>11690000000</v>
      </c>
      <c r="E42" s="75"/>
      <c r="F42" s="75"/>
      <c r="G42" s="75"/>
      <c r="H42" s="75"/>
      <c r="I42" s="75"/>
      <c r="J42" s="75"/>
      <c r="K42" s="75"/>
      <c r="L42" s="75"/>
      <c r="M42" s="75"/>
      <c r="N42" s="75"/>
      <c r="O42" s="75"/>
      <c r="P42" s="75"/>
      <c r="Q42" s="75"/>
      <c r="R42" s="75"/>
      <c r="S42" s="75"/>
      <c r="T42" s="75"/>
      <c r="U42" s="75">
        <v>687045575</v>
      </c>
      <c r="V42" s="75"/>
      <c r="W42" s="75">
        <v>-48854572587</v>
      </c>
      <c r="X42" s="75">
        <v>-3977527012</v>
      </c>
      <c r="Y42" s="75"/>
      <c r="Z42" s="75">
        <v>14058890</v>
      </c>
      <c r="AA42" s="75">
        <v>-3963468122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68CA71-3289-43E0-A797-FA50C56A3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77C6-282E-4CE7-B166-CA30DB88B4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79" t="s">
        <v>1172</v>
      </c>
      <c r="B3" s="279"/>
      <c r="C3" s="280" t="s">
        <v>1173</v>
      </c>
      <c r="D3" s="28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56818861038</v>
      </c>
      <c r="C8" s="88">
        <v>40369309260</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25612010786</v>
      </c>
      <c r="C16" s="89">
        <v>17581954379</v>
      </c>
      <c r="D16" s="84" t="s">
        <v>1195</v>
      </c>
    </row>
    <row r="17" spans="1:4" ht="15.75" thickBot="1">
      <c r="A17" s="87" t="s">
        <v>1196</v>
      </c>
      <c r="B17" s="89">
        <v>23129379245</v>
      </c>
      <c r="C17" s="89">
        <v>24958465083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1573702943</v>
      </c>
      <c r="C22" s="89">
        <v>2836137415</v>
      </c>
      <c r="D22" s="84" t="s">
        <v>1207</v>
      </c>
    </row>
    <row r="23" spans="1:4" ht="26.25" thickBot="1">
      <c r="A23" s="87" t="s">
        <v>1208</v>
      </c>
      <c r="B23" s="89"/>
      <c r="C23" s="89"/>
      <c r="D23" s="84" t="s">
        <v>1209</v>
      </c>
    </row>
    <row r="24" spans="1:4" ht="15.75" thickBot="1">
      <c r="A24" s="86" t="s">
        <v>1210</v>
      </c>
      <c r="B24" s="88">
        <v>6503768064</v>
      </c>
      <c r="C24" s="88">
        <v>-5007247617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6503768064</v>
      </c>
      <c r="C39" s="88">
        <v>-5007247617</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6503768064</v>
      </c>
      <c r="C47" s="88">
        <v>-5007247617</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113509910</v>
      </c>
      <c r="C64" s="88"/>
      <c r="D64" s="84" t="s">
        <v>1291</v>
      </c>
    </row>
    <row r="65" spans="1:4" ht="15.75" thickBot="1">
      <c r="A65" s="86" t="s">
        <v>1292</v>
      </c>
      <c r="B65" s="89">
        <v>137694334</v>
      </c>
      <c r="C65" s="89">
        <v>259935583</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v>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v>0</v>
      </c>
      <c r="D112" s="84" t="s">
        <v>1387</v>
      </c>
    </row>
    <row r="113" spans="1:4" ht="26.25" thickBot="1">
      <c r="A113" s="86" t="s">
        <v>1388</v>
      </c>
      <c r="B113" s="88">
        <v>-24184424</v>
      </c>
      <c r="C113" s="88">
        <v>-259935583</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131623971</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-4659938157</v>
      </c>
      <c r="C149" s="88">
        <v>3128345336</v>
      </c>
      <c r="D149" s="84" t="s">
        <v>1461</v>
      </c>
    </row>
    <row r="150" spans="1:4" ht="15.75" thickBot="1">
      <c r="A150" s="86" t="s">
        <v>1462</v>
      </c>
      <c r="B150" s="89"/>
      <c r="C150" s="89">
        <v>0</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-4791562128</v>
      </c>
      <c r="C174" s="88">
        <v>3128345336</v>
      </c>
      <c r="D174" s="84" t="s">
        <v>1511</v>
      </c>
    </row>
    <row r="175" spans="1:4" ht="15.75" thickBot="1">
      <c r="A175" s="85" t="s">
        <v>1512</v>
      </c>
      <c r="B175" s="88">
        <v>1688021512</v>
      </c>
      <c r="C175" s="88">
        <v>-2138837864</v>
      </c>
      <c r="D175" s="84" t="s">
        <v>1513</v>
      </c>
    </row>
    <row r="176" spans="1:4" ht="15.75" thickBot="1">
      <c r="A176" s="85" t="s">
        <v>1514</v>
      </c>
      <c r="B176" s="88">
        <v>2758136596</v>
      </c>
      <c r="C176" s="88">
        <v>4896974460</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4446158108</v>
      </c>
      <c r="C180" s="88">
        <v>2758136596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D68142-2CE1-4A9C-8168-F6987D5B4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3EF2-31CE-457F-AAF8-2FF9261696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1" t="s">
        <v>1526</v>
      </c>
      <c r="C3" s="28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9226AF-8210-42F6-AECA-95FF693549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8567-08C8-4297-B32A-0FE0BDFEDF4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92" t="s">
        <v>623</v>
      </c>
      <c r="B3" s="292"/>
      <c r="C3" s="292"/>
      <c r="D3" s="292"/>
      <c r="E3" s="292"/>
      <c r="F3" s="292"/>
      <c r="G3" s="293" t="s">
        <v>624</v>
      </c>
      <c r="H3" s="293"/>
      <c r="I3" s="293"/>
      <c r="J3" s="293"/>
      <c r="K3" s="293"/>
      <c r="L3" s="293"/>
      <c r="M3" s="293"/>
    </row>
    <row r="4" spans="1:13">
      <c r="A4" s="290"/>
      <c r="B4" s="290"/>
      <c r="C4" s="291" t="s">
        <v>1647</v>
      </c>
      <c r="D4" s="291"/>
      <c r="E4" s="291"/>
      <c r="F4" s="291"/>
      <c r="G4" s="291"/>
      <c r="H4" s="291"/>
      <c r="I4" s="291"/>
      <c r="J4" s="291"/>
      <c r="K4" s="291"/>
      <c r="L4" s="290"/>
      <c r="M4" s="290"/>
    </row>
    <row r="5" spans="1:13" ht="23.25">
      <c r="A5" s="290"/>
      <c r="B5" s="290"/>
      <c r="C5" s="102" t="s">
        <v>623</v>
      </c>
      <c r="D5" s="102" t="s">
        <v>1648</v>
      </c>
      <c r="E5" s="102" t="s">
        <v>1649</v>
      </c>
      <c r="F5" s="102" t="s">
        <v>1650</v>
      </c>
      <c r="G5" s="102" t="s">
        <v>1651</v>
      </c>
      <c r="H5" s="102" t="s">
        <v>1652</v>
      </c>
      <c r="I5" s="102" t="s">
        <v>1653</v>
      </c>
      <c r="J5" s="102" t="s">
        <v>1654</v>
      </c>
      <c r="K5" s="102" t="s">
        <v>623</v>
      </c>
      <c r="L5" s="290"/>
      <c r="M5" s="290"/>
    </row>
    <row r="6" spans="1:13" ht="15.75" thickBot="1">
      <c r="A6" s="283" t="s">
        <v>1655</v>
      </c>
      <c r="B6" s="103" t="s">
        <v>1656</v>
      </c>
      <c r="C6" s="104"/>
      <c r="D6" s="104"/>
      <c r="E6" s="105"/>
      <c r="F6" s="104"/>
      <c r="G6" s="104"/>
      <c r="H6" s="104"/>
      <c r="I6" s="104"/>
      <c r="J6" s="105"/>
      <c r="K6" s="104"/>
      <c r="L6" s="106" t="s">
        <v>1657</v>
      </c>
      <c r="M6" s="286" t="s">
        <v>1658</v>
      </c>
    </row>
    <row r="7" spans="1:13" ht="15.75" thickBot="1">
      <c r="A7" s="283"/>
      <c r="B7" s="103" t="s">
        <v>1659</v>
      </c>
      <c r="C7" s="104">
        <v>2386549245</v>
      </c>
      <c r="D7" s="104"/>
      <c r="E7" s="105"/>
      <c r="F7" s="104"/>
      <c r="G7" s="104"/>
      <c r="H7" s="104"/>
      <c r="I7" s="104"/>
      <c r="J7" s="105"/>
      <c r="K7" s="104">
        <v>2386549245</v>
      </c>
      <c r="L7" s="106" t="s">
        <v>1660</v>
      </c>
      <c r="M7" s="286"/>
    </row>
    <row r="8" spans="1:13" ht="15.75" thickBot="1">
      <c r="A8" s="283"/>
      <c r="B8" s="103" t="s">
        <v>1661</v>
      </c>
      <c r="C8" s="104">
        <v>16277559816</v>
      </c>
      <c r="D8" s="104">
        <v>101962000</v>
      </c>
      <c r="E8" s="105">
        <v>37821342</v>
      </c>
      <c r="F8" s="104"/>
      <c r="G8" s="104"/>
      <c r="H8" s="104"/>
      <c r="I8" s="104"/>
      <c r="J8" s="105"/>
      <c r="K8" s="104">
        <v>16341700474</v>
      </c>
      <c r="L8" s="106" t="s">
        <v>1662</v>
      </c>
      <c r="M8" s="286"/>
    </row>
    <row r="9" spans="1:13" ht="15.75" thickBot="1">
      <c r="A9" s="283"/>
      <c r="B9" s="103" t="s">
        <v>1663</v>
      </c>
      <c r="C9" s="104"/>
      <c r="D9" s="104"/>
      <c r="E9" s="105"/>
      <c r="F9" s="104"/>
      <c r="G9" s="104"/>
      <c r="H9" s="104"/>
      <c r="I9" s="104"/>
      <c r="J9" s="105"/>
      <c r="K9" s="104"/>
      <c r="L9" s="106" t="s">
        <v>1664</v>
      </c>
      <c r="M9" s="286"/>
    </row>
    <row r="10" spans="1:13" ht="15.75" thickBot="1">
      <c r="A10" s="283"/>
      <c r="B10" s="103" t="s">
        <v>1665</v>
      </c>
      <c r="C10" s="104"/>
      <c r="D10" s="104"/>
      <c r="E10" s="105"/>
      <c r="F10" s="104"/>
      <c r="G10" s="104"/>
      <c r="H10" s="104"/>
      <c r="I10" s="104"/>
      <c r="J10" s="105"/>
      <c r="K10" s="104"/>
      <c r="L10" s="106" t="s">
        <v>1666</v>
      </c>
      <c r="M10" s="286"/>
    </row>
    <row r="11" spans="1:13" ht="15.75" thickBot="1">
      <c r="A11" s="283"/>
      <c r="B11" s="103" t="s">
        <v>1667</v>
      </c>
      <c r="C11" s="104">
        <v>2720395058</v>
      </c>
      <c r="D11" s="104">
        <v>35732334</v>
      </c>
      <c r="E11" s="105">
        <v>28603546</v>
      </c>
      <c r="F11" s="104"/>
      <c r="G11" s="104"/>
      <c r="H11" s="104"/>
      <c r="I11" s="104"/>
      <c r="J11" s="105"/>
      <c r="K11" s="104">
        <v>2727523846</v>
      </c>
      <c r="L11" s="106" t="s">
        <v>1668</v>
      </c>
      <c r="M11" s="286"/>
    </row>
    <row r="12" spans="1:13" ht="15.75" thickBot="1">
      <c r="A12" s="283"/>
      <c r="B12" s="103" t="s">
        <v>1669</v>
      </c>
      <c r="C12" s="104">
        <v>604750000</v>
      </c>
      <c r="D12" s="104"/>
      <c r="E12" s="105">
        <v>222950000</v>
      </c>
      <c r="F12" s="104"/>
      <c r="G12" s="104"/>
      <c r="H12" s="104"/>
      <c r="I12" s="104"/>
      <c r="J12" s="105"/>
      <c r="K12" s="104">
        <v>381800000</v>
      </c>
      <c r="L12" s="106" t="s">
        <v>1670</v>
      </c>
      <c r="M12" s="286"/>
    </row>
    <row r="13" spans="1:13" ht="15.75" thickBot="1">
      <c r="A13" s="283"/>
      <c r="B13" s="103" t="s">
        <v>1671</v>
      </c>
      <c r="C13" s="104"/>
      <c r="D13" s="104"/>
      <c r="E13" s="105"/>
      <c r="F13" s="104"/>
      <c r="G13" s="104"/>
      <c r="H13" s="104"/>
      <c r="I13" s="104"/>
      <c r="J13" s="105"/>
      <c r="K13" s="104"/>
      <c r="L13" s="106" t="s">
        <v>1672</v>
      </c>
      <c r="M13" s="286"/>
    </row>
    <row r="14" spans="1:13" ht="15.75" thickBot="1">
      <c r="A14" s="283"/>
      <c r="B14" s="103" t="s">
        <v>1673</v>
      </c>
      <c r="C14" s="104"/>
      <c r="D14" s="104"/>
      <c r="E14" s="105"/>
      <c r="F14" s="104"/>
      <c r="G14" s="104"/>
      <c r="H14" s="104"/>
      <c r="I14" s="104"/>
      <c r="J14" s="105"/>
      <c r="K14" s="104"/>
      <c r="L14" s="106" t="s">
        <v>1674</v>
      </c>
      <c r="M14" s="286"/>
    </row>
    <row r="15" spans="1:13" ht="15.75" thickBot="1">
      <c r="A15" s="283"/>
      <c r="B15" s="103" t="s">
        <v>1675</v>
      </c>
      <c r="C15" s="104"/>
      <c r="D15" s="104"/>
      <c r="E15" s="105"/>
      <c r="F15" s="104"/>
      <c r="G15" s="104"/>
      <c r="H15" s="104"/>
      <c r="I15" s="104"/>
      <c r="J15" s="105"/>
      <c r="K15" s="104"/>
      <c r="L15" s="106" t="s">
        <v>1676</v>
      </c>
      <c r="M15" s="286"/>
    </row>
    <row r="16" spans="1:13" ht="15.75" thickBot="1">
      <c r="A16" s="283"/>
      <c r="B16" s="103" t="s">
        <v>1677</v>
      </c>
      <c r="C16" s="104"/>
      <c r="D16" s="104"/>
      <c r="E16" s="105"/>
      <c r="F16" s="104"/>
      <c r="G16" s="104"/>
      <c r="H16" s="104"/>
      <c r="I16" s="104"/>
      <c r="J16" s="105"/>
      <c r="K16" s="104"/>
      <c r="L16" s="106" t="s">
        <v>1678</v>
      </c>
      <c r="M16" s="286"/>
    </row>
    <row r="17" spans="1:13" ht="15.75" thickBot="1">
      <c r="A17" s="283"/>
      <c r="B17" s="103" t="s">
        <v>1679</v>
      </c>
      <c r="C17" s="104"/>
      <c r="D17" s="104"/>
      <c r="E17" s="105"/>
      <c r="F17" s="104"/>
      <c r="G17" s="104"/>
      <c r="H17" s="104"/>
      <c r="I17" s="104"/>
      <c r="J17" s="105"/>
      <c r="K17" s="104"/>
      <c r="L17" s="106" t="s">
        <v>1680</v>
      </c>
      <c r="M17" s="286"/>
    </row>
    <row r="18" spans="1:13" ht="15.75" thickBot="1">
      <c r="A18" s="283"/>
      <c r="B18" s="103" t="s">
        <v>1681</v>
      </c>
      <c r="C18" s="104"/>
      <c r="D18" s="104"/>
      <c r="E18" s="105"/>
      <c r="F18" s="104"/>
      <c r="G18" s="104"/>
      <c r="H18" s="104"/>
      <c r="I18" s="104"/>
      <c r="J18" s="105"/>
      <c r="K18" s="104"/>
      <c r="L18" s="106" t="s">
        <v>1682</v>
      </c>
      <c r="M18" s="286"/>
    </row>
    <row r="19" spans="1:13" ht="15.75" thickBot="1">
      <c r="A19" s="283"/>
      <c r="B19" s="103" t="s">
        <v>1683</v>
      </c>
      <c r="C19" s="104"/>
      <c r="D19" s="104"/>
      <c r="E19" s="105"/>
      <c r="F19" s="104"/>
      <c r="G19" s="104"/>
      <c r="H19" s="104"/>
      <c r="I19" s="104"/>
      <c r="J19" s="105"/>
      <c r="K19" s="104"/>
      <c r="L19" s="106" t="s">
        <v>1684</v>
      </c>
      <c r="M19" s="286"/>
    </row>
    <row r="20" spans="1:13" ht="15.75" thickBot="1">
      <c r="A20" s="283"/>
      <c r="B20" s="103" t="s">
        <v>1685</v>
      </c>
      <c r="C20" s="104">
        <v>21989254119</v>
      </c>
      <c r="D20" s="104">
        <v>137694334</v>
      </c>
      <c r="E20" s="105">
        <v>289374888</v>
      </c>
      <c r="F20" s="104"/>
      <c r="G20" s="104"/>
      <c r="H20" s="104"/>
      <c r="I20" s="104"/>
      <c r="J20" s="105"/>
      <c r="K20" s="104">
        <v>21837573565</v>
      </c>
      <c r="L20" s="106" t="s">
        <v>1686</v>
      </c>
      <c r="M20" s="286"/>
    </row>
    <row r="21" spans="1:13" ht="15.75" thickBot="1">
      <c r="A21" s="283"/>
      <c r="B21" s="103" t="s">
        <v>1687</v>
      </c>
      <c r="C21" s="104"/>
      <c r="D21" s="104"/>
      <c r="E21" s="105"/>
      <c r="F21" s="104"/>
      <c r="G21" s="104"/>
      <c r="H21" s="104"/>
      <c r="I21" s="104"/>
      <c r="J21" s="105"/>
      <c r="K21" s="104"/>
      <c r="L21" s="106" t="s">
        <v>1688</v>
      </c>
      <c r="M21" s="286"/>
    </row>
    <row r="22" spans="1:13" ht="15.75" thickBot="1">
      <c r="A22" s="283"/>
      <c r="B22" s="103" t="s">
        <v>1689</v>
      </c>
      <c r="C22" s="104"/>
      <c r="D22" s="104"/>
      <c r="E22" s="105"/>
      <c r="F22" s="104"/>
      <c r="G22" s="104"/>
      <c r="H22" s="104"/>
      <c r="I22" s="104"/>
      <c r="J22" s="105"/>
      <c r="K22" s="104"/>
      <c r="L22" s="106" t="s">
        <v>1690</v>
      </c>
      <c r="M22" s="286"/>
    </row>
    <row r="23" spans="1:13" ht="15.75" thickBot="1">
      <c r="A23" s="283"/>
      <c r="B23" s="103" t="s">
        <v>1691</v>
      </c>
      <c r="C23" s="104"/>
      <c r="D23" s="104"/>
      <c r="E23" s="105"/>
      <c r="F23" s="104"/>
      <c r="G23" s="104"/>
      <c r="H23" s="104"/>
      <c r="I23" s="104"/>
      <c r="J23" s="105"/>
      <c r="K23" s="104"/>
      <c r="L23" s="106" t="s">
        <v>1692</v>
      </c>
      <c r="M23" s="286"/>
    </row>
    <row r="24" spans="1:13" ht="15.75" thickBot="1">
      <c r="A24" s="283"/>
      <c r="B24" s="103" t="s">
        <v>1693</v>
      </c>
      <c r="C24" s="104">
        <v>5777777778</v>
      </c>
      <c r="D24" s="104"/>
      <c r="E24" s="105"/>
      <c r="F24" s="104"/>
      <c r="G24" s="104"/>
      <c r="H24" s="104"/>
      <c r="I24" s="104"/>
      <c r="J24" s="105"/>
      <c r="K24" s="104">
        <v>5777777778</v>
      </c>
      <c r="L24" s="106" t="s">
        <v>1694</v>
      </c>
      <c r="M24" s="286"/>
    </row>
    <row r="25" spans="1:13" ht="15.75" thickBot="1">
      <c r="A25" s="283"/>
      <c r="B25" s="103" t="s">
        <v>1695</v>
      </c>
      <c r="C25" s="104"/>
      <c r="D25" s="104"/>
      <c r="E25" s="105"/>
      <c r="F25" s="104"/>
      <c r="G25" s="104"/>
      <c r="H25" s="104"/>
      <c r="I25" s="104"/>
      <c r="J25" s="105"/>
      <c r="K25" s="104"/>
      <c r="L25" s="106" t="s">
        <v>1696</v>
      </c>
      <c r="M25" s="286"/>
    </row>
    <row r="26" spans="1:13" ht="15.75" thickBot="1">
      <c r="A26" s="283"/>
      <c r="B26" s="103" t="s">
        <v>1697</v>
      </c>
      <c r="C26" s="104"/>
      <c r="D26" s="104">
        <v>473600000</v>
      </c>
      <c r="E26" s="105"/>
      <c r="F26" s="104"/>
      <c r="G26" s="104"/>
      <c r="H26" s="104"/>
      <c r="I26" s="104"/>
      <c r="J26" s="105"/>
      <c r="K26" s="104">
        <v>473600000</v>
      </c>
      <c r="L26" s="106" t="s">
        <v>1698</v>
      </c>
      <c r="M26" s="286"/>
    </row>
    <row r="27" spans="1:13" ht="15.75" thickBot="1">
      <c r="A27" s="283"/>
      <c r="B27" s="103" t="s">
        <v>1699</v>
      </c>
      <c r="C27" s="104"/>
      <c r="D27" s="104"/>
      <c r="E27" s="105"/>
      <c r="F27" s="104"/>
      <c r="G27" s="104"/>
      <c r="H27" s="104"/>
      <c r="I27" s="104"/>
      <c r="J27" s="105"/>
      <c r="K27" s="104"/>
      <c r="L27" s="106" t="s">
        <v>1700</v>
      </c>
      <c r="M27" s="286"/>
    </row>
    <row r="28" spans="1:13" ht="15.75" thickBot="1">
      <c r="A28" s="283"/>
      <c r="B28" s="103" t="s">
        <v>1701</v>
      </c>
      <c r="C28" s="104"/>
      <c r="D28" s="104"/>
      <c r="E28" s="105"/>
      <c r="F28" s="104"/>
      <c r="G28" s="104"/>
      <c r="H28" s="104"/>
      <c r="I28" s="104"/>
      <c r="J28" s="105"/>
      <c r="K28" s="104"/>
      <c r="L28" s="106" t="s">
        <v>1702</v>
      </c>
      <c r="M28" s="286"/>
    </row>
    <row r="29" spans="1:13" ht="15.75" thickBot="1">
      <c r="A29" s="283"/>
      <c r="B29" s="103" t="s">
        <v>1703</v>
      </c>
      <c r="C29" s="104"/>
      <c r="D29" s="104"/>
      <c r="E29" s="105"/>
      <c r="F29" s="104"/>
      <c r="G29" s="104"/>
      <c r="H29" s="104"/>
      <c r="I29" s="104"/>
      <c r="J29" s="105"/>
      <c r="K29" s="104"/>
      <c r="L29" s="106" t="s">
        <v>1704</v>
      </c>
      <c r="M29" s="286"/>
    </row>
    <row r="30" spans="1:13" ht="15.75" thickBot="1">
      <c r="A30" s="283"/>
      <c r="B30" s="103" t="s">
        <v>1705</v>
      </c>
      <c r="C30" s="104"/>
      <c r="D30" s="104"/>
      <c r="E30" s="105"/>
      <c r="F30" s="104"/>
      <c r="G30" s="104"/>
      <c r="H30" s="104"/>
      <c r="I30" s="104"/>
      <c r="J30" s="105"/>
      <c r="K30" s="104"/>
      <c r="L30" s="106" t="s">
        <v>1706</v>
      </c>
      <c r="M30" s="286"/>
    </row>
    <row r="31" spans="1:13" ht="15.75" thickBot="1">
      <c r="A31" s="283"/>
      <c r="B31" s="103" t="s">
        <v>1707</v>
      </c>
      <c r="C31" s="104"/>
      <c r="D31" s="104"/>
      <c r="E31" s="105"/>
      <c r="F31" s="104"/>
      <c r="G31" s="104"/>
      <c r="H31" s="104"/>
      <c r="I31" s="104"/>
      <c r="J31" s="105"/>
      <c r="K31" s="104"/>
      <c r="L31" s="106" t="s">
        <v>1708</v>
      </c>
      <c r="M31" s="286"/>
    </row>
    <row r="32" spans="1:13" ht="15.75" thickBot="1">
      <c r="A32" s="283"/>
      <c r="B32" s="103" t="s">
        <v>1709</v>
      </c>
      <c r="C32" s="104"/>
      <c r="D32" s="104"/>
      <c r="E32" s="105"/>
      <c r="F32" s="104"/>
      <c r="G32" s="104"/>
      <c r="H32" s="104"/>
      <c r="I32" s="104"/>
      <c r="J32" s="105"/>
      <c r="K32" s="104"/>
      <c r="L32" s="106" t="s">
        <v>1710</v>
      </c>
      <c r="M32" s="286"/>
    </row>
    <row r="33" spans="1:13" ht="15.75" thickBot="1">
      <c r="A33" s="283"/>
      <c r="B33" s="103" t="s">
        <v>1711</v>
      </c>
      <c r="C33" s="104"/>
      <c r="D33" s="104"/>
      <c r="E33" s="105"/>
      <c r="F33" s="104"/>
      <c r="G33" s="104"/>
      <c r="H33" s="104"/>
      <c r="I33" s="104"/>
      <c r="J33" s="105"/>
      <c r="K33" s="104"/>
      <c r="L33" s="106" t="s">
        <v>1712</v>
      </c>
      <c r="M33" s="286"/>
    </row>
    <row r="34" spans="1:13" ht="15.75" thickBot="1">
      <c r="A34" s="283"/>
      <c r="B34" s="103" t="s">
        <v>625</v>
      </c>
      <c r="C34" s="104">
        <v>5777777778</v>
      </c>
      <c r="D34" s="104">
        <v>473600000</v>
      </c>
      <c r="E34" s="105"/>
      <c r="F34" s="104"/>
      <c r="G34" s="104"/>
      <c r="H34" s="104"/>
      <c r="I34" s="104"/>
      <c r="J34" s="105"/>
      <c r="K34" s="104">
        <v>6251377778</v>
      </c>
      <c r="L34" s="106" t="s">
        <v>626</v>
      </c>
      <c r="M34" s="286"/>
    </row>
    <row r="35" spans="1:13" ht="15.75" thickBot="1">
      <c r="A35" s="283"/>
      <c r="B35" s="103" t="s">
        <v>1713</v>
      </c>
      <c r="C35" s="104"/>
      <c r="D35" s="104"/>
      <c r="E35" s="105"/>
      <c r="F35" s="104"/>
      <c r="G35" s="104"/>
      <c r="H35" s="104"/>
      <c r="I35" s="104"/>
      <c r="J35" s="105"/>
      <c r="K35" s="104"/>
      <c r="L35" s="106" t="s">
        <v>1714</v>
      </c>
      <c r="M35" s="286"/>
    </row>
    <row r="36" spans="1:13" ht="15.75" thickBot="1">
      <c r="A36" s="283"/>
      <c r="B36" s="103" t="s">
        <v>1715</v>
      </c>
      <c r="C36" s="104"/>
      <c r="D36" s="104"/>
      <c r="E36" s="105"/>
      <c r="F36" s="104"/>
      <c r="G36" s="104"/>
      <c r="H36" s="104"/>
      <c r="I36" s="104"/>
      <c r="J36" s="105"/>
      <c r="K36" s="104"/>
      <c r="L36" s="106" t="s">
        <v>1716</v>
      </c>
      <c r="M36" s="286"/>
    </row>
    <row r="37" spans="1:13" ht="15.75" thickBot="1">
      <c r="A37" s="283"/>
      <c r="B37" s="103" t="s">
        <v>1717</v>
      </c>
      <c r="C37" s="104"/>
      <c r="D37" s="104"/>
      <c r="E37" s="105"/>
      <c r="F37" s="104"/>
      <c r="G37" s="104"/>
      <c r="H37" s="104"/>
      <c r="I37" s="104"/>
      <c r="J37" s="105"/>
      <c r="K37" s="104"/>
      <c r="L37" s="106" t="s">
        <v>1718</v>
      </c>
      <c r="M37" s="286"/>
    </row>
    <row r="38" spans="1:13" ht="15.75" thickBot="1">
      <c r="A38" s="283"/>
      <c r="B38" s="103" t="s">
        <v>1719</v>
      </c>
      <c r="C38" s="104"/>
      <c r="D38" s="104"/>
      <c r="E38" s="105"/>
      <c r="F38" s="104"/>
      <c r="G38" s="104"/>
      <c r="H38" s="104"/>
      <c r="I38" s="104"/>
      <c r="J38" s="105"/>
      <c r="K38" s="104"/>
      <c r="L38" s="106" t="s">
        <v>1720</v>
      </c>
      <c r="M38" s="286"/>
    </row>
    <row r="39" spans="1:13" ht="15.75" thickBot="1">
      <c r="A39" s="283"/>
      <c r="B39" s="103" t="s">
        <v>1721</v>
      </c>
      <c r="C39" s="104"/>
      <c r="D39" s="104"/>
      <c r="E39" s="105"/>
      <c r="F39" s="104"/>
      <c r="G39" s="104"/>
      <c r="H39" s="104"/>
      <c r="I39" s="104"/>
      <c r="J39" s="105"/>
      <c r="K39" s="104"/>
      <c r="L39" s="106" t="s">
        <v>1722</v>
      </c>
      <c r="M39" s="286"/>
    </row>
    <row r="40" spans="1:13" ht="15.75" thickBot="1">
      <c r="A40" s="283"/>
      <c r="B40" s="103" t="s">
        <v>1723</v>
      </c>
      <c r="C40" s="104"/>
      <c r="D40" s="104"/>
      <c r="E40" s="105"/>
      <c r="F40" s="104"/>
      <c r="G40" s="104"/>
      <c r="H40" s="104"/>
      <c r="I40" s="104"/>
      <c r="J40" s="105"/>
      <c r="K40" s="104"/>
      <c r="L40" s="106" t="s">
        <v>1724</v>
      </c>
      <c r="M40" s="286"/>
    </row>
    <row r="41" spans="1:13" ht="15.75" thickBot="1">
      <c r="A41" s="283"/>
      <c r="B41" s="103" t="s">
        <v>1725</v>
      </c>
      <c r="C41" s="104"/>
      <c r="D41" s="104"/>
      <c r="E41" s="105"/>
      <c r="F41" s="104"/>
      <c r="G41" s="104"/>
      <c r="H41" s="104"/>
      <c r="I41" s="104"/>
      <c r="J41" s="105"/>
      <c r="K41" s="104"/>
      <c r="L41" s="106" t="s">
        <v>1726</v>
      </c>
      <c r="M41" s="286"/>
    </row>
    <row r="42" spans="1:13" ht="15.75" thickBot="1">
      <c r="A42" s="283"/>
      <c r="B42" s="103" t="s">
        <v>1727</v>
      </c>
      <c r="C42" s="104">
        <v>0</v>
      </c>
      <c r="D42" s="104"/>
      <c r="E42" s="105"/>
      <c r="F42" s="104"/>
      <c r="G42" s="104"/>
      <c r="H42" s="104"/>
      <c r="I42" s="104"/>
      <c r="J42" s="105"/>
      <c r="K42" s="104"/>
      <c r="L42" s="106" t="s">
        <v>1728</v>
      </c>
      <c r="M42" s="286"/>
    </row>
    <row r="43" spans="1:13" ht="15.75" thickBot="1">
      <c r="A43" s="284"/>
      <c r="B43" s="103" t="s">
        <v>623</v>
      </c>
      <c r="C43" s="104">
        <v>27767031897</v>
      </c>
      <c r="D43" s="104">
        <v>611294334</v>
      </c>
      <c r="E43" s="105">
        <v>289374888</v>
      </c>
      <c r="F43" s="104"/>
      <c r="G43" s="104"/>
      <c r="H43" s="104"/>
      <c r="I43" s="104"/>
      <c r="J43" s="105"/>
      <c r="K43" s="104">
        <v>28088951343</v>
      </c>
      <c r="L43" s="106" t="s">
        <v>624</v>
      </c>
      <c r="M43" s="287"/>
    </row>
    <row r="44" spans="1:13" ht="15.75" thickBot="1">
      <c r="A44" s="282" t="s">
        <v>1729</v>
      </c>
      <c r="B44" s="103" t="s">
        <v>1656</v>
      </c>
      <c r="C44" s="104"/>
      <c r="D44" s="104"/>
      <c r="E44" s="105"/>
      <c r="F44" s="104"/>
      <c r="G44" s="104"/>
      <c r="H44" s="104"/>
      <c r="I44" s="104"/>
      <c r="J44" s="105"/>
      <c r="K44" s="104"/>
      <c r="L44" s="106" t="s">
        <v>1657</v>
      </c>
      <c r="M44" s="285" t="s">
        <v>1730</v>
      </c>
    </row>
    <row r="45" spans="1:13" ht="15.75" thickBot="1">
      <c r="A45" s="283"/>
      <c r="B45" s="103" t="s">
        <v>1659</v>
      </c>
      <c r="C45" s="104">
        <v>715964777</v>
      </c>
      <c r="D45" s="104">
        <v>477309852</v>
      </c>
      <c r="E45" s="105"/>
      <c r="F45" s="104"/>
      <c r="G45" s="104"/>
      <c r="H45" s="104"/>
      <c r="I45" s="104"/>
      <c r="J45" s="105"/>
      <c r="K45" s="104">
        <v>1193274629</v>
      </c>
      <c r="L45" s="106" t="s">
        <v>1660</v>
      </c>
      <c r="M45" s="286"/>
    </row>
    <row r="46" spans="1:13" ht="15.75" thickBot="1">
      <c r="A46" s="283"/>
      <c r="B46" s="103" t="s">
        <v>1661</v>
      </c>
      <c r="C46" s="104">
        <v>14141922106</v>
      </c>
      <c r="D46" s="104">
        <v>1021182329</v>
      </c>
      <c r="E46" s="105">
        <v>37821342</v>
      </c>
      <c r="F46" s="104"/>
      <c r="G46" s="104"/>
      <c r="H46" s="104"/>
      <c r="I46" s="104"/>
      <c r="J46" s="105"/>
      <c r="K46" s="104">
        <v>15125283093</v>
      </c>
      <c r="L46" s="106" t="s">
        <v>1662</v>
      </c>
      <c r="M46" s="286"/>
    </row>
    <row r="47" spans="1:13" ht="15.75" thickBot="1">
      <c r="A47" s="283"/>
      <c r="B47" s="103" t="s">
        <v>1663</v>
      </c>
      <c r="C47" s="104"/>
      <c r="D47" s="104"/>
      <c r="E47" s="105"/>
      <c r="F47" s="104"/>
      <c r="G47" s="104"/>
      <c r="H47" s="104"/>
      <c r="I47" s="104"/>
      <c r="J47" s="105"/>
      <c r="K47" s="104"/>
      <c r="L47" s="106" t="s">
        <v>1664</v>
      </c>
      <c r="M47" s="286"/>
    </row>
    <row r="48" spans="1:13" ht="15.75" thickBot="1">
      <c r="A48" s="283"/>
      <c r="B48" s="103" t="s">
        <v>1665</v>
      </c>
      <c r="C48" s="104"/>
      <c r="D48" s="104"/>
      <c r="E48" s="105"/>
      <c r="F48" s="104"/>
      <c r="G48" s="104"/>
      <c r="H48" s="104"/>
      <c r="I48" s="104"/>
      <c r="J48" s="105"/>
      <c r="K48" s="104"/>
      <c r="L48" s="106" t="s">
        <v>1666</v>
      </c>
      <c r="M48" s="286"/>
    </row>
    <row r="49" spans="1:13" ht="15.75" thickBot="1">
      <c r="A49" s="283"/>
      <c r="B49" s="103" t="s">
        <v>1667</v>
      </c>
      <c r="C49" s="104">
        <v>2345017035</v>
      </c>
      <c r="D49" s="104">
        <v>170511400</v>
      </c>
      <c r="E49" s="105">
        <v>28603546</v>
      </c>
      <c r="F49" s="104"/>
      <c r="G49" s="104"/>
      <c r="H49" s="104"/>
      <c r="I49" s="104"/>
      <c r="J49" s="105"/>
      <c r="K49" s="104">
        <v>2486924889</v>
      </c>
      <c r="L49" s="106" t="s">
        <v>1668</v>
      </c>
      <c r="M49" s="286"/>
    </row>
    <row r="50" spans="1:13" ht="15.75" thickBot="1">
      <c r="A50" s="283"/>
      <c r="B50" s="103" t="s">
        <v>1669</v>
      </c>
      <c r="C50" s="104">
        <v>604749995</v>
      </c>
      <c r="D50" s="104"/>
      <c r="E50" s="105">
        <v>222950000</v>
      </c>
      <c r="F50" s="104"/>
      <c r="G50" s="104"/>
      <c r="H50" s="104"/>
      <c r="I50" s="104"/>
      <c r="J50" s="105"/>
      <c r="K50" s="104">
        <v>381799995</v>
      </c>
      <c r="L50" s="106" t="s">
        <v>1670</v>
      </c>
      <c r="M50" s="286"/>
    </row>
    <row r="51" spans="1:13" ht="15.75" thickBot="1">
      <c r="A51" s="283"/>
      <c r="B51" s="103" t="s">
        <v>1671</v>
      </c>
      <c r="C51" s="104"/>
      <c r="D51" s="104"/>
      <c r="E51" s="105"/>
      <c r="F51" s="104"/>
      <c r="G51" s="104"/>
      <c r="H51" s="104"/>
      <c r="I51" s="104"/>
      <c r="J51" s="105"/>
      <c r="K51" s="104"/>
      <c r="L51" s="106" t="s">
        <v>1672</v>
      </c>
      <c r="M51" s="286"/>
    </row>
    <row r="52" spans="1:13" ht="15.75" thickBot="1">
      <c r="A52" s="283"/>
      <c r="B52" s="103" t="s">
        <v>1673</v>
      </c>
      <c r="C52" s="104"/>
      <c r="D52" s="104"/>
      <c r="E52" s="105"/>
      <c r="F52" s="104"/>
      <c r="G52" s="104"/>
      <c r="H52" s="104"/>
      <c r="I52" s="104"/>
      <c r="J52" s="105"/>
      <c r="K52" s="104"/>
      <c r="L52" s="106" t="s">
        <v>1674</v>
      </c>
      <c r="M52" s="286"/>
    </row>
    <row r="53" spans="1:13" ht="15.75" thickBot="1">
      <c r="A53" s="283"/>
      <c r="B53" s="103" t="s">
        <v>1675</v>
      </c>
      <c r="C53" s="104"/>
      <c r="D53" s="104"/>
      <c r="E53" s="105"/>
      <c r="F53" s="104"/>
      <c r="G53" s="104"/>
      <c r="H53" s="104"/>
      <c r="I53" s="104"/>
      <c r="J53" s="105"/>
      <c r="K53" s="104"/>
      <c r="L53" s="106" t="s">
        <v>1676</v>
      </c>
      <c r="M53" s="286"/>
    </row>
    <row r="54" spans="1:13" ht="15.75" thickBot="1">
      <c r="A54" s="283"/>
      <c r="B54" s="103" t="s">
        <v>1677</v>
      </c>
      <c r="C54" s="104"/>
      <c r="D54" s="104"/>
      <c r="E54" s="105"/>
      <c r="F54" s="104"/>
      <c r="G54" s="104"/>
      <c r="H54" s="104"/>
      <c r="I54" s="104"/>
      <c r="J54" s="105"/>
      <c r="K54" s="104"/>
      <c r="L54" s="106" t="s">
        <v>1678</v>
      </c>
      <c r="M54" s="286"/>
    </row>
    <row r="55" spans="1:13" ht="15.75" thickBot="1">
      <c r="A55" s="283"/>
      <c r="B55" s="103" t="s">
        <v>1679</v>
      </c>
      <c r="C55" s="104"/>
      <c r="D55" s="104"/>
      <c r="E55" s="105"/>
      <c r="F55" s="104"/>
      <c r="G55" s="104"/>
      <c r="H55" s="104"/>
      <c r="I55" s="104"/>
      <c r="J55" s="105"/>
      <c r="K55" s="104"/>
      <c r="L55" s="106" t="s">
        <v>1680</v>
      </c>
      <c r="M55" s="286"/>
    </row>
    <row r="56" spans="1:13" ht="15.75" thickBot="1">
      <c r="A56" s="283"/>
      <c r="B56" s="103" t="s">
        <v>1681</v>
      </c>
      <c r="C56" s="104"/>
      <c r="D56" s="104"/>
      <c r="E56" s="105"/>
      <c r="F56" s="104"/>
      <c r="G56" s="104"/>
      <c r="H56" s="104"/>
      <c r="I56" s="104"/>
      <c r="J56" s="105"/>
      <c r="K56" s="104"/>
      <c r="L56" s="106" t="s">
        <v>1682</v>
      </c>
      <c r="M56" s="286"/>
    </row>
    <row r="57" spans="1:13" ht="15.75" thickBot="1">
      <c r="A57" s="283"/>
      <c r="B57" s="103" t="s">
        <v>1683</v>
      </c>
      <c r="C57" s="104"/>
      <c r="D57" s="104"/>
      <c r="E57" s="105"/>
      <c r="F57" s="104"/>
      <c r="G57" s="104"/>
      <c r="H57" s="104"/>
      <c r="I57" s="104"/>
      <c r="J57" s="105"/>
      <c r="K57" s="104"/>
      <c r="L57" s="106" t="s">
        <v>1684</v>
      </c>
      <c r="M57" s="286"/>
    </row>
    <row r="58" spans="1:13" ht="15.75" thickBot="1">
      <c r="A58" s="283"/>
      <c r="B58" s="103" t="s">
        <v>1685</v>
      </c>
      <c r="C58" s="104">
        <v>17807653913</v>
      </c>
      <c r="D58" s="104">
        <v>1669003581</v>
      </c>
      <c r="E58" s="105">
        <v>289374888</v>
      </c>
      <c r="F58" s="104"/>
      <c r="G58" s="104"/>
      <c r="H58" s="104"/>
      <c r="I58" s="104"/>
      <c r="J58" s="105"/>
      <c r="K58" s="104">
        <v>19187282606</v>
      </c>
      <c r="L58" s="106" t="s">
        <v>1686</v>
      </c>
      <c r="M58" s="286"/>
    </row>
    <row r="59" spans="1:13" ht="15.75" thickBot="1">
      <c r="A59" s="283"/>
      <c r="B59" s="103" t="s">
        <v>1687</v>
      </c>
      <c r="C59" s="104"/>
      <c r="D59" s="104"/>
      <c r="E59" s="105"/>
      <c r="F59" s="104"/>
      <c r="G59" s="104"/>
      <c r="H59" s="104"/>
      <c r="I59" s="104"/>
      <c r="J59" s="105"/>
      <c r="K59" s="104"/>
      <c r="L59" s="106" t="s">
        <v>1688</v>
      </c>
      <c r="M59" s="286"/>
    </row>
    <row r="60" spans="1:13" ht="15.75" thickBot="1">
      <c r="A60" s="283"/>
      <c r="B60" s="103" t="s">
        <v>1689</v>
      </c>
      <c r="C60" s="104"/>
      <c r="D60" s="104"/>
      <c r="E60" s="105"/>
      <c r="F60" s="104"/>
      <c r="G60" s="104"/>
      <c r="H60" s="104"/>
      <c r="I60" s="104"/>
      <c r="J60" s="105"/>
      <c r="K60" s="104"/>
      <c r="L60" s="106" t="s">
        <v>1690</v>
      </c>
      <c r="M60" s="286"/>
    </row>
    <row r="61" spans="1:13" ht="15.75" thickBot="1">
      <c r="A61" s="283"/>
      <c r="B61" s="103" t="s">
        <v>1691</v>
      </c>
      <c r="C61" s="104"/>
      <c r="D61" s="104"/>
      <c r="E61" s="105"/>
      <c r="F61" s="104"/>
      <c r="G61" s="104"/>
      <c r="H61" s="104"/>
      <c r="I61" s="104"/>
      <c r="J61" s="105"/>
      <c r="K61" s="104"/>
      <c r="L61" s="106" t="s">
        <v>1692</v>
      </c>
      <c r="M61" s="286"/>
    </row>
    <row r="62" spans="1:13" ht="15.75" thickBot="1">
      <c r="A62" s="283"/>
      <c r="B62" s="103" t="s">
        <v>1693</v>
      </c>
      <c r="C62" s="104">
        <v>1879629627</v>
      </c>
      <c r="D62" s="104">
        <v>1212962965</v>
      </c>
      <c r="E62" s="105"/>
      <c r="F62" s="104"/>
      <c r="G62" s="104"/>
      <c r="H62" s="104"/>
      <c r="I62" s="104"/>
      <c r="J62" s="105"/>
      <c r="K62" s="104">
        <v>3092592592</v>
      </c>
      <c r="L62" s="106" t="s">
        <v>1694</v>
      </c>
      <c r="M62" s="286"/>
    </row>
    <row r="63" spans="1:13" ht="15.75" thickBot="1">
      <c r="A63" s="283"/>
      <c r="B63" s="103" t="s">
        <v>1695</v>
      </c>
      <c r="C63" s="104"/>
      <c r="D63" s="104"/>
      <c r="E63" s="105"/>
      <c r="F63" s="104"/>
      <c r="G63" s="104"/>
      <c r="H63" s="104"/>
      <c r="I63" s="104"/>
      <c r="J63" s="105"/>
      <c r="K63" s="104"/>
      <c r="L63" s="106" t="s">
        <v>1696</v>
      </c>
      <c r="M63" s="286"/>
    </row>
    <row r="64" spans="1:13" ht="15.75" thickBot="1">
      <c r="A64" s="283"/>
      <c r="B64" s="103" t="s">
        <v>1697</v>
      </c>
      <c r="C64" s="104"/>
      <c r="D64" s="104">
        <v>59200002</v>
      </c>
      <c r="E64" s="105"/>
      <c r="F64" s="104"/>
      <c r="G64" s="104"/>
      <c r="H64" s="104"/>
      <c r="I64" s="104"/>
      <c r="J64" s="105"/>
      <c r="K64" s="104">
        <v>59200002</v>
      </c>
      <c r="L64" s="106" t="s">
        <v>1698</v>
      </c>
      <c r="M64" s="286"/>
    </row>
    <row r="65" spans="1:13" ht="15.75" thickBot="1">
      <c r="A65" s="283"/>
      <c r="B65" s="103" t="s">
        <v>1699</v>
      </c>
      <c r="C65" s="104"/>
      <c r="D65" s="104"/>
      <c r="E65" s="105"/>
      <c r="F65" s="104"/>
      <c r="G65" s="104"/>
      <c r="H65" s="104"/>
      <c r="I65" s="104"/>
      <c r="J65" s="105"/>
      <c r="K65" s="104"/>
      <c r="L65" s="106" t="s">
        <v>1700</v>
      </c>
      <c r="M65" s="286"/>
    </row>
    <row r="66" spans="1:13" ht="15.75" thickBot="1">
      <c r="A66" s="283"/>
      <c r="B66" s="103" t="s">
        <v>1701</v>
      </c>
      <c r="C66" s="104"/>
      <c r="D66" s="104"/>
      <c r="E66" s="105"/>
      <c r="F66" s="104"/>
      <c r="G66" s="104"/>
      <c r="H66" s="104"/>
      <c r="I66" s="104"/>
      <c r="J66" s="105"/>
      <c r="K66" s="104"/>
      <c r="L66" s="106" t="s">
        <v>1702</v>
      </c>
      <c r="M66" s="286"/>
    </row>
    <row r="67" spans="1:13" ht="15.75" thickBot="1">
      <c r="A67" s="283"/>
      <c r="B67" s="103" t="s">
        <v>1703</v>
      </c>
      <c r="C67" s="104"/>
      <c r="D67" s="104"/>
      <c r="E67" s="105"/>
      <c r="F67" s="104"/>
      <c r="G67" s="104"/>
      <c r="H67" s="104"/>
      <c r="I67" s="104"/>
      <c r="J67" s="105"/>
      <c r="K67" s="104"/>
      <c r="L67" s="106" t="s">
        <v>1704</v>
      </c>
      <c r="M67" s="286"/>
    </row>
    <row r="68" spans="1:13" ht="15.75" thickBot="1">
      <c r="A68" s="283"/>
      <c r="B68" s="103" t="s">
        <v>1705</v>
      </c>
      <c r="C68" s="104"/>
      <c r="D68" s="104"/>
      <c r="E68" s="105"/>
      <c r="F68" s="104"/>
      <c r="G68" s="104"/>
      <c r="H68" s="104"/>
      <c r="I68" s="104"/>
      <c r="J68" s="105"/>
      <c r="K68" s="104"/>
      <c r="L68" s="106" t="s">
        <v>1706</v>
      </c>
      <c r="M68" s="286"/>
    </row>
    <row r="69" spans="1:13" ht="15.75" thickBot="1">
      <c r="A69" s="283"/>
      <c r="B69" s="103" t="s">
        <v>1707</v>
      </c>
      <c r="C69" s="104"/>
      <c r="D69" s="104"/>
      <c r="E69" s="105"/>
      <c r="F69" s="104"/>
      <c r="G69" s="104"/>
      <c r="H69" s="104"/>
      <c r="I69" s="104"/>
      <c r="J69" s="105"/>
      <c r="K69" s="104"/>
      <c r="L69" s="106" t="s">
        <v>1708</v>
      </c>
      <c r="M69" s="286"/>
    </row>
    <row r="70" spans="1:13" ht="15.75" thickBot="1">
      <c r="A70" s="283"/>
      <c r="B70" s="103" t="s">
        <v>1709</v>
      </c>
      <c r="C70" s="104"/>
      <c r="D70" s="104"/>
      <c r="E70" s="105"/>
      <c r="F70" s="104"/>
      <c r="G70" s="104"/>
      <c r="H70" s="104"/>
      <c r="I70" s="104"/>
      <c r="J70" s="105"/>
      <c r="K70" s="104"/>
      <c r="L70" s="106" t="s">
        <v>1710</v>
      </c>
      <c r="M70" s="286"/>
    </row>
    <row r="71" spans="1:13" ht="15.75" thickBot="1">
      <c r="A71" s="283"/>
      <c r="B71" s="103" t="s">
        <v>1711</v>
      </c>
      <c r="C71" s="104"/>
      <c r="D71" s="104"/>
      <c r="E71" s="105"/>
      <c r="F71" s="104"/>
      <c r="G71" s="104"/>
      <c r="H71" s="104"/>
      <c r="I71" s="104"/>
      <c r="J71" s="105"/>
      <c r="K71" s="104"/>
      <c r="L71" s="106" t="s">
        <v>1712</v>
      </c>
      <c r="M71" s="286"/>
    </row>
    <row r="72" spans="1:13" ht="15.75" thickBot="1">
      <c r="A72" s="283"/>
      <c r="B72" s="103" t="s">
        <v>625</v>
      </c>
      <c r="C72" s="104">
        <v>1879629627</v>
      </c>
      <c r="D72" s="104">
        <v>1272162967</v>
      </c>
      <c r="E72" s="105"/>
      <c r="F72" s="104"/>
      <c r="G72" s="104"/>
      <c r="H72" s="104"/>
      <c r="I72" s="104"/>
      <c r="J72" s="105"/>
      <c r="K72" s="104">
        <v>3151792594</v>
      </c>
      <c r="L72" s="106" t="s">
        <v>626</v>
      </c>
      <c r="M72" s="286"/>
    </row>
    <row r="73" spans="1:13" ht="15.75" thickBot="1">
      <c r="A73" s="283"/>
      <c r="B73" s="103" t="s">
        <v>1713</v>
      </c>
      <c r="C73" s="104"/>
      <c r="D73" s="104"/>
      <c r="E73" s="105"/>
      <c r="F73" s="104"/>
      <c r="G73" s="104"/>
      <c r="H73" s="104"/>
      <c r="I73" s="104"/>
      <c r="J73" s="105"/>
      <c r="K73" s="104"/>
      <c r="L73" s="106" t="s">
        <v>1714</v>
      </c>
      <c r="M73" s="286"/>
    </row>
    <row r="74" spans="1:13" ht="15.75" thickBot="1">
      <c r="A74" s="283"/>
      <c r="B74" s="103" t="s">
        <v>1715</v>
      </c>
      <c r="C74" s="104"/>
      <c r="D74" s="104"/>
      <c r="E74" s="105"/>
      <c r="F74" s="104"/>
      <c r="G74" s="104"/>
      <c r="H74" s="104"/>
      <c r="I74" s="104"/>
      <c r="J74" s="105"/>
      <c r="K74" s="104"/>
      <c r="L74" s="106" t="s">
        <v>1716</v>
      </c>
      <c r="M74" s="286"/>
    </row>
    <row r="75" spans="1:13" ht="15.75" thickBot="1">
      <c r="A75" s="283"/>
      <c r="B75" s="103" t="s">
        <v>1717</v>
      </c>
      <c r="C75" s="104"/>
      <c r="D75" s="104"/>
      <c r="E75" s="105"/>
      <c r="F75" s="104"/>
      <c r="G75" s="104"/>
      <c r="H75" s="104"/>
      <c r="I75" s="104"/>
      <c r="J75" s="105"/>
      <c r="K75" s="104"/>
      <c r="L75" s="106" t="s">
        <v>1718</v>
      </c>
      <c r="M75" s="286"/>
    </row>
    <row r="76" spans="1:13" ht="15.75" thickBot="1">
      <c r="A76" s="283"/>
      <c r="B76" s="103" t="s">
        <v>1719</v>
      </c>
      <c r="C76" s="104"/>
      <c r="D76" s="104"/>
      <c r="E76" s="105"/>
      <c r="F76" s="104"/>
      <c r="G76" s="104"/>
      <c r="H76" s="104"/>
      <c r="I76" s="104"/>
      <c r="J76" s="105"/>
      <c r="K76" s="104"/>
      <c r="L76" s="106" t="s">
        <v>1720</v>
      </c>
      <c r="M76" s="286"/>
    </row>
    <row r="77" spans="1:13" ht="15.75" thickBot="1">
      <c r="A77" s="283"/>
      <c r="B77" s="103" t="s">
        <v>1721</v>
      </c>
      <c r="C77" s="104"/>
      <c r="D77" s="104"/>
      <c r="E77" s="105"/>
      <c r="F77" s="104"/>
      <c r="G77" s="104"/>
      <c r="H77" s="104"/>
      <c r="I77" s="104"/>
      <c r="J77" s="105"/>
      <c r="K77" s="104"/>
      <c r="L77" s="106" t="s">
        <v>1722</v>
      </c>
      <c r="M77" s="286"/>
    </row>
    <row r="78" spans="1:13" ht="15.75" thickBot="1">
      <c r="A78" s="283"/>
      <c r="B78" s="103" t="s">
        <v>1723</v>
      </c>
      <c r="C78" s="104"/>
      <c r="D78" s="104"/>
      <c r="E78" s="105"/>
      <c r="F78" s="104"/>
      <c r="G78" s="104"/>
      <c r="H78" s="104"/>
      <c r="I78" s="104"/>
      <c r="J78" s="105"/>
      <c r="K78" s="104"/>
      <c r="L78" s="106" t="s">
        <v>1724</v>
      </c>
      <c r="M78" s="286"/>
    </row>
    <row r="79" spans="1:13" ht="15.75" thickBot="1">
      <c r="A79" s="283"/>
      <c r="B79" s="103" t="s">
        <v>1725</v>
      </c>
      <c r="C79" s="104"/>
      <c r="D79" s="104"/>
      <c r="E79" s="105"/>
      <c r="F79" s="104"/>
      <c r="G79" s="104"/>
      <c r="H79" s="104"/>
      <c r="I79" s="104"/>
      <c r="J79" s="105"/>
      <c r="K79" s="104"/>
      <c r="L79" s="106" t="s">
        <v>1726</v>
      </c>
      <c r="M79" s="286"/>
    </row>
    <row r="80" spans="1:13" ht="15.75" thickBot="1">
      <c r="A80" s="283"/>
      <c r="B80" s="103" t="s">
        <v>1727</v>
      </c>
      <c r="C80" s="104"/>
      <c r="D80" s="104"/>
      <c r="E80" s="105"/>
      <c r="F80" s="104"/>
      <c r="G80" s="104"/>
      <c r="H80" s="104"/>
      <c r="I80" s="104"/>
      <c r="J80" s="105"/>
      <c r="K80" s="104"/>
      <c r="L80" s="106" t="s">
        <v>1728</v>
      </c>
      <c r="M80" s="286"/>
    </row>
    <row r="81" spans="1:13" ht="15.75" thickBot="1">
      <c r="A81" s="284"/>
      <c r="B81" s="103" t="s">
        <v>623</v>
      </c>
      <c r="C81" s="104">
        <v>19687283540</v>
      </c>
      <c r="D81" s="104">
        <v>2941166548</v>
      </c>
      <c r="E81" s="105">
        <v>289374888</v>
      </c>
      <c r="F81" s="104"/>
      <c r="G81" s="104"/>
      <c r="H81" s="104"/>
      <c r="I81" s="104"/>
      <c r="J81" s="105"/>
      <c r="K81" s="104">
        <v>22339075200</v>
      </c>
      <c r="L81" s="106" t="s">
        <v>624</v>
      </c>
      <c r="M81" s="287"/>
    </row>
    <row r="82" spans="1:13" ht="17.45" customHeight="1">
      <c r="A82" s="288" t="s">
        <v>623</v>
      </c>
      <c r="B82" s="288"/>
      <c r="C82" s="288"/>
      <c r="D82" s="288"/>
      <c r="E82" s="288"/>
      <c r="F82" s="288"/>
      <c r="G82" s="289" t="s">
        <v>624</v>
      </c>
      <c r="H82" s="289"/>
      <c r="I82" s="289"/>
      <c r="J82" s="289"/>
      <c r="K82" s="289"/>
      <c r="L82" s="289"/>
      <c r="M82" s="289"/>
    </row>
    <row r="83" spans="1:13">
      <c r="A83" s="290"/>
      <c r="B83" s="290"/>
      <c r="C83" s="291" t="s">
        <v>1647</v>
      </c>
      <c r="D83" s="291"/>
      <c r="E83" s="291"/>
      <c r="F83" s="291"/>
      <c r="G83" s="291"/>
      <c r="H83" s="291"/>
      <c r="I83" s="291"/>
      <c r="J83" s="291"/>
      <c r="K83" s="291"/>
      <c r="L83" s="290"/>
      <c r="M83" s="290"/>
    </row>
    <row r="84" spans="1:13" ht="23.25">
      <c r="A84" s="290"/>
      <c r="B84" s="290"/>
      <c r="C84" s="102" t="s">
        <v>623</v>
      </c>
      <c r="D84" s="102" t="s">
        <v>1648</v>
      </c>
      <c r="E84" s="102" t="s">
        <v>1649</v>
      </c>
      <c r="F84" s="102" t="s">
        <v>1650</v>
      </c>
      <c r="G84" s="102" t="s">
        <v>1651</v>
      </c>
      <c r="H84" s="102" t="s">
        <v>1652</v>
      </c>
      <c r="I84" s="102" t="s">
        <v>1653</v>
      </c>
      <c r="J84" s="102" t="s">
        <v>1654</v>
      </c>
      <c r="K84" s="102" t="s">
        <v>623</v>
      </c>
      <c r="L84" s="290"/>
      <c r="M84" s="290"/>
    </row>
    <row r="85" spans="1:13" ht="15.75" thickBot="1">
      <c r="A85" s="103" t="s">
        <v>1731</v>
      </c>
      <c r="B85" s="103" t="s">
        <v>623</v>
      </c>
      <c r="C85" s="104">
        <v>8079748357</v>
      </c>
      <c r="D85" s="104"/>
      <c r="E85" s="105"/>
      <c r="F85" s="104"/>
      <c r="G85" s="104"/>
      <c r="H85" s="104"/>
      <c r="I85" s="104"/>
      <c r="J85" s="105"/>
      <c r="K85" s="104">
        <v>5749876143</v>
      </c>
      <c r="L85" s="106" t="s">
        <v>624</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C2C874C-DE26-4080-9C3B-C77D0A3E4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27E4-EB6F-4434-8FE5-CB37A33B140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8" t="s">
        <v>623</v>
      </c>
      <c r="B3" s="298"/>
      <c r="C3" s="298"/>
      <c r="D3" s="298"/>
      <c r="E3" s="298"/>
      <c r="F3" s="298"/>
      <c r="G3" s="299" t="s">
        <v>624</v>
      </c>
      <c r="H3" s="299"/>
      <c r="I3" s="299"/>
      <c r="J3" s="299"/>
      <c r="K3" s="299"/>
      <c r="L3" s="299"/>
      <c r="M3" s="299"/>
    </row>
    <row r="4" spans="1:13">
      <c r="A4" s="300"/>
      <c r="B4" s="300"/>
      <c r="C4" s="301" t="s">
        <v>1647</v>
      </c>
      <c r="D4" s="301"/>
      <c r="E4" s="301"/>
      <c r="F4" s="301"/>
      <c r="G4" s="301"/>
      <c r="H4" s="301"/>
      <c r="I4" s="301"/>
      <c r="J4" s="301"/>
      <c r="K4" s="301"/>
      <c r="L4" s="300"/>
      <c r="M4" s="300"/>
    </row>
    <row r="5" spans="1:13" ht="23.25">
      <c r="A5" s="300"/>
      <c r="B5" s="300"/>
      <c r="C5" s="109" t="s">
        <v>623</v>
      </c>
      <c r="D5" s="109" t="s">
        <v>1648</v>
      </c>
      <c r="E5" s="109" t="s">
        <v>1649</v>
      </c>
      <c r="F5" s="109" t="s">
        <v>1650</v>
      </c>
      <c r="G5" s="109" t="s">
        <v>1651</v>
      </c>
      <c r="H5" s="109" t="s">
        <v>1652</v>
      </c>
      <c r="I5" s="109" t="s">
        <v>1653</v>
      </c>
      <c r="J5" s="109" t="s">
        <v>1654</v>
      </c>
      <c r="K5" s="109" t="s">
        <v>623</v>
      </c>
      <c r="L5" s="300"/>
      <c r="M5" s="300"/>
    </row>
    <row r="6" spans="1:13" ht="15.75" thickBot="1">
      <c r="A6" s="294" t="s">
        <v>1655</v>
      </c>
      <c r="B6" s="110" t="s">
        <v>1656</v>
      </c>
      <c r="C6" s="111"/>
      <c r="D6" s="111"/>
      <c r="E6" s="112"/>
      <c r="F6" s="111"/>
      <c r="G6" s="111"/>
      <c r="H6" s="111"/>
      <c r="I6" s="111"/>
      <c r="J6" s="112"/>
      <c r="K6" s="111"/>
      <c r="L6" s="113" t="s">
        <v>1657</v>
      </c>
      <c r="M6" s="296" t="s">
        <v>1658</v>
      </c>
    </row>
    <row r="7" spans="1:13" ht="15.75" thickBot="1">
      <c r="A7" s="294"/>
      <c r="B7" s="110" t="s">
        <v>1659</v>
      </c>
      <c r="C7" s="111">
        <v>2386549245</v>
      </c>
      <c r="D7" s="111"/>
      <c r="E7" s="112"/>
      <c r="F7" s="111"/>
      <c r="G7" s="111"/>
      <c r="H7" s="111"/>
      <c r="I7" s="111"/>
      <c r="J7" s="112"/>
      <c r="K7" s="111">
        <v>2386549245</v>
      </c>
      <c r="L7" s="113" t="s">
        <v>1660</v>
      </c>
      <c r="M7" s="296"/>
    </row>
    <row r="8" spans="1:13" ht="15.75" thickBot="1">
      <c r="A8" s="294"/>
      <c r="B8" s="110" t="s">
        <v>1661</v>
      </c>
      <c r="C8" s="111">
        <v>16093694016</v>
      </c>
      <c r="D8" s="111">
        <v>226172700</v>
      </c>
      <c r="E8" s="112">
        <v>42306900</v>
      </c>
      <c r="F8" s="111"/>
      <c r="G8" s="111"/>
      <c r="H8" s="111"/>
      <c r="I8" s="111"/>
      <c r="J8" s="112"/>
      <c r="K8" s="111">
        <v>16277559816</v>
      </c>
      <c r="L8" s="113" t="s">
        <v>1662</v>
      </c>
      <c r="M8" s="296"/>
    </row>
    <row r="9" spans="1:13" ht="15.75" thickBot="1">
      <c r="A9" s="294"/>
      <c r="B9" s="110" t="s">
        <v>1663</v>
      </c>
      <c r="C9" s="111"/>
      <c r="D9" s="111"/>
      <c r="E9" s="112"/>
      <c r="F9" s="111"/>
      <c r="G9" s="111"/>
      <c r="H9" s="111"/>
      <c r="I9" s="111"/>
      <c r="J9" s="112"/>
      <c r="K9" s="111"/>
      <c r="L9" s="113" t="s">
        <v>1664</v>
      </c>
      <c r="M9" s="296"/>
    </row>
    <row r="10" spans="1:13" ht="15.75" thickBot="1">
      <c r="A10" s="294"/>
      <c r="B10" s="110" t="s">
        <v>1665</v>
      </c>
      <c r="C10" s="111"/>
      <c r="D10" s="111"/>
      <c r="E10" s="112"/>
      <c r="F10" s="111"/>
      <c r="G10" s="111"/>
      <c r="H10" s="111"/>
      <c r="I10" s="111"/>
      <c r="J10" s="112"/>
      <c r="K10" s="111"/>
      <c r="L10" s="113" t="s">
        <v>1666</v>
      </c>
      <c r="M10" s="296"/>
    </row>
    <row r="11" spans="1:13" ht="15.75" thickBot="1">
      <c r="A11" s="294"/>
      <c r="B11" s="110" t="s">
        <v>1667</v>
      </c>
      <c r="C11" s="111">
        <v>2701145175</v>
      </c>
      <c r="D11" s="111">
        <v>33762883</v>
      </c>
      <c r="E11" s="112">
        <v>14513000</v>
      </c>
      <c r="F11" s="111"/>
      <c r="G11" s="111"/>
      <c r="H11" s="111"/>
      <c r="I11" s="111"/>
      <c r="J11" s="112"/>
      <c r="K11" s="111">
        <v>2720395058</v>
      </c>
      <c r="L11" s="113" t="s">
        <v>1668</v>
      </c>
      <c r="M11" s="296"/>
    </row>
    <row r="12" spans="1:13" ht="15.75" thickBot="1">
      <c r="A12" s="294"/>
      <c r="B12" s="110" t="s">
        <v>1669</v>
      </c>
      <c r="C12" s="111">
        <v>604750000</v>
      </c>
      <c r="D12" s="111"/>
      <c r="E12" s="112"/>
      <c r="F12" s="111"/>
      <c r="G12" s="111"/>
      <c r="H12" s="111"/>
      <c r="I12" s="111"/>
      <c r="J12" s="112"/>
      <c r="K12" s="111">
        <v>604750000</v>
      </c>
      <c r="L12" s="113" t="s">
        <v>1670</v>
      </c>
      <c r="M12" s="296"/>
    </row>
    <row r="13" spans="1:13" ht="15.75" thickBot="1">
      <c r="A13" s="294"/>
      <c r="B13" s="110" t="s">
        <v>1671</v>
      </c>
      <c r="C13" s="111"/>
      <c r="D13" s="111"/>
      <c r="E13" s="112"/>
      <c r="F13" s="111"/>
      <c r="G13" s="111"/>
      <c r="H13" s="111"/>
      <c r="I13" s="111"/>
      <c r="J13" s="112"/>
      <c r="K13" s="111"/>
      <c r="L13" s="113" t="s">
        <v>1672</v>
      </c>
      <c r="M13" s="296"/>
    </row>
    <row r="14" spans="1:13" ht="15.75" thickBot="1">
      <c r="A14" s="294"/>
      <c r="B14" s="110" t="s">
        <v>1673</v>
      </c>
      <c r="C14" s="111"/>
      <c r="D14" s="111"/>
      <c r="E14" s="112"/>
      <c r="F14" s="111"/>
      <c r="G14" s="111"/>
      <c r="H14" s="111"/>
      <c r="I14" s="111"/>
      <c r="J14" s="112"/>
      <c r="K14" s="111"/>
      <c r="L14" s="113" t="s">
        <v>1674</v>
      </c>
      <c r="M14" s="296"/>
    </row>
    <row r="15" spans="1:13" ht="15.75" thickBot="1">
      <c r="A15" s="294"/>
      <c r="B15" s="110" t="s">
        <v>1675</v>
      </c>
      <c r="C15" s="111"/>
      <c r="D15" s="111"/>
      <c r="E15" s="112"/>
      <c r="F15" s="111"/>
      <c r="G15" s="111"/>
      <c r="H15" s="111"/>
      <c r="I15" s="111"/>
      <c r="J15" s="112"/>
      <c r="K15" s="111"/>
      <c r="L15" s="113" t="s">
        <v>1676</v>
      </c>
      <c r="M15" s="296"/>
    </row>
    <row r="16" spans="1:13" ht="15.75" thickBot="1">
      <c r="A16" s="294"/>
      <c r="B16" s="110" t="s">
        <v>1677</v>
      </c>
      <c r="C16" s="111"/>
      <c r="D16" s="111"/>
      <c r="E16" s="112"/>
      <c r="F16" s="111"/>
      <c r="G16" s="111"/>
      <c r="H16" s="111"/>
      <c r="I16" s="111"/>
      <c r="J16" s="112"/>
      <c r="K16" s="111"/>
      <c r="L16" s="113" t="s">
        <v>1678</v>
      </c>
      <c r="M16" s="296"/>
    </row>
    <row r="17" spans="1:13" ht="15.75" thickBot="1">
      <c r="A17" s="294"/>
      <c r="B17" s="110" t="s">
        <v>1679</v>
      </c>
      <c r="C17" s="111"/>
      <c r="D17" s="111"/>
      <c r="E17" s="112"/>
      <c r="F17" s="111"/>
      <c r="G17" s="111"/>
      <c r="H17" s="111"/>
      <c r="I17" s="111"/>
      <c r="J17" s="112"/>
      <c r="K17" s="111"/>
      <c r="L17" s="113" t="s">
        <v>1680</v>
      </c>
      <c r="M17" s="296"/>
    </row>
    <row r="18" spans="1:13" ht="15.75" thickBot="1">
      <c r="A18" s="294"/>
      <c r="B18" s="110" t="s">
        <v>1681</v>
      </c>
      <c r="C18" s="111"/>
      <c r="D18" s="111"/>
      <c r="E18" s="112"/>
      <c r="F18" s="111"/>
      <c r="G18" s="111"/>
      <c r="H18" s="111"/>
      <c r="I18" s="111"/>
      <c r="J18" s="112"/>
      <c r="K18" s="111"/>
      <c r="L18" s="113" t="s">
        <v>1682</v>
      </c>
      <c r="M18" s="296"/>
    </row>
    <row r="19" spans="1:13" ht="15.75" thickBot="1">
      <c r="A19" s="294"/>
      <c r="B19" s="110" t="s">
        <v>1683</v>
      </c>
      <c r="C19" s="111"/>
      <c r="D19" s="111"/>
      <c r="E19" s="112"/>
      <c r="F19" s="111"/>
      <c r="G19" s="111"/>
      <c r="H19" s="111"/>
      <c r="I19" s="111"/>
      <c r="J19" s="112"/>
      <c r="K19" s="111"/>
      <c r="L19" s="113" t="s">
        <v>1684</v>
      </c>
      <c r="M19" s="296"/>
    </row>
    <row r="20" spans="1:13" ht="15.75" thickBot="1">
      <c r="A20" s="294"/>
      <c r="B20" s="110" t="s">
        <v>1685</v>
      </c>
      <c r="C20" s="111">
        <v>21786138436</v>
      </c>
      <c r="D20" s="111">
        <v>259935583</v>
      </c>
      <c r="E20" s="112">
        <v>56819900</v>
      </c>
      <c r="F20" s="111"/>
      <c r="G20" s="111"/>
      <c r="H20" s="111"/>
      <c r="I20" s="111"/>
      <c r="J20" s="112"/>
      <c r="K20" s="111">
        <v>21989254119</v>
      </c>
      <c r="L20" s="113" t="s">
        <v>1686</v>
      </c>
      <c r="M20" s="296"/>
    </row>
    <row r="21" spans="1:13" ht="15.75" thickBot="1">
      <c r="A21" s="294"/>
      <c r="B21" s="110" t="s">
        <v>1687</v>
      </c>
      <c r="C21" s="111"/>
      <c r="D21" s="111"/>
      <c r="E21" s="112"/>
      <c r="F21" s="111"/>
      <c r="G21" s="111"/>
      <c r="H21" s="111"/>
      <c r="I21" s="111"/>
      <c r="J21" s="112"/>
      <c r="K21" s="111"/>
      <c r="L21" s="113" t="s">
        <v>1688</v>
      </c>
      <c r="M21" s="296"/>
    </row>
    <row r="22" spans="1:13" ht="15.75" thickBot="1">
      <c r="A22" s="294"/>
      <c r="B22" s="110" t="s">
        <v>1689</v>
      </c>
      <c r="C22" s="111"/>
      <c r="D22" s="111"/>
      <c r="E22" s="112"/>
      <c r="F22" s="111"/>
      <c r="G22" s="111"/>
      <c r="H22" s="111"/>
      <c r="I22" s="111"/>
      <c r="J22" s="112"/>
      <c r="K22" s="111"/>
      <c r="L22" s="113" t="s">
        <v>1690</v>
      </c>
      <c r="M22" s="296"/>
    </row>
    <row r="23" spans="1:13" ht="15.75" thickBot="1">
      <c r="A23" s="294"/>
      <c r="B23" s="110" t="s">
        <v>1691</v>
      </c>
      <c r="C23" s="111"/>
      <c r="D23" s="111"/>
      <c r="E23" s="112"/>
      <c r="F23" s="111"/>
      <c r="G23" s="111"/>
      <c r="H23" s="111"/>
      <c r="I23" s="111"/>
      <c r="J23" s="112"/>
      <c r="K23" s="111"/>
      <c r="L23" s="113" t="s">
        <v>1692</v>
      </c>
      <c r="M23" s="296"/>
    </row>
    <row r="24" spans="1:13" ht="15.75" thickBot="1">
      <c r="A24" s="294"/>
      <c r="B24" s="110" t="s">
        <v>1693</v>
      </c>
      <c r="C24" s="111">
        <v>5777777778</v>
      </c>
      <c r="D24" s="111"/>
      <c r="E24" s="112"/>
      <c r="F24" s="111"/>
      <c r="G24" s="111"/>
      <c r="H24" s="111"/>
      <c r="I24" s="111"/>
      <c r="J24" s="112"/>
      <c r="K24" s="111">
        <v>5777777778</v>
      </c>
      <c r="L24" s="113" t="s">
        <v>1694</v>
      </c>
      <c r="M24" s="296"/>
    </row>
    <row r="25" spans="1:13" ht="15.75" thickBot="1">
      <c r="A25" s="294"/>
      <c r="B25" s="110" t="s">
        <v>1695</v>
      </c>
      <c r="C25" s="111"/>
      <c r="D25" s="111"/>
      <c r="E25" s="112"/>
      <c r="F25" s="111"/>
      <c r="G25" s="111"/>
      <c r="H25" s="111"/>
      <c r="I25" s="111"/>
      <c r="J25" s="112"/>
      <c r="K25" s="111"/>
      <c r="L25" s="113" t="s">
        <v>1696</v>
      </c>
      <c r="M25" s="296"/>
    </row>
    <row r="26" spans="1:13" ht="15.75" thickBot="1">
      <c r="A26" s="294"/>
      <c r="B26" s="110" t="s">
        <v>1697</v>
      </c>
      <c r="C26" s="111"/>
      <c r="D26" s="111"/>
      <c r="E26" s="112"/>
      <c r="F26" s="111"/>
      <c r="G26" s="111"/>
      <c r="H26" s="111"/>
      <c r="I26" s="111"/>
      <c r="J26" s="112"/>
      <c r="K26" s="111"/>
      <c r="L26" s="113" t="s">
        <v>1698</v>
      </c>
      <c r="M26" s="296"/>
    </row>
    <row r="27" spans="1:13" ht="15.75" thickBot="1">
      <c r="A27" s="294"/>
      <c r="B27" s="110" t="s">
        <v>1699</v>
      </c>
      <c r="C27" s="111"/>
      <c r="D27" s="111"/>
      <c r="E27" s="112"/>
      <c r="F27" s="111"/>
      <c r="G27" s="111"/>
      <c r="H27" s="111"/>
      <c r="I27" s="111"/>
      <c r="J27" s="112"/>
      <c r="K27" s="111"/>
      <c r="L27" s="113" t="s">
        <v>1700</v>
      </c>
      <c r="M27" s="296"/>
    </row>
    <row r="28" spans="1:13" ht="15.75" thickBot="1">
      <c r="A28" s="294"/>
      <c r="B28" s="110" t="s">
        <v>1701</v>
      </c>
      <c r="C28" s="111"/>
      <c r="D28" s="111"/>
      <c r="E28" s="112"/>
      <c r="F28" s="111"/>
      <c r="G28" s="111"/>
      <c r="H28" s="111"/>
      <c r="I28" s="111"/>
      <c r="J28" s="112"/>
      <c r="K28" s="111"/>
      <c r="L28" s="113" t="s">
        <v>1702</v>
      </c>
      <c r="M28" s="296"/>
    </row>
    <row r="29" spans="1:13" ht="15.75" thickBot="1">
      <c r="A29" s="294"/>
      <c r="B29" s="110" t="s">
        <v>1703</v>
      </c>
      <c r="C29" s="111"/>
      <c r="D29" s="111"/>
      <c r="E29" s="112"/>
      <c r="F29" s="111"/>
      <c r="G29" s="111"/>
      <c r="H29" s="111"/>
      <c r="I29" s="111"/>
      <c r="J29" s="112"/>
      <c r="K29" s="111"/>
      <c r="L29" s="113" t="s">
        <v>1704</v>
      </c>
      <c r="M29" s="296"/>
    </row>
    <row r="30" spans="1:13" ht="15.75" thickBot="1">
      <c r="A30" s="294"/>
      <c r="B30" s="110" t="s">
        <v>1705</v>
      </c>
      <c r="C30" s="111"/>
      <c r="D30" s="111"/>
      <c r="E30" s="112"/>
      <c r="F30" s="111"/>
      <c r="G30" s="111"/>
      <c r="H30" s="111"/>
      <c r="I30" s="111"/>
      <c r="J30" s="112"/>
      <c r="K30" s="111"/>
      <c r="L30" s="113" t="s">
        <v>1706</v>
      </c>
      <c r="M30" s="296"/>
    </row>
    <row r="31" spans="1:13" ht="15.75" thickBot="1">
      <c r="A31" s="294"/>
      <c r="B31" s="110" t="s">
        <v>1707</v>
      </c>
      <c r="C31" s="111"/>
      <c r="D31" s="111"/>
      <c r="E31" s="112"/>
      <c r="F31" s="111"/>
      <c r="G31" s="111"/>
      <c r="H31" s="111"/>
      <c r="I31" s="111"/>
      <c r="J31" s="112"/>
      <c r="K31" s="111"/>
      <c r="L31" s="113" t="s">
        <v>1708</v>
      </c>
      <c r="M31" s="296"/>
    </row>
    <row r="32" spans="1:13" ht="15.75" thickBot="1">
      <c r="A32" s="294"/>
      <c r="B32" s="110" t="s">
        <v>1709</v>
      </c>
      <c r="C32" s="111"/>
      <c r="D32" s="111"/>
      <c r="E32" s="112"/>
      <c r="F32" s="111"/>
      <c r="G32" s="111"/>
      <c r="H32" s="111"/>
      <c r="I32" s="111"/>
      <c r="J32" s="112"/>
      <c r="K32" s="111"/>
      <c r="L32" s="113" t="s">
        <v>1710</v>
      </c>
      <c r="M32" s="296"/>
    </row>
    <row r="33" spans="1:13" ht="15.75" thickBot="1">
      <c r="A33" s="294"/>
      <c r="B33" s="110" t="s">
        <v>1711</v>
      </c>
      <c r="C33" s="111"/>
      <c r="D33" s="111"/>
      <c r="E33" s="112"/>
      <c r="F33" s="111"/>
      <c r="G33" s="111"/>
      <c r="H33" s="111"/>
      <c r="I33" s="111"/>
      <c r="J33" s="112"/>
      <c r="K33" s="111"/>
      <c r="L33" s="113" t="s">
        <v>1712</v>
      </c>
      <c r="M33" s="296"/>
    </row>
    <row r="34" spans="1:13" ht="15.75" thickBot="1">
      <c r="A34" s="294"/>
      <c r="B34" s="110" t="s">
        <v>625</v>
      </c>
      <c r="C34" s="111">
        <v>5777777778</v>
      </c>
      <c r="D34" s="111"/>
      <c r="E34" s="112"/>
      <c r="F34" s="111"/>
      <c r="G34" s="111"/>
      <c r="H34" s="111"/>
      <c r="I34" s="111"/>
      <c r="J34" s="112"/>
      <c r="K34" s="111">
        <v>5777777778</v>
      </c>
      <c r="L34" s="113" t="s">
        <v>626</v>
      </c>
      <c r="M34" s="296"/>
    </row>
    <row r="35" spans="1:13" ht="15.75" thickBot="1">
      <c r="A35" s="294"/>
      <c r="B35" s="110" t="s">
        <v>1713</v>
      </c>
      <c r="C35" s="111"/>
      <c r="D35" s="111"/>
      <c r="E35" s="112"/>
      <c r="F35" s="111"/>
      <c r="G35" s="111"/>
      <c r="H35" s="111"/>
      <c r="I35" s="111"/>
      <c r="J35" s="112"/>
      <c r="K35" s="111"/>
      <c r="L35" s="113" t="s">
        <v>1714</v>
      </c>
      <c r="M35" s="296"/>
    </row>
    <row r="36" spans="1:13" ht="15.75" thickBot="1">
      <c r="A36" s="294"/>
      <c r="B36" s="110" t="s">
        <v>1715</v>
      </c>
      <c r="C36" s="111"/>
      <c r="D36" s="111"/>
      <c r="E36" s="112"/>
      <c r="F36" s="111"/>
      <c r="G36" s="111"/>
      <c r="H36" s="111"/>
      <c r="I36" s="111"/>
      <c r="J36" s="112"/>
      <c r="K36" s="111"/>
      <c r="L36" s="113" t="s">
        <v>1716</v>
      </c>
      <c r="M36" s="296"/>
    </row>
    <row r="37" spans="1:13" ht="15.75" thickBot="1">
      <c r="A37" s="294"/>
      <c r="B37" s="110" t="s">
        <v>1717</v>
      </c>
      <c r="C37" s="111"/>
      <c r="D37" s="111"/>
      <c r="E37" s="112"/>
      <c r="F37" s="111"/>
      <c r="G37" s="111"/>
      <c r="H37" s="111"/>
      <c r="I37" s="111"/>
      <c r="J37" s="112"/>
      <c r="K37" s="111"/>
      <c r="L37" s="113" t="s">
        <v>1718</v>
      </c>
      <c r="M37" s="296"/>
    </row>
    <row r="38" spans="1:13" ht="15.75" thickBot="1">
      <c r="A38" s="294"/>
      <c r="B38" s="110" t="s">
        <v>1719</v>
      </c>
      <c r="C38" s="111"/>
      <c r="D38" s="111"/>
      <c r="E38" s="112"/>
      <c r="F38" s="111"/>
      <c r="G38" s="111"/>
      <c r="H38" s="111"/>
      <c r="I38" s="111"/>
      <c r="J38" s="112"/>
      <c r="K38" s="111"/>
      <c r="L38" s="113" t="s">
        <v>1720</v>
      </c>
      <c r="M38" s="296"/>
    </row>
    <row r="39" spans="1:13" ht="15.75" thickBot="1">
      <c r="A39" s="294"/>
      <c r="B39" s="110" t="s">
        <v>1721</v>
      </c>
      <c r="C39" s="111"/>
      <c r="D39" s="111"/>
      <c r="E39" s="112"/>
      <c r="F39" s="111"/>
      <c r="G39" s="111"/>
      <c r="H39" s="111"/>
      <c r="I39" s="111"/>
      <c r="J39" s="112"/>
      <c r="K39" s="111"/>
      <c r="L39" s="113" t="s">
        <v>1722</v>
      </c>
      <c r="M39" s="296"/>
    </row>
    <row r="40" spans="1:13" ht="15.75" thickBot="1">
      <c r="A40" s="294"/>
      <c r="B40" s="110" t="s">
        <v>1723</v>
      </c>
      <c r="C40" s="111"/>
      <c r="D40" s="111"/>
      <c r="E40" s="112"/>
      <c r="F40" s="111"/>
      <c r="G40" s="111"/>
      <c r="H40" s="111"/>
      <c r="I40" s="111"/>
      <c r="J40" s="112"/>
      <c r="K40" s="111"/>
      <c r="L40" s="113" t="s">
        <v>1724</v>
      </c>
      <c r="M40" s="296"/>
    </row>
    <row r="41" spans="1:13" ht="15.75" thickBot="1">
      <c r="A41" s="294"/>
      <c r="B41" s="110" t="s">
        <v>1725</v>
      </c>
      <c r="C41" s="111"/>
      <c r="D41" s="111"/>
      <c r="E41" s="112"/>
      <c r="F41" s="111"/>
      <c r="G41" s="111"/>
      <c r="H41" s="111"/>
      <c r="I41" s="111"/>
      <c r="J41" s="112"/>
      <c r="K41" s="111"/>
      <c r="L41" s="113" t="s">
        <v>1726</v>
      </c>
      <c r="M41" s="296"/>
    </row>
    <row r="42" spans="1:13" ht="15.75" thickBot="1">
      <c r="A42" s="294"/>
      <c r="B42" s="110" t="s">
        <v>1727</v>
      </c>
      <c r="C42" s="111"/>
      <c r="D42" s="111">
        <v>0</v>
      </c>
      <c r="E42" s="112">
        <v>0</v>
      </c>
      <c r="F42" s="111"/>
      <c r="G42" s="111"/>
      <c r="H42" s="111"/>
      <c r="I42" s="111"/>
      <c r="J42" s="112"/>
      <c r="K42" s="111">
        <v>0</v>
      </c>
      <c r="L42" s="113" t="s">
        <v>1728</v>
      </c>
      <c r="M42" s="296"/>
    </row>
    <row r="43" spans="1:13" ht="15.75" thickBot="1">
      <c r="A43" s="295"/>
      <c r="B43" s="110" t="s">
        <v>623</v>
      </c>
      <c r="C43" s="111">
        <v>27563916214</v>
      </c>
      <c r="D43" s="111">
        <v>259935583</v>
      </c>
      <c r="E43" s="112">
        <v>56819900</v>
      </c>
      <c r="F43" s="111"/>
      <c r="G43" s="111"/>
      <c r="H43" s="111"/>
      <c r="I43" s="111"/>
      <c r="J43" s="112"/>
      <c r="K43" s="111">
        <v>27767031897</v>
      </c>
      <c r="L43" s="113" t="s">
        <v>624</v>
      </c>
      <c r="M43" s="297"/>
    </row>
    <row r="44" spans="1:13" ht="15.75" thickBot="1">
      <c r="A44" s="302" t="s">
        <v>1729</v>
      </c>
      <c r="B44" s="110" t="s">
        <v>1656</v>
      </c>
      <c r="C44" s="111"/>
      <c r="D44" s="111"/>
      <c r="E44" s="112"/>
      <c r="F44" s="111"/>
      <c r="G44" s="111"/>
      <c r="H44" s="111"/>
      <c r="I44" s="111"/>
      <c r="J44" s="112"/>
      <c r="K44" s="111"/>
      <c r="L44" s="113" t="s">
        <v>1657</v>
      </c>
      <c r="M44" s="303" t="s">
        <v>1730</v>
      </c>
    </row>
    <row r="45" spans="1:13" ht="15.75" thickBot="1">
      <c r="A45" s="294"/>
      <c r="B45" s="110" t="s">
        <v>1659</v>
      </c>
      <c r="C45" s="111">
        <v>238654925</v>
      </c>
      <c r="D45" s="111">
        <v>477309852</v>
      </c>
      <c r="E45" s="112"/>
      <c r="F45" s="111"/>
      <c r="G45" s="111"/>
      <c r="H45" s="111"/>
      <c r="I45" s="111"/>
      <c r="J45" s="112"/>
      <c r="K45" s="111">
        <v>715964777</v>
      </c>
      <c r="L45" s="113" t="s">
        <v>1660</v>
      </c>
      <c r="M45" s="296"/>
    </row>
    <row r="46" spans="1:13" ht="15.75" thickBot="1">
      <c r="A46" s="294"/>
      <c r="B46" s="110" t="s">
        <v>1661</v>
      </c>
      <c r="C46" s="111">
        <v>10769529816</v>
      </c>
      <c r="D46" s="111">
        <v>3397071314</v>
      </c>
      <c r="E46" s="112">
        <v>24679024</v>
      </c>
      <c r="F46" s="111"/>
      <c r="G46" s="111"/>
      <c r="H46" s="111"/>
      <c r="I46" s="111"/>
      <c r="J46" s="112"/>
      <c r="K46" s="111">
        <v>14141922106</v>
      </c>
      <c r="L46" s="113" t="s">
        <v>1662</v>
      </c>
      <c r="M46" s="296"/>
    </row>
    <row r="47" spans="1:13" ht="15.75" thickBot="1">
      <c r="A47" s="294"/>
      <c r="B47" s="110" t="s">
        <v>1663</v>
      </c>
      <c r="C47" s="111"/>
      <c r="D47" s="111"/>
      <c r="E47" s="112"/>
      <c r="F47" s="111"/>
      <c r="G47" s="111"/>
      <c r="H47" s="111"/>
      <c r="I47" s="111"/>
      <c r="J47" s="112"/>
      <c r="K47" s="111"/>
      <c r="L47" s="113" t="s">
        <v>1664</v>
      </c>
      <c r="M47" s="296"/>
    </row>
    <row r="48" spans="1:13" ht="15.75" thickBot="1">
      <c r="A48" s="294"/>
      <c r="B48" s="110" t="s">
        <v>1665</v>
      </c>
      <c r="C48" s="111"/>
      <c r="D48" s="111"/>
      <c r="E48" s="112"/>
      <c r="F48" s="111"/>
      <c r="G48" s="111"/>
      <c r="H48" s="111"/>
      <c r="I48" s="111"/>
      <c r="J48" s="112"/>
      <c r="K48" s="111"/>
      <c r="L48" s="113" t="s">
        <v>1666</v>
      </c>
      <c r="M48" s="296"/>
    </row>
    <row r="49" spans="1:13" ht="15.75" thickBot="1">
      <c r="A49" s="294"/>
      <c r="B49" s="110" t="s">
        <v>1667</v>
      </c>
      <c r="C49" s="111">
        <v>2115242995</v>
      </c>
      <c r="D49" s="111">
        <v>242099333</v>
      </c>
      <c r="E49" s="112">
        <v>12325293</v>
      </c>
      <c r="F49" s="111"/>
      <c r="G49" s="111"/>
      <c r="H49" s="111"/>
      <c r="I49" s="111"/>
      <c r="J49" s="112"/>
      <c r="K49" s="111">
        <v>2345017035</v>
      </c>
      <c r="L49" s="113" t="s">
        <v>1668</v>
      </c>
      <c r="M49" s="296"/>
    </row>
    <row r="50" spans="1:13" ht="15.75" thickBot="1">
      <c r="A50" s="294"/>
      <c r="B50" s="110" t="s">
        <v>1669</v>
      </c>
      <c r="C50" s="111">
        <v>604749995</v>
      </c>
      <c r="D50" s="111"/>
      <c r="E50" s="112"/>
      <c r="F50" s="111"/>
      <c r="G50" s="111"/>
      <c r="H50" s="111"/>
      <c r="I50" s="111"/>
      <c r="J50" s="112"/>
      <c r="K50" s="111">
        <v>604749995</v>
      </c>
      <c r="L50" s="113" t="s">
        <v>1670</v>
      </c>
      <c r="M50" s="296"/>
    </row>
    <row r="51" spans="1:13" ht="15.75" thickBot="1">
      <c r="A51" s="294"/>
      <c r="B51" s="110" t="s">
        <v>1671</v>
      </c>
      <c r="C51" s="111"/>
      <c r="D51" s="111"/>
      <c r="E51" s="112"/>
      <c r="F51" s="111"/>
      <c r="G51" s="111"/>
      <c r="H51" s="111"/>
      <c r="I51" s="111"/>
      <c r="J51" s="112"/>
      <c r="K51" s="111"/>
      <c r="L51" s="113" t="s">
        <v>1672</v>
      </c>
      <c r="M51" s="296"/>
    </row>
    <row r="52" spans="1:13" ht="15.75" thickBot="1">
      <c r="A52" s="294"/>
      <c r="B52" s="110" t="s">
        <v>1673</v>
      </c>
      <c r="C52" s="111"/>
      <c r="D52" s="111"/>
      <c r="E52" s="112"/>
      <c r="F52" s="111"/>
      <c r="G52" s="111"/>
      <c r="H52" s="111"/>
      <c r="I52" s="111"/>
      <c r="J52" s="112"/>
      <c r="K52" s="111"/>
      <c r="L52" s="113" t="s">
        <v>1674</v>
      </c>
      <c r="M52" s="296"/>
    </row>
    <row r="53" spans="1:13" ht="15.75" thickBot="1">
      <c r="A53" s="294"/>
      <c r="B53" s="110" t="s">
        <v>1675</v>
      </c>
      <c r="C53" s="111"/>
      <c r="D53" s="111"/>
      <c r="E53" s="112"/>
      <c r="F53" s="111"/>
      <c r="G53" s="111"/>
      <c r="H53" s="111"/>
      <c r="I53" s="111"/>
      <c r="J53" s="112"/>
      <c r="K53" s="111"/>
      <c r="L53" s="113" t="s">
        <v>1676</v>
      </c>
      <c r="M53" s="296"/>
    </row>
    <row r="54" spans="1:13" ht="15.75" thickBot="1">
      <c r="A54" s="294"/>
      <c r="B54" s="110" t="s">
        <v>1677</v>
      </c>
      <c r="C54" s="111"/>
      <c r="D54" s="111"/>
      <c r="E54" s="112"/>
      <c r="F54" s="111"/>
      <c r="G54" s="111"/>
      <c r="H54" s="111"/>
      <c r="I54" s="111"/>
      <c r="J54" s="112"/>
      <c r="K54" s="111"/>
      <c r="L54" s="113" t="s">
        <v>1678</v>
      </c>
      <c r="M54" s="296"/>
    </row>
    <row r="55" spans="1:13" ht="15.75" thickBot="1">
      <c r="A55" s="294"/>
      <c r="B55" s="110" t="s">
        <v>1679</v>
      </c>
      <c r="C55" s="111"/>
      <c r="D55" s="111"/>
      <c r="E55" s="112"/>
      <c r="F55" s="111"/>
      <c r="G55" s="111"/>
      <c r="H55" s="111"/>
      <c r="I55" s="111"/>
      <c r="J55" s="112"/>
      <c r="K55" s="111"/>
      <c r="L55" s="113" t="s">
        <v>1680</v>
      </c>
      <c r="M55" s="296"/>
    </row>
    <row r="56" spans="1:13" ht="15.75" thickBot="1">
      <c r="A56" s="294"/>
      <c r="B56" s="110" t="s">
        <v>1681</v>
      </c>
      <c r="C56" s="111"/>
      <c r="D56" s="111"/>
      <c r="E56" s="112"/>
      <c r="F56" s="111"/>
      <c r="G56" s="111"/>
      <c r="H56" s="111"/>
      <c r="I56" s="111"/>
      <c r="J56" s="112"/>
      <c r="K56" s="111"/>
      <c r="L56" s="113" t="s">
        <v>1682</v>
      </c>
      <c r="M56" s="296"/>
    </row>
    <row r="57" spans="1:13" ht="15.75" thickBot="1">
      <c r="A57" s="294"/>
      <c r="B57" s="110" t="s">
        <v>1683</v>
      </c>
      <c r="C57" s="111"/>
      <c r="D57" s="111"/>
      <c r="E57" s="112"/>
      <c r="F57" s="111"/>
      <c r="G57" s="111"/>
      <c r="H57" s="111"/>
      <c r="I57" s="111"/>
      <c r="J57" s="112"/>
      <c r="K57" s="111"/>
      <c r="L57" s="113" t="s">
        <v>1684</v>
      </c>
      <c r="M57" s="296"/>
    </row>
    <row r="58" spans="1:13" ht="15.75" thickBot="1">
      <c r="A58" s="294"/>
      <c r="B58" s="110" t="s">
        <v>1685</v>
      </c>
      <c r="C58" s="111">
        <v>13728177731</v>
      </c>
      <c r="D58" s="111">
        <v>4116480499</v>
      </c>
      <c r="E58" s="112">
        <v>37004317</v>
      </c>
      <c r="F58" s="111"/>
      <c r="G58" s="111"/>
      <c r="H58" s="111"/>
      <c r="I58" s="111"/>
      <c r="J58" s="112"/>
      <c r="K58" s="111">
        <v>17807653913</v>
      </c>
      <c r="L58" s="113" t="s">
        <v>1686</v>
      </c>
      <c r="M58" s="296"/>
    </row>
    <row r="59" spans="1:13" ht="15.75" thickBot="1">
      <c r="A59" s="294"/>
      <c r="B59" s="110" t="s">
        <v>1687</v>
      </c>
      <c r="C59" s="111"/>
      <c r="D59" s="111"/>
      <c r="E59" s="112"/>
      <c r="F59" s="111"/>
      <c r="G59" s="111"/>
      <c r="H59" s="111"/>
      <c r="I59" s="111"/>
      <c r="J59" s="112"/>
      <c r="K59" s="111"/>
      <c r="L59" s="113" t="s">
        <v>1688</v>
      </c>
      <c r="M59" s="296"/>
    </row>
    <row r="60" spans="1:13" ht="15.75" thickBot="1">
      <c r="A60" s="294"/>
      <c r="B60" s="110" t="s">
        <v>1689</v>
      </c>
      <c r="C60" s="111"/>
      <c r="D60" s="111"/>
      <c r="E60" s="112"/>
      <c r="F60" s="111"/>
      <c r="G60" s="111"/>
      <c r="H60" s="111"/>
      <c r="I60" s="111"/>
      <c r="J60" s="112"/>
      <c r="K60" s="111"/>
      <c r="L60" s="113" t="s">
        <v>1690</v>
      </c>
      <c r="M60" s="296"/>
    </row>
    <row r="61" spans="1:13" ht="15.75" thickBot="1">
      <c r="A61" s="294"/>
      <c r="B61" s="110" t="s">
        <v>1691</v>
      </c>
      <c r="C61" s="111"/>
      <c r="D61" s="111"/>
      <c r="E61" s="112"/>
      <c r="F61" s="111"/>
      <c r="G61" s="111"/>
      <c r="H61" s="111"/>
      <c r="I61" s="111"/>
      <c r="J61" s="112"/>
      <c r="K61" s="111"/>
      <c r="L61" s="113" t="s">
        <v>1692</v>
      </c>
      <c r="M61" s="296"/>
    </row>
    <row r="62" spans="1:13" ht="15.75" thickBot="1">
      <c r="A62" s="294"/>
      <c r="B62" s="110" t="s">
        <v>1693</v>
      </c>
      <c r="C62" s="111">
        <v>657407405</v>
      </c>
      <c r="D62" s="111">
        <v>1222222222</v>
      </c>
      <c r="E62" s="112"/>
      <c r="F62" s="111"/>
      <c r="G62" s="111"/>
      <c r="H62" s="111"/>
      <c r="I62" s="111"/>
      <c r="J62" s="112"/>
      <c r="K62" s="111">
        <v>1879629627</v>
      </c>
      <c r="L62" s="113" t="s">
        <v>1694</v>
      </c>
      <c r="M62" s="296"/>
    </row>
    <row r="63" spans="1:13" ht="15.75" thickBot="1">
      <c r="A63" s="294"/>
      <c r="B63" s="110" t="s">
        <v>1695</v>
      </c>
      <c r="C63" s="111"/>
      <c r="D63" s="111"/>
      <c r="E63" s="112"/>
      <c r="F63" s="111"/>
      <c r="G63" s="111"/>
      <c r="H63" s="111"/>
      <c r="I63" s="111"/>
      <c r="J63" s="112"/>
      <c r="K63" s="111"/>
      <c r="L63" s="113" t="s">
        <v>1696</v>
      </c>
      <c r="M63" s="296"/>
    </row>
    <row r="64" spans="1:13" ht="15.75" thickBot="1">
      <c r="A64" s="294"/>
      <c r="B64" s="110" t="s">
        <v>1697</v>
      </c>
      <c r="C64" s="111"/>
      <c r="D64" s="111"/>
      <c r="E64" s="112"/>
      <c r="F64" s="111"/>
      <c r="G64" s="111"/>
      <c r="H64" s="111"/>
      <c r="I64" s="111"/>
      <c r="J64" s="112"/>
      <c r="K64" s="111"/>
      <c r="L64" s="113" t="s">
        <v>1698</v>
      </c>
      <c r="M64" s="296"/>
    </row>
    <row r="65" spans="1:13" ht="15.75" thickBot="1">
      <c r="A65" s="294"/>
      <c r="B65" s="110" t="s">
        <v>1699</v>
      </c>
      <c r="C65" s="111"/>
      <c r="D65" s="111"/>
      <c r="E65" s="112"/>
      <c r="F65" s="111"/>
      <c r="G65" s="111"/>
      <c r="H65" s="111"/>
      <c r="I65" s="111"/>
      <c r="J65" s="112"/>
      <c r="K65" s="111"/>
      <c r="L65" s="113" t="s">
        <v>1700</v>
      </c>
      <c r="M65" s="296"/>
    </row>
    <row r="66" spans="1:13" ht="15.75" thickBot="1">
      <c r="A66" s="294"/>
      <c r="B66" s="110" t="s">
        <v>1701</v>
      </c>
      <c r="C66" s="111"/>
      <c r="D66" s="111"/>
      <c r="E66" s="112"/>
      <c r="F66" s="111"/>
      <c r="G66" s="111"/>
      <c r="H66" s="111"/>
      <c r="I66" s="111"/>
      <c r="J66" s="112"/>
      <c r="K66" s="111"/>
      <c r="L66" s="113" t="s">
        <v>1702</v>
      </c>
      <c r="M66" s="296"/>
    </row>
    <row r="67" spans="1:13" ht="15.75" thickBot="1">
      <c r="A67" s="294"/>
      <c r="B67" s="110" t="s">
        <v>1703</v>
      </c>
      <c r="C67" s="111"/>
      <c r="D67" s="111"/>
      <c r="E67" s="112"/>
      <c r="F67" s="111"/>
      <c r="G67" s="111"/>
      <c r="H67" s="111"/>
      <c r="I67" s="111"/>
      <c r="J67" s="112"/>
      <c r="K67" s="111"/>
      <c r="L67" s="113" t="s">
        <v>1704</v>
      </c>
      <c r="M67" s="296"/>
    </row>
    <row r="68" spans="1:13" ht="15.75" thickBot="1">
      <c r="A68" s="294"/>
      <c r="B68" s="110" t="s">
        <v>1705</v>
      </c>
      <c r="C68" s="111"/>
      <c r="D68" s="111"/>
      <c r="E68" s="112"/>
      <c r="F68" s="111"/>
      <c r="G68" s="111"/>
      <c r="H68" s="111"/>
      <c r="I68" s="111"/>
      <c r="J68" s="112"/>
      <c r="K68" s="111"/>
      <c r="L68" s="113" t="s">
        <v>1706</v>
      </c>
      <c r="M68" s="296"/>
    </row>
    <row r="69" spans="1:13" ht="15.75" thickBot="1">
      <c r="A69" s="294"/>
      <c r="B69" s="110" t="s">
        <v>1707</v>
      </c>
      <c r="C69" s="111"/>
      <c r="D69" s="111"/>
      <c r="E69" s="112"/>
      <c r="F69" s="111"/>
      <c r="G69" s="111"/>
      <c r="H69" s="111"/>
      <c r="I69" s="111"/>
      <c r="J69" s="112"/>
      <c r="K69" s="111"/>
      <c r="L69" s="113" t="s">
        <v>1708</v>
      </c>
      <c r="M69" s="296"/>
    </row>
    <row r="70" spans="1:13" ht="15.75" thickBot="1">
      <c r="A70" s="294"/>
      <c r="B70" s="110" t="s">
        <v>1709</v>
      </c>
      <c r="C70" s="111"/>
      <c r="D70" s="111"/>
      <c r="E70" s="112"/>
      <c r="F70" s="111"/>
      <c r="G70" s="111"/>
      <c r="H70" s="111"/>
      <c r="I70" s="111"/>
      <c r="J70" s="112"/>
      <c r="K70" s="111"/>
      <c r="L70" s="113" t="s">
        <v>1710</v>
      </c>
      <c r="M70" s="296"/>
    </row>
    <row r="71" spans="1:13" ht="15.75" thickBot="1">
      <c r="A71" s="294"/>
      <c r="B71" s="110" t="s">
        <v>1711</v>
      </c>
      <c r="C71" s="111"/>
      <c r="D71" s="111"/>
      <c r="E71" s="112"/>
      <c r="F71" s="111"/>
      <c r="G71" s="111"/>
      <c r="H71" s="111"/>
      <c r="I71" s="111"/>
      <c r="J71" s="112"/>
      <c r="K71" s="111"/>
      <c r="L71" s="113" t="s">
        <v>1712</v>
      </c>
      <c r="M71" s="296"/>
    </row>
    <row r="72" spans="1:13" ht="15.75" thickBot="1">
      <c r="A72" s="294"/>
      <c r="B72" s="110" t="s">
        <v>625</v>
      </c>
      <c r="C72" s="111">
        <v>657407405</v>
      </c>
      <c r="D72" s="111">
        <v>1222222222</v>
      </c>
      <c r="E72" s="112"/>
      <c r="F72" s="111"/>
      <c r="G72" s="111"/>
      <c r="H72" s="111"/>
      <c r="I72" s="111"/>
      <c r="J72" s="112"/>
      <c r="K72" s="111">
        <v>1879629627</v>
      </c>
      <c r="L72" s="113" t="s">
        <v>626</v>
      </c>
      <c r="M72" s="296"/>
    </row>
    <row r="73" spans="1:13" ht="15.75" thickBot="1">
      <c r="A73" s="294"/>
      <c r="B73" s="110" t="s">
        <v>1713</v>
      </c>
      <c r="C73" s="111"/>
      <c r="D73" s="111"/>
      <c r="E73" s="112"/>
      <c r="F73" s="111"/>
      <c r="G73" s="111"/>
      <c r="H73" s="111"/>
      <c r="I73" s="111"/>
      <c r="J73" s="112"/>
      <c r="K73" s="111"/>
      <c r="L73" s="113" t="s">
        <v>1714</v>
      </c>
      <c r="M73" s="296"/>
    </row>
    <row r="74" spans="1:13" ht="15.75" thickBot="1">
      <c r="A74" s="294"/>
      <c r="B74" s="110" t="s">
        <v>1715</v>
      </c>
      <c r="C74" s="111"/>
      <c r="D74" s="111"/>
      <c r="E74" s="112"/>
      <c r="F74" s="111"/>
      <c r="G74" s="111"/>
      <c r="H74" s="111"/>
      <c r="I74" s="111"/>
      <c r="J74" s="112"/>
      <c r="K74" s="111"/>
      <c r="L74" s="113" t="s">
        <v>1716</v>
      </c>
      <c r="M74" s="296"/>
    </row>
    <row r="75" spans="1:13" ht="15.75" thickBot="1">
      <c r="A75" s="294"/>
      <c r="B75" s="110" t="s">
        <v>1717</v>
      </c>
      <c r="C75" s="111"/>
      <c r="D75" s="111"/>
      <c r="E75" s="112"/>
      <c r="F75" s="111"/>
      <c r="G75" s="111"/>
      <c r="H75" s="111"/>
      <c r="I75" s="111"/>
      <c r="J75" s="112"/>
      <c r="K75" s="111"/>
      <c r="L75" s="113" t="s">
        <v>1718</v>
      </c>
      <c r="M75" s="296"/>
    </row>
    <row r="76" spans="1:13" ht="15.75" thickBot="1">
      <c r="A76" s="294"/>
      <c r="B76" s="110" t="s">
        <v>1719</v>
      </c>
      <c r="C76" s="111"/>
      <c r="D76" s="111"/>
      <c r="E76" s="112"/>
      <c r="F76" s="111"/>
      <c r="G76" s="111"/>
      <c r="H76" s="111"/>
      <c r="I76" s="111"/>
      <c r="J76" s="112"/>
      <c r="K76" s="111"/>
      <c r="L76" s="113" t="s">
        <v>1720</v>
      </c>
      <c r="M76" s="296"/>
    </row>
    <row r="77" spans="1:13" ht="15.75" thickBot="1">
      <c r="A77" s="294"/>
      <c r="B77" s="110" t="s">
        <v>1721</v>
      </c>
      <c r="C77" s="111"/>
      <c r="D77" s="111"/>
      <c r="E77" s="112"/>
      <c r="F77" s="111"/>
      <c r="G77" s="111"/>
      <c r="H77" s="111"/>
      <c r="I77" s="111"/>
      <c r="J77" s="112"/>
      <c r="K77" s="111"/>
      <c r="L77" s="113" t="s">
        <v>1722</v>
      </c>
      <c r="M77" s="296"/>
    </row>
    <row r="78" spans="1:13" ht="15.75" thickBot="1">
      <c r="A78" s="294"/>
      <c r="B78" s="110" t="s">
        <v>1723</v>
      </c>
      <c r="C78" s="111"/>
      <c r="D78" s="111"/>
      <c r="E78" s="112"/>
      <c r="F78" s="111"/>
      <c r="G78" s="111"/>
      <c r="H78" s="111"/>
      <c r="I78" s="111"/>
      <c r="J78" s="112"/>
      <c r="K78" s="111"/>
      <c r="L78" s="113" t="s">
        <v>1724</v>
      </c>
      <c r="M78" s="296"/>
    </row>
    <row r="79" spans="1:13" ht="15.75" thickBot="1">
      <c r="A79" s="294"/>
      <c r="B79" s="110" t="s">
        <v>1725</v>
      </c>
      <c r="C79" s="111"/>
      <c r="D79" s="111"/>
      <c r="E79" s="112"/>
      <c r="F79" s="111"/>
      <c r="G79" s="111"/>
      <c r="H79" s="111"/>
      <c r="I79" s="111"/>
      <c r="J79" s="112"/>
      <c r="K79" s="111"/>
      <c r="L79" s="113" t="s">
        <v>1726</v>
      </c>
      <c r="M79" s="296"/>
    </row>
    <row r="80" spans="1:13" ht="15.75" thickBot="1">
      <c r="A80" s="294"/>
      <c r="B80" s="110" t="s">
        <v>1727</v>
      </c>
      <c r="C80" s="111"/>
      <c r="D80" s="111">
        <v>0</v>
      </c>
      <c r="E80" s="112">
        <v>0</v>
      </c>
      <c r="F80" s="111"/>
      <c r="G80" s="111"/>
      <c r="H80" s="111"/>
      <c r="I80" s="111"/>
      <c r="J80" s="112"/>
      <c r="K80" s="111"/>
      <c r="L80" s="113" t="s">
        <v>1728</v>
      </c>
      <c r="M80" s="296"/>
    </row>
    <row r="81" spans="1:13" ht="15.75" thickBot="1">
      <c r="A81" s="295"/>
      <c r="B81" s="110" t="s">
        <v>623</v>
      </c>
      <c r="C81" s="111">
        <v>14385585136</v>
      </c>
      <c r="D81" s="111">
        <v>5338702721</v>
      </c>
      <c r="E81" s="112">
        <v>37004317</v>
      </c>
      <c r="F81" s="111"/>
      <c r="G81" s="111"/>
      <c r="H81" s="111"/>
      <c r="I81" s="111"/>
      <c r="J81" s="112"/>
      <c r="K81" s="111">
        <v>19687283540</v>
      </c>
      <c r="L81" s="113" t="s">
        <v>624</v>
      </c>
      <c r="M81" s="297"/>
    </row>
    <row r="82" spans="1:13" ht="17.45" customHeight="1">
      <c r="A82" s="304" t="s">
        <v>623</v>
      </c>
      <c r="B82" s="304"/>
      <c r="C82" s="304"/>
      <c r="D82" s="304"/>
      <c r="E82" s="304"/>
      <c r="F82" s="304"/>
      <c r="G82" s="305" t="s">
        <v>624</v>
      </c>
      <c r="H82" s="305"/>
      <c r="I82" s="305"/>
      <c r="J82" s="305"/>
      <c r="K82" s="305"/>
      <c r="L82" s="305"/>
      <c r="M82" s="305"/>
    </row>
    <row r="83" spans="1:13">
      <c r="A83" s="300"/>
      <c r="B83" s="300"/>
      <c r="C83" s="301" t="s">
        <v>1647</v>
      </c>
      <c r="D83" s="301"/>
      <c r="E83" s="301"/>
      <c r="F83" s="301"/>
      <c r="G83" s="301"/>
      <c r="H83" s="301"/>
      <c r="I83" s="301"/>
      <c r="J83" s="301"/>
      <c r="K83" s="301"/>
      <c r="L83" s="300"/>
      <c r="M83" s="300"/>
    </row>
    <row r="84" spans="1:13" ht="23.25">
      <c r="A84" s="300"/>
      <c r="B84" s="300"/>
      <c r="C84" s="109" t="s">
        <v>623</v>
      </c>
      <c r="D84" s="109" t="s">
        <v>1648</v>
      </c>
      <c r="E84" s="109" t="s">
        <v>1649</v>
      </c>
      <c r="F84" s="109" t="s">
        <v>1650</v>
      </c>
      <c r="G84" s="109" t="s">
        <v>1651</v>
      </c>
      <c r="H84" s="109" t="s">
        <v>1652</v>
      </c>
      <c r="I84" s="109" t="s">
        <v>1653</v>
      </c>
      <c r="J84" s="109" t="s">
        <v>1654</v>
      </c>
      <c r="K84" s="109" t="s">
        <v>623</v>
      </c>
      <c r="L84" s="300"/>
      <c r="M84" s="300"/>
    </row>
    <row r="85" spans="1:13" ht="15.75" thickBot="1">
      <c r="A85" s="110" t="s">
        <v>1731</v>
      </c>
      <c r="B85" s="110" t="s">
        <v>623</v>
      </c>
      <c r="C85" s="111">
        <v>13178331078</v>
      </c>
      <c r="D85" s="111"/>
      <c r="E85" s="112"/>
      <c r="F85" s="111"/>
      <c r="G85" s="111"/>
      <c r="H85" s="111"/>
      <c r="I85" s="111"/>
      <c r="J85" s="112"/>
      <c r="K85" s="111">
        <v>8079748357</v>
      </c>
      <c r="L85" s="113" t="s">
        <v>624</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5FCD40-12D6-47D6-B249-14D1937F2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BAC36-8B31-41CE-848F-81AC92A30C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06" t="s">
        <v>1736</v>
      </c>
      <c r="C3" s="30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D1E502-497C-4DC7-B2BE-0A0594E8F3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7AAF-C93A-42E0-A076-67C40A29CBD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11" t="s">
        <v>625</v>
      </c>
      <c r="B3" s="311"/>
      <c r="C3" s="311"/>
      <c r="D3" s="311"/>
      <c r="E3" s="311"/>
      <c r="F3" s="311"/>
      <c r="G3" s="312" t="s">
        <v>626</v>
      </c>
      <c r="H3" s="312"/>
      <c r="I3" s="312"/>
      <c r="J3" s="312"/>
      <c r="K3" s="312"/>
      <c r="L3" s="312"/>
      <c r="M3" s="312"/>
    </row>
    <row r="4" spans="1:13">
      <c r="A4" s="313"/>
      <c r="B4" s="313"/>
      <c r="C4" s="314" t="s">
        <v>1741</v>
      </c>
      <c r="D4" s="314"/>
      <c r="E4" s="314"/>
      <c r="F4" s="314"/>
      <c r="G4" s="314"/>
      <c r="H4" s="314"/>
      <c r="I4" s="314"/>
      <c r="J4" s="314"/>
      <c r="K4" s="314"/>
      <c r="L4" s="313"/>
      <c r="M4" s="313"/>
    </row>
    <row r="5" spans="1:13" ht="23.25">
      <c r="A5" s="313"/>
      <c r="B5" s="313"/>
      <c r="C5" s="126" t="s">
        <v>625</v>
      </c>
      <c r="D5" s="126" t="s">
        <v>1742</v>
      </c>
      <c r="E5" s="126" t="s">
        <v>1743</v>
      </c>
      <c r="F5" s="126" t="s">
        <v>1744</v>
      </c>
      <c r="G5" s="126" t="s">
        <v>1745</v>
      </c>
      <c r="H5" s="126" t="s">
        <v>1746</v>
      </c>
      <c r="I5" s="126" t="s">
        <v>1747</v>
      </c>
      <c r="J5" s="126" t="s">
        <v>1748</v>
      </c>
      <c r="K5" s="126" t="s">
        <v>625</v>
      </c>
      <c r="L5" s="313"/>
      <c r="M5" s="313"/>
    </row>
    <row r="6" spans="1:13" ht="15.75" thickBot="1">
      <c r="A6" s="307" t="s">
        <v>1655</v>
      </c>
      <c r="B6" s="127" t="s">
        <v>1687</v>
      </c>
      <c r="C6" s="128"/>
      <c r="D6" s="128"/>
      <c r="E6" s="129"/>
      <c r="F6" s="128"/>
      <c r="G6" s="128"/>
      <c r="H6" s="128"/>
      <c r="I6" s="128"/>
      <c r="J6" s="129"/>
      <c r="K6" s="128"/>
      <c r="L6" s="130" t="s">
        <v>1688</v>
      </c>
      <c r="M6" s="309" t="s">
        <v>1658</v>
      </c>
    </row>
    <row r="7" spans="1:13" ht="15.75" thickBot="1">
      <c r="A7" s="307"/>
      <c r="B7" s="127" t="s">
        <v>1689</v>
      </c>
      <c r="C7" s="128"/>
      <c r="D7" s="128"/>
      <c r="E7" s="129"/>
      <c r="F7" s="128"/>
      <c r="G7" s="128"/>
      <c r="H7" s="128"/>
      <c r="I7" s="128"/>
      <c r="J7" s="129"/>
      <c r="K7" s="128"/>
      <c r="L7" s="130" t="s">
        <v>1690</v>
      </c>
      <c r="M7" s="309"/>
    </row>
    <row r="8" spans="1:13" ht="15.75" thickBot="1">
      <c r="A8" s="307"/>
      <c r="B8" s="127" t="s">
        <v>1691</v>
      </c>
      <c r="C8" s="128"/>
      <c r="D8" s="128"/>
      <c r="E8" s="129"/>
      <c r="F8" s="128"/>
      <c r="G8" s="128"/>
      <c r="H8" s="128"/>
      <c r="I8" s="128"/>
      <c r="J8" s="129"/>
      <c r="K8" s="128"/>
      <c r="L8" s="130" t="s">
        <v>1692</v>
      </c>
      <c r="M8" s="309"/>
    </row>
    <row r="9" spans="1:13" ht="15.75" thickBot="1">
      <c r="A9" s="307"/>
      <c r="B9" s="127" t="s">
        <v>1693</v>
      </c>
      <c r="C9" s="128"/>
      <c r="D9" s="128"/>
      <c r="E9" s="129"/>
      <c r="F9" s="128"/>
      <c r="G9" s="128"/>
      <c r="H9" s="128"/>
      <c r="I9" s="128"/>
      <c r="J9" s="129"/>
      <c r="K9" s="128"/>
      <c r="L9" s="130" t="s">
        <v>1694</v>
      </c>
      <c r="M9" s="309"/>
    </row>
    <row r="10" spans="1:13" ht="15.75" thickBot="1">
      <c r="A10" s="307"/>
      <c r="B10" s="127" t="s">
        <v>1699</v>
      </c>
      <c r="C10" s="128"/>
      <c r="D10" s="128"/>
      <c r="E10" s="129"/>
      <c r="F10" s="128"/>
      <c r="G10" s="128"/>
      <c r="H10" s="128"/>
      <c r="I10" s="128"/>
      <c r="J10" s="129"/>
      <c r="K10" s="128"/>
      <c r="L10" s="130" t="s">
        <v>1700</v>
      </c>
      <c r="M10" s="309"/>
    </row>
    <row r="11" spans="1:13" ht="15.75" thickBot="1">
      <c r="A11" s="307"/>
      <c r="B11" s="127" t="s">
        <v>1701</v>
      </c>
      <c r="C11" s="128"/>
      <c r="D11" s="128"/>
      <c r="E11" s="129"/>
      <c r="F11" s="128"/>
      <c r="G11" s="128"/>
      <c r="H11" s="128"/>
      <c r="I11" s="128"/>
      <c r="J11" s="129"/>
      <c r="K11" s="128"/>
      <c r="L11" s="130" t="s">
        <v>1702</v>
      </c>
      <c r="M11" s="309"/>
    </row>
    <row r="12" spans="1:13" ht="15.75" thickBot="1">
      <c r="A12" s="307"/>
      <c r="B12" s="127" t="s">
        <v>1711</v>
      </c>
      <c r="C12" s="128"/>
      <c r="D12" s="128"/>
      <c r="E12" s="129"/>
      <c r="F12" s="128"/>
      <c r="G12" s="128"/>
      <c r="H12" s="128"/>
      <c r="I12" s="128"/>
      <c r="J12" s="129"/>
      <c r="K12" s="128"/>
      <c r="L12" s="130" t="s">
        <v>1712</v>
      </c>
      <c r="M12" s="309"/>
    </row>
    <row r="13" spans="1:13" ht="15.75" thickBot="1">
      <c r="A13" s="308"/>
      <c r="B13" s="127" t="s">
        <v>625</v>
      </c>
      <c r="C13" s="128"/>
      <c r="D13" s="128"/>
      <c r="E13" s="129"/>
      <c r="F13" s="128"/>
      <c r="G13" s="128"/>
      <c r="H13" s="128"/>
      <c r="I13" s="128"/>
      <c r="J13" s="129"/>
      <c r="K13" s="128"/>
      <c r="L13" s="130" t="s">
        <v>626</v>
      </c>
      <c r="M13" s="310"/>
    </row>
    <row r="14" spans="1:13" ht="15.75" thickBot="1">
      <c r="A14" s="315" t="s">
        <v>1729</v>
      </c>
      <c r="B14" s="127" t="s">
        <v>1687</v>
      </c>
      <c r="C14" s="128"/>
      <c r="D14" s="128"/>
      <c r="E14" s="129"/>
      <c r="F14" s="128"/>
      <c r="G14" s="128"/>
      <c r="H14" s="128"/>
      <c r="I14" s="128"/>
      <c r="J14" s="129"/>
      <c r="K14" s="128"/>
      <c r="L14" s="130" t="s">
        <v>1688</v>
      </c>
      <c r="M14" s="316" t="s">
        <v>1730</v>
      </c>
    </row>
    <row r="15" spans="1:13" ht="15.75" thickBot="1">
      <c r="A15" s="307"/>
      <c r="B15" s="127" t="s">
        <v>1689</v>
      </c>
      <c r="C15" s="128"/>
      <c r="D15" s="128"/>
      <c r="E15" s="129"/>
      <c r="F15" s="128"/>
      <c r="G15" s="128"/>
      <c r="H15" s="128"/>
      <c r="I15" s="128"/>
      <c r="J15" s="129"/>
      <c r="K15" s="128"/>
      <c r="L15" s="130" t="s">
        <v>1690</v>
      </c>
      <c r="M15" s="309"/>
    </row>
    <row r="16" spans="1:13" ht="15.75" thickBot="1">
      <c r="A16" s="307"/>
      <c r="B16" s="127" t="s">
        <v>1691</v>
      </c>
      <c r="C16" s="128"/>
      <c r="D16" s="128"/>
      <c r="E16" s="129"/>
      <c r="F16" s="128"/>
      <c r="G16" s="128"/>
      <c r="H16" s="128"/>
      <c r="I16" s="128"/>
      <c r="J16" s="129"/>
      <c r="K16" s="128"/>
      <c r="L16" s="130" t="s">
        <v>1692</v>
      </c>
      <c r="M16" s="309"/>
    </row>
    <row r="17" spans="1:13" ht="15.75" thickBot="1">
      <c r="A17" s="307"/>
      <c r="B17" s="127" t="s">
        <v>1693</v>
      </c>
      <c r="C17" s="128"/>
      <c r="D17" s="128"/>
      <c r="E17" s="129"/>
      <c r="F17" s="128"/>
      <c r="G17" s="128"/>
      <c r="H17" s="128"/>
      <c r="I17" s="128"/>
      <c r="J17" s="129"/>
      <c r="K17" s="128"/>
      <c r="L17" s="130" t="s">
        <v>1694</v>
      </c>
      <c r="M17" s="309"/>
    </row>
    <row r="18" spans="1:13" ht="15.75" thickBot="1">
      <c r="A18" s="307"/>
      <c r="B18" s="127" t="s">
        <v>1699</v>
      </c>
      <c r="C18" s="128"/>
      <c r="D18" s="128"/>
      <c r="E18" s="129"/>
      <c r="F18" s="128"/>
      <c r="G18" s="128"/>
      <c r="H18" s="128"/>
      <c r="I18" s="128"/>
      <c r="J18" s="129"/>
      <c r="K18" s="128"/>
      <c r="L18" s="130" t="s">
        <v>1700</v>
      </c>
      <c r="M18" s="309"/>
    </row>
    <row r="19" spans="1:13" ht="15.75" thickBot="1">
      <c r="A19" s="307"/>
      <c r="B19" s="127" t="s">
        <v>1701</v>
      </c>
      <c r="C19" s="128"/>
      <c r="D19" s="128"/>
      <c r="E19" s="129"/>
      <c r="F19" s="128"/>
      <c r="G19" s="128"/>
      <c r="H19" s="128"/>
      <c r="I19" s="128"/>
      <c r="J19" s="129"/>
      <c r="K19" s="128"/>
      <c r="L19" s="130" t="s">
        <v>1702</v>
      </c>
      <c r="M19" s="309"/>
    </row>
    <row r="20" spans="1:13" ht="15.75" thickBot="1">
      <c r="A20" s="307"/>
      <c r="B20" s="127" t="s">
        <v>1711</v>
      </c>
      <c r="C20" s="128"/>
      <c r="D20" s="128"/>
      <c r="E20" s="129"/>
      <c r="F20" s="128"/>
      <c r="G20" s="128"/>
      <c r="H20" s="128"/>
      <c r="I20" s="128"/>
      <c r="J20" s="129"/>
      <c r="K20" s="128"/>
      <c r="L20" s="130" t="s">
        <v>1712</v>
      </c>
      <c r="M20" s="309"/>
    </row>
    <row r="21" spans="1:13" ht="15.75" thickBot="1">
      <c r="A21" s="308"/>
      <c r="B21" s="127" t="s">
        <v>625</v>
      </c>
      <c r="C21" s="128"/>
      <c r="D21" s="128"/>
      <c r="E21" s="129"/>
      <c r="F21" s="128"/>
      <c r="G21" s="128"/>
      <c r="H21" s="128"/>
      <c r="I21" s="128"/>
      <c r="J21" s="129"/>
      <c r="K21" s="128"/>
      <c r="L21" s="130" t="s">
        <v>626</v>
      </c>
      <c r="M21" s="310"/>
    </row>
    <row r="22" spans="1:13" ht="17.45" customHeight="1">
      <c r="A22" s="317" t="s">
        <v>625</v>
      </c>
      <c r="B22" s="317"/>
      <c r="C22" s="317"/>
      <c r="D22" s="317"/>
      <c r="E22" s="317"/>
      <c r="F22" s="317"/>
      <c r="G22" s="318" t="s">
        <v>626</v>
      </c>
      <c r="H22" s="318"/>
      <c r="I22" s="318"/>
      <c r="J22" s="318"/>
      <c r="K22" s="318"/>
      <c r="L22" s="318"/>
      <c r="M22" s="318"/>
    </row>
    <row r="23" spans="1:13">
      <c r="A23" s="313"/>
      <c r="B23" s="313"/>
      <c r="C23" s="314" t="s">
        <v>1741</v>
      </c>
      <c r="D23" s="314"/>
      <c r="E23" s="314"/>
      <c r="F23" s="314"/>
      <c r="G23" s="314"/>
      <c r="H23" s="314"/>
      <c r="I23" s="314"/>
      <c r="J23" s="314"/>
      <c r="K23" s="314"/>
      <c r="L23" s="313"/>
      <c r="M23" s="313"/>
    </row>
    <row r="24" spans="1:13" ht="23.25">
      <c r="A24" s="313"/>
      <c r="B24" s="313"/>
      <c r="C24" s="126" t="s">
        <v>625</v>
      </c>
      <c r="D24" s="126" t="s">
        <v>1742</v>
      </c>
      <c r="E24" s="126" t="s">
        <v>1743</v>
      </c>
      <c r="F24" s="126" t="s">
        <v>1744</v>
      </c>
      <c r="G24" s="126" t="s">
        <v>1745</v>
      </c>
      <c r="H24" s="126" t="s">
        <v>1746</v>
      </c>
      <c r="I24" s="126" t="s">
        <v>1747</v>
      </c>
      <c r="J24" s="126" t="s">
        <v>1748</v>
      </c>
      <c r="K24" s="126" t="s">
        <v>625</v>
      </c>
      <c r="L24" s="313"/>
      <c r="M24" s="313"/>
    </row>
    <row r="25" spans="1:13" ht="15.75" thickBot="1">
      <c r="A25" s="127" t="s">
        <v>1731</v>
      </c>
      <c r="B25" s="127" t="s">
        <v>625</v>
      </c>
      <c r="C25" s="128"/>
      <c r="D25" s="128"/>
      <c r="E25" s="129"/>
      <c r="F25" s="128"/>
      <c r="G25" s="128"/>
      <c r="H25" s="128"/>
      <c r="I25" s="128"/>
      <c r="J25" s="129"/>
      <c r="K25" s="128"/>
      <c r="L25" s="130" t="s">
        <v>626</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EBDDB3A-C873-447E-B8A6-1BD4161D7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05F6-CA95-415E-A1FF-94F22D2393B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29" t="s">
        <v>625</v>
      </c>
      <c r="B3" s="329"/>
      <c r="C3" s="329"/>
      <c r="D3" s="329"/>
      <c r="E3" s="329"/>
      <c r="F3" s="329"/>
      <c r="G3" s="330" t="s">
        <v>626</v>
      </c>
      <c r="H3" s="330"/>
      <c r="I3" s="330"/>
      <c r="J3" s="330"/>
      <c r="K3" s="330"/>
      <c r="L3" s="330"/>
      <c r="M3" s="330"/>
    </row>
    <row r="4" spans="1:13">
      <c r="A4" s="327"/>
      <c r="B4" s="327"/>
      <c r="C4" s="328" t="s">
        <v>1741</v>
      </c>
      <c r="D4" s="328"/>
      <c r="E4" s="328"/>
      <c r="F4" s="328"/>
      <c r="G4" s="328"/>
      <c r="H4" s="328"/>
      <c r="I4" s="328"/>
      <c r="J4" s="328"/>
      <c r="K4" s="328"/>
      <c r="L4" s="327"/>
      <c r="M4" s="327"/>
    </row>
    <row r="5" spans="1:13" ht="23.25">
      <c r="A5" s="327"/>
      <c r="B5" s="327"/>
      <c r="C5" s="133" t="s">
        <v>625</v>
      </c>
      <c r="D5" s="133" t="s">
        <v>1742</v>
      </c>
      <c r="E5" s="133" t="s">
        <v>1743</v>
      </c>
      <c r="F5" s="133" t="s">
        <v>1744</v>
      </c>
      <c r="G5" s="133" t="s">
        <v>1745</v>
      </c>
      <c r="H5" s="133" t="s">
        <v>1746</v>
      </c>
      <c r="I5" s="133" t="s">
        <v>1747</v>
      </c>
      <c r="J5" s="133" t="s">
        <v>1748</v>
      </c>
      <c r="K5" s="133" t="s">
        <v>625</v>
      </c>
      <c r="L5" s="327"/>
      <c r="M5" s="327"/>
    </row>
    <row r="6" spans="1:13" ht="15.75" thickBot="1">
      <c r="A6" s="320" t="s">
        <v>1655</v>
      </c>
      <c r="B6" s="134" t="s">
        <v>1687</v>
      </c>
      <c r="C6" s="135"/>
      <c r="D6" s="135"/>
      <c r="E6" s="136"/>
      <c r="F6" s="135"/>
      <c r="G6" s="135"/>
      <c r="H6" s="135"/>
      <c r="I6" s="135"/>
      <c r="J6" s="136"/>
      <c r="K6" s="135"/>
      <c r="L6" s="137" t="s">
        <v>1688</v>
      </c>
      <c r="M6" s="323" t="s">
        <v>1658</v>
      </c>
    </row>
    <row r="7" spans="1:13" ht="15.75" thickBot="1">
      <c r="A7" s="320"/>
      <c r="B7" s="134" t="s">
        <v>1689</v>
      </c>
      <c r="C7" s="135"/>
      <c r="D7" s="135"/>
      <c r="E7" s="136"/>
      <c r="F7" s="135"/>
      <c r="G7" s="135"/>
      <c r="H7" s="135"/>
      <c r="I7" s="135"/>
      <c r="J7" s="136"/>
      <c r="K7" s="135"/>
      <c r="L7" s="137" t="s">
        <v>1690</v>
      </c>
      <c r="M7" s="323"/>
    </row>
    <row r="8" spans="1:13" ht="15.75" thickBot="1">
      <c r="A8" s="320"/>
      <c r="B8" s="134" t="s">
        <v>1691</v>
      </c>
      <c r="C8" s="135"/>
      <c r="D8" s="135"/>
      <c r="E8" s="136"/>
      <c r="F8" s="135"/>
      <c r="G8" s="135"/>
      <c r="H8" s="135"/>
      <c r="I8" s="135"/>
      <c r="J8" s="136"/>
      <c r="K8" s="135"/>
      <c r="L8" s="137" t="s">
        <v>1692</v>
      </c>
      <c r="M8" s="323"/>
    </row>
    <row r="9" spans="1:13" ht="15.75" thickBot="1">
      <c r="A9" s="320"/>
      <c r="B9" s="134" t="s">
        <v>1693</v>
      </c>
      <c r="C9" s="135"/>
      <c r="D9" s="135"/>
      <c r="E9" s="136"/>
      <c r="F9" s="135"/>
      <c r="G9" s="135"/>
      <c r="H9" s="135"/>
      <c r="I9" s="135"/>
      <c r="J9" s="136"/>
      <c r="K9" s="135"/>
      <c r="L9" s="137" t="s">
        <v>1694</v>
      </c>
      <c r="M9" s="323"/>
    </row>
    <row r="10" spans="1:13" ht="15.75" thickBot="1">
      <c r="A10" s="320"/>
      <c r="B10" s="134" t="s">
        <v>1699</v>
      </c>
      <c r="C10" s="135"/>
      <c r="D10" s="135"/>
      <c r="E10" s="136"/>
      <c r="F10" s="135"/>
      <c r="G10" s="135"/>
      <c r="H10" s="135"/>
      <c r="I10" s="135"/>
      <c r="J10" s="136"/>
      <c r="K10" s="135"/>
      <c r="L10" s="137" t="s">
        <v>1700</v>
      </c>
      <c r="M10" s="323"/>
    </row>
    <row r="11" spans="1:13" ht="15.75" thickBot="1">
      <c r="A11" s="320"/>
      <c r="B11" s="134" t="s">
        <v>1701</v>
      </c>
      <c r="C11" s="135"/>
      <c r="D11" s="135"/>
      <c r="E11" s="136"/>
      <c r="F11" s="135"/>
      <c r="G11" s="135"/>
      <c r="H11" s="135"/>
      <c r="I11" s="135"/>
      <c r="J11" s="136"/>
      <c r="K11" s="135"/>
      <c r="L11" s="137" t="s">
        <v>1702</v>
      </c>
      <c r="M11" s="323"/>
    </row>
    <row r="12" spans="1:13" ht="15.75" thickBot="1">
      <c r="A12" s="320"/>
      <c r="B12" s="134" t="s">
        <v>1711</v>
      </c>
      <c r="C12" s="135"/>
      <c r="D12" s="135"/>
      <c r="E12" s="136"/>
      <c r="F12" s="135"/>
      <c r="G12" s="135"/>
      <c r="H12" s="135"/>
      <c r="I12" s="135"/>
      <c r="J12" s="136"/>
      <c r="K12" s="135"/>
      <c r="L12" s="137" t="s">
        <v>1712</v>
      </c>
      <c r="M12" s="323"/>
    </row>
    <row r="13" spans="1:13" ht="15.75" thickBot="1">
      <c r="A13" s="321"/>
      <c r="B13" s="134" t="s">
        <v>625</v>
      </c>
      <c r="C13" s="135"/>
      <c r="D13" s="135"/>
      <c r="E13" s="136"/>
      <c r="F13" s="135"/>
      <c r="G13" s="135"/>
      <c r="H13" s="135"/>
      <c r="I13" s="135"/>
      <c r="J13" s="136"/>
      <c r="K13" s="135"/>
      <c r="L13" s="137" t="s">
        <v>626</v>
      </c>
      <c r="M13" s="324"/>
    </row>
    <row r="14" spans="1:13" ht="15.75" thickBot="1">
      <c r="A14" s="319" t="s">
        <v>1729</v>
      </c>
      <c r="B14" s="134" t="s">
        <v>1687</v>
      </c>
      <c r="C14" s="135"/>
      <c r="D14" s="135"/>
      <c r="E14" s="136"/>
      <c r="F14" s="135"/>
      <c r="G14" s="135"/>
      <c r="H14" s="135"/>
      <c r="I14" s="135"/>
      <c r="J14" s="136"/>
      <c r="K14" s="135"/>
      <c r="L14" s="137" t="s">
        <v>1688</v>
      </c>
      <c r="M14" s="322" t="s">
        <v>1730</v>
      </c>
    </row>
    <row r="15" spans="1:13" ht="15.75" thickBot="1">
      <c r="A15" s="320"/>
      <c r="B15" s="134" t="s">
        <v>1689</v>
      </c>
      <c r="C15" s="135"/>
      <c r="D15" s="135"/>
      <c r="E15" s="136"/>
      <c r="F15" s="135"/>
      <c r="G15" s="135"/>
      <c r="H15" s="135"/>
      <c r="I15" s="135"/>
      <c r="J15" s="136"/>
      <c r="K15" s="135"/>
      <c r="L15" s="137" t="s">
        <v>1690</v>
      </c>
      <c r="M15" s="323"/>
    </row>
    <row r="16" spans="1:13" ht="15.75" thickBot="1">
      <c r="A16" s="320"/>
      <c r="B16" s="134" t="s">
        <v>1691</v>
      </c>
      <c r="C16" s="135"/>
      <c r="D16" s="135"/>
      <c r="E16" s="136"/>
      <c r="F16" s="135"/>
      <c r="G16" s="135"/>
      <c r="H16" s="135"/>
      <c r="I16" s="135"/>
      <c r="J16" s="136"/>
      <c r="K16" s="135"/>
      <c r="L16" s="137" t="s">
        <v>1692</v>
      </c>
      <c r="M16" s="323"/>
    </row>
    <row r="17" spans="1:13" ht="15.75" thickBot="1">
      <c r="A17" s="320"/>
      <c r="B17" s="134" t="s">
        <v>1693</v>
      </c>
      <c r="C17" s="135"/>
      <c r="D17" s="135"/>
      <c r="E17" s="136"/>
      <c r="F17" s="135"/>
      <c r="G17" s="135"/>
      <c r="H17" s="135"/>
      <c r="I17" s="135"/>
      <c r="J17" s="136"/>
      <c r="K17" s="135"/>
      <c r="L17" s="137" t="s">
        <v>1694</v>
      </c>
      <c r="M17" s="323"/>
    </row>
    <row r="18" spans="1:13" ht="15.75" thickBot="1">
      <c r="A18" s="320"/>
      <c r="B18" s="134" t="s">
        <v>1699</v>
      </c>
      <c r="C18" s="135"/>
      <c r="D18" s="135"/>
      <c r="E18" s="136"/>
      <c r="F18" s="135"/>
      <c r="G18" s="135"/>
      <c r="H18" s="135"/>
      <c r="I18" s="135"/>
      <c r="J18" s="136"/>
      <c r="K18" s="135"/>
      <c r="L18" s="137" t="s">
        <v>1700</v>
      </c>
      <c r="M18" s="323"/>
    </row>
    <row r="19" spans="1:13" ht="15.75" thickBot="1">
      <c r="A19" s="320"/>
      <c r="B19" s="134" t="s">
        <v>1701</v>
      </c>
      <c r="C19" s="135"/>
      <c r="D19" s="135"/>
      <c r="E19" s="136"/>
      <c r="F19" s="135"/>
      <c r="G19" s="135"/>
      <c r="H19" s="135"/>
      <c r="I19" s="135"/>
      <c r="J19" s="136"/>
      <c r="K19" s="135"/>
      <c r="L19" s="137" t="s">
        <v>1702</v>
      </c>
      <c r="M19" s="323"/>
    </row>
    <row r="20" spans="1:13" ht="15.75" thickBot="1">
      <c r="A20" s="320"/>
      <c r="B20" s="134" t="s">
        <v>1711</v>
      </c>
      <c r="C20" s="135"/>
      <c r="D20" s="135"/>
      <c r="E20" s="136"/>
      <c r="F20" s="135"/>
      <c r="G20" s="135"/>
      <c r="H20" s="135"/>
      <c r="I20" s="135"/>
      <c r="J20" s="136"/>
      <c r="K20" s="135"/>
      <c r="L20" s="137" t="s">
        <v>1712</v>
      </c>
      <c r="M20" s="323"/>
    </row>
    <row r="21" spans="1:13" ht="15.75" thickBot="1">
      <c r="A21" s="321"/>
      <c r="B21" s="134" t="s">
        <v>625</v>
      </c>
      <c r="C21" s="135"/>
      <c r="D21" s="135"/>
      <c r="E21" s="136"/>
      <c r="F21" s="135"/>
      <c r="G21" s="135"/>
      <c r="H21" s="135"/>
      <c r="I21" s="135"/>
      <c r="J21" s="136"/>
      <c r="K21" s="135"/>
      <c r="L21" s="137" t="s">
        <v>626</v>
      </c>
      <c r="M21" s="324"/>
    </row>
    <row r="22" spans="1:13" ht="17.45" customHeight="1">
      <c r="A22" s="325" t="s">
        <v>625</v>
      </c>
      <c r="B22" s="325"/>
      <c r="C22" s="325"/>
      <c r="D22" s="325"/>
      <c r="E22" s="325"/>
      <c r="F22" s="325"/>
      <c r="G22" s="326" t="s">
        <v>626</v>
      </c>
      <c r="H22" s="326"/>
      <c r="I22" s="326"/>
      <c r="J22" s="326"/>
      <c r="K22" s="326"/>
      <c r="L22" s="326"/>
      <c r="M22" s="326"/>
    </row>
    <row r="23" spans="1:13">
      <c r="A23" s="327"/>
      <c r="B23" s="327"/>
      <c r="C23" s="328" t="s">
        <v>1741</v>
      </c>
      <c r="D23" s="328"/>
      <c r="E23" s="328"/>
      <c r="F23" s="328"/>
      <c r="G23" s="328"/>
      <c r="H23" s="328"/>
      <c r="I23" s="328"/>
      <c r="J23" s="328"/>
      <c r="K23" s="328"/>
      <c r="L23" s="327"/>
      <c r="M23" s="327"/>
    </row>
    <row r="24" spans="1:13" ht="23.25">
      <c r="A24" s="327"/>
      <c r="B24" s="327"/>
      <c r="C24" s="133" t="s">
        <v>625</v>
      </c>
      <c r="D24" s="133" t="s">
        <v>1742</v>
      </c>
      <c r="E24" s="133" t="s">
        <v>1743</v>
      </c>
      <c r="F24" s="133" t="s">
        <v>1744</v>
      </c>
      <c r="G24" s="133" t="s">
        <v>1745</v>
      </c>
      <c r="H24" s="133" t="s">
        <v>1746</v>
      </c>
      <c r="I24" s="133" t="s">
        <v>1747</v>
      </c>
      <c r="J24" s="133" t="s">
        <v>1748</v>
      </c>
      <c r="K24" s="133" t="s">
        <v>625</v>
      </c>
      <c r="L24" s="327"/>
      <c r="M24" s="327"/>
    </row>
    <row r="25" spans="1:13" ht="15.75" thickBot="1">
      <c r="A25" s="134" t="s">
        <v>1731</v>
      </c>
      <c r="B25" s="134" t="s">
        <v>625</v>
      </c>
      <c r="C25" s="135"/>
      <c r="D25" s="135"/>
      <c r="E25" s="136"/>
      <c r="F25" s="135"/>
      <c r="G25" s="135"/>
      <c r="H25" s="135"/>
      <c r="I25" s="135"/>
      <c r="J25" s="136"/>
      <c r="K25" s="135"/>
      <c r="L25" s="137" t="s">
        <v>626</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03E06E8-6BF6-43FF-BAA7-2FB8EDB8A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3EA0-AF74-4FBF-94A8-871E848F670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1750</v>
      </c>
    </row>
    <row r="3" spans="1:8" ht="17.45" customHeight="1">
      <c r="A3" s="332" t="s">
        <v>102</v>
      </c>
      <c r="B3" s="332"/>
      <c r="C3" s="332"/>
      <c r="D3" s="332"/>
      <c r="E3" s="333" t="s">
        <v>105</v>
      </c>
      <c r="F3" s="333"/>
      <c r="G3" s="333"/>
      <c r="H3" s="333"/>
    </row>
    <row r="4" spans="1:8" ht="17.45" customHeight="1">
      <c r="A4" s="332" t="s">
        <v>1751</v>
      </c>
      <c r="B4" s="332"/>
      <c r="C4" s="333" t="s">
        <v>1752</v>
      </c>
      <c r="D4" s="333"/>
      <c r="E4" s="332" t="s">
        <v>1751</v>
      </c>
      <c r="F4" s="332"/>
      <c r="G4" s="333" t="s">
        <v>1752</v>
      </c>
      <c r="H4" s="333"/>
    </row>
    <row r="5" spans="1:8">
      <c r="A5" s="331"/>
      <c r="B5" s="140" t="s">
        <v>1753</v>
      </c>
      <c r="C5" s="140" t="s">
        <v>963</v>
      </c>
      <c r="D5" s="331"/>
      <c r="E5" s="331"/>
      <c r="F5" s="140" t="s">
        <v>1753</v>
      </c>
      <c r="G5" s="140" t="s">
        <v>963</v>
      </c>
      <c r="H5" s="331"/>
    </row>
    <row r="6" spans="1:8">
      <c r="A6" s="331"/>
      <c r="B6" s="141" t="s">
        <v>1754</v>
      </c>
      <c r="C6" s="141" t="s">
        <v>964</v>
      </c>
      <c r="D6" s="331"/>
      <c r="E6" s="331"/>
      <c r="F6" s="141" t="s">
        <v>1754</v>
      </c>
      <c r="G6" s="141" t="s">
        <v>964</v>
      </c>
      <c r="H6" s="331"/>
    </row>
    <row r="7" spans="1:8" ht="15.75" thickBot="1">
      <c r="A7" s="142" t="s">
        <v>1755</v>
      </c>
      <c r="B7" s="143" t="s">
        <v>1756</v>
      </c>
      <c r="C7" s="144">
        <v>57893788442</v>
      </c>
      <c r="D7" s="145" t="s">
        <v>1757</v>
      </c>
      <c r="E7" s="142" t="s">
        <v>1755</v>
      </c>
      <c r="F7" s="143"/>
      <c r="G7" s="144">
        <v>41539134578</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57893788442</v>
      </c>
      <c r="D18" s="145" t="s">
        <v>1779</v>
      </c>
      <c r="E18" s="142" t="s">
        <v>1778</v>
      </c>
      <c r="F18" s="143"/>
      <c r="G18" s="144">
        <v>41539134578</v>
      </c>
      <c r="H18" s="145" t="s">
        <v>1779</v>
      </c>
    </row>
    <row r="19" spans="1:8" ht="15.75" thickBot="1">
      <c r="A19" s="142" t="s">
        <v>1780</v>
      </c>
      <c r="B19" s="143"/>
      <c r="C19" s="144"/>
      <c r="D19" s="145" t="s">
        <v>1781</v>
      </c>
      <c r="E19" s="142" t="s">
        <v>1780</v>
      </c>
      <c r="F19" s="143"/>
      <c r="G19" s="144"/>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0</v>
      </c>
      <c r="D30" s="145" t="s">
        <v>1803</v>
      </c>
      <c r="E30" s="142" t="s">
        <v>1802</v>
      </c>
      <c r="F30" s="143"/>
      <c r="G30" s="144">
        <v>0</v>
      </c>
      <c r="H30" s="145" t="s">
        <v>1803</v>
      </c>
    </row>
    <row r="31" spans="1:8" ht="15.75" thickBot="1">
      <c r="A31" s="142" t="s">
        <v>1804</v>
      </c>
      <c r="B31" s="143"/>
      <c r="C31" s="144">
        <v>57893788442</v>
      </c>
      <c r="D31" s="145" t="s">
        <v>1805</v>
      </c>
      <c r="E31" s="142" t="s">
        <v>1804</v>
      </c>
      <c r="F31" s="143"/>
      <c r="G31" s="144">
        <v>41539134578</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032D46-C2CC-4995-8C4E-D2536D0C0865}">
      <formula1>-9.99999999999999E+33</formula1>
      <formula2>9.99999999999999E+33</formula2>
    </dataValidation>
    <dataValidation type="textLength" operator="greaterThan" allowBlank="1" showErrorMessage="1" errorTitle="Invalid Data Type" error="Please input data in String Data Type" sqref="B7:B31 F7:F31" xr:uid="{1D8BFDA0-0306-4A0D-BF9D-7EF7EF8A38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B4CC8-9881-4714-8206-FDFD2D63AB64}">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1806</v>
      </c>
    </row>
    <row r="3" spans="1:10" ht="17.45" customHeight="1">
      <c r="A3" s="334" t="s">
        <v>17</v>
      </c>
      <c r="B3" s="334"/>
      <c r="C3" s="334"/>
      <c r="D3" s="334"/>
      <c r="E3" s="334"/>
      <c r="F3" s="335" t="s">
        <v>106</v>
      </c>
      <c r="G3" s="335"/>
      <c r="H3" s="335"/>
      <c r="I3" s="335"/>
      <c r="J3" s="335"/>
    </row>
    <row r="4" spans="1:10" ht="34.9" customHeight="1">
      <c r="A4" s="334" t="s">
        <v>1807</v>
      </c>
      <c r="B4" s="334"/>
      <c r="C4" s="335" t="s">
        <v>1808</v>
      </c>
      <c r="D4" s="335"/>
      <c r="E4" s="335"/>
      <c r="F4" s="334" t="s">
        <v>1807</v>
      </c>
      <c r="G4" s="334"/>
      <c r="H4" s="335" t="s">
        <v>1808</v>
      </c>
      <c r="I4" s="335"/>
      <c r="J4" s="335"/>
    </row>
    <row r="5" spans="1:10" ht="23.25">
      <c r="A5" s="336"/>
      <c r="B5" s="336"/>
      <c r="C5" s="148" t="s">
        <v>1809</v>
      </c>
      <c r="D5" s="336"/>
      <c r="E5" s="336"/>
      <c r="F5" s="336"/>
      <c r="G5" s="336"/>
      <c r="H5" s="148" t="s">
        <v>1809</v>
      </c>
      <c r="I5" s="336"/>
      <c r="J5" s="336"/>
    </row>
    <row r="6" spans="1:10">
      <c r="A6" s="336"/>
      <c r="B6" s="336"/>
      <c r="C6" s="148" t="s">
        <v>1810</v>
      </c>
      <c r="D6" s="336"/>
      <c r="E6" s="336"/>
      <c r="F6" s="336"/>
      <c r="G6" s="336"/>
      <c r="H6" s="148" t="s">
        <v>1810</v>
      </c>
      <c r="I6" s="336"/>
      <c r="J6" s="336"/>
    </row>
    <row r="7" spans="1:10" ht="15.75" thickBot="1">
      <c r="A7" s="149" t="s">
        <v>1811</v>
      </c>
      <c r="B7" s="149" t="s">
        <v>1812</v>
      </c>
      <c r="C7" s="150">
        <v>750605157</v>
      </c>
      <c r="D7" s="151" t="s">
        <v>1813</v>
      </c>
      <c r="E7" s="151" t="s">
        <v>1814</v>
      </c>
      <c r="F7" s="149" t="s">
        <v>1811</v>
      </c>
      <c r="G7" s="149" t="s">
        <v>1812</v>
      </c>
      <c r="H7" s="150">
        <v>1104268995</v>
      </c>
      <c r="I7" s="151" t="s">
        <v>1813</v>
      </c>
      <c r="J7" s="151" t="s">
        <v>1814</v>
      </c>
    </row>
    <row r="8" spans="1:10" ht="17.45" customHeight="1">
      <c r="A8" s="342" t="s">
        <v>17</v>
      </c>
      <c r="B8" s="342"/>
      <c r="C8" s="342"/>
      <c r="D8" s="342"/>
      <c r="E8" s="342"/>
      <c r="F8" s="343" t="s">
        <v>106</v>
      </c>
      <c r="G8" s="343"/>
      <c r="H8" s="343"/>
      <c r="I8" s="343"/>
      <c r="J8" s="343"/>
    </row>
    <row r="9" spans="1:10" ht="34.9" customHeight="1">
      <c r="A9" s="334" t="s">
        <v>1807</v>
      </c>
      <c r="B9" s="334"/>
      <c r="C9" s="335" t="s">
        <v>1808</v>
      </c>
      <c r="D9" s="335"/>
      <c r="E9" s="335"/>
      <c r="F9" s="334" t="s">
        <v>1807</v>
      </c>
      <c r="G9" s="334"/>
      <c r="H9" s="335" t="s">
        <v>1808</v>
      </c>
      <c r="I9" s="335"/>
      <c r="J9" s="335"/>
    </row>
    <row r="10" spans="1:10" ht="23.25">
      <c r="A10" s="336"/>
      <c r="B10" s="336"/>
      <c r="C10" s="148" t="s">
        <v>1809</v>
      </c>
      <c r="D10" s="336"/>
      <c r="E10" s="336"/>
      <c r="F10" s="336"/>
      <c r="G10" s="336"/>
      <c r="H10" s="148" t="s">
        <v>1809</v>
      </c>
      <c r="I10" s="336"/>
      <c r="J10" s="336"/>
    </row>
    <row r="11" spans="1:10">
      <c r="A11" s="336"/>
      <c r="B11" s="336"/>
      <c r="C11" s="148" t="s">
        <v>1810</v>
      </c>
      <c r="D11" s="336"/>
      <c r="E11" s="336"/>
      <c r="F11" s="336"/>
      <c r="G11" s="336"/>
      <c r="H11" s="148" t="s">
        <v>1810</v>
      </c>
      <c r="I11" s="336"/>
      <c r="J11" s="336"/>
    </row>
    <row r="12" spans="1:10" ht="15.75" thickBot="1">
      <c r="A12" s="338" t="s">
        <v>1815</v>
      </c>
      <c r="B12" s="149" t="s">
        <v>1816</v>
      </c>
      <c r="C12" s="150">
        <v>1547677218</v>
      </c>
      <c r="D12" s="151" t="s">
        <v>1817</v>
      </c>
      <c r="E12" s="340" t="s">
        <v>1818</v>
      </c>
      <c r="F12" s="338" t="s">
        <v>1815</v>
      </c>
      <c r="G12" s="149" t="s">
        <v>1816</v>
      </c>
      <c r="H12" s="150">
        <v>1351231927</v>
      </c>
      <c r="I12" s="151" t="s">
        <v>1817</v>
      </c>
      <c r="J12" s="340" t="s">
        <v>1818</v>
      </c>
    </row>
    <row r="13" spans="1:10" ht="15.75" thickBot="1">
      <c r="A13" s="338"/>
      <c r="B13" s="149" t="s">
        <v>1819</v>
      </c>
      <c r="C13" s="150"/>
      <c r="D13" s="151" t="s">
        <v>1820</v>
      </c>
      <c r="E13" s="340"/>
      <c r="F13" s="338"/>
      <c r="G13" s="149" t="s">
        <v>1819</v>
      </c>
      <c r="H13" s="150"/>
      <c r="I13" s="151" t="s">
        <v>1820</v>
      </c>
      <c r="J13" s="340"/>
    </row>
    <row r="14" spans="1:10" ht="15.75" thickBot="1">
      <c r="A14" s="338"/>
      <c r="B14" s="149" t="s">
        <v>1821</v>
      </c>
      <c r="C14" s="150"/>
      <c r="D14" s="151" t="s">
        <v>1822</v>
      </c>
      <c r="E14" s="340"/>
      <c r="F14" s="338"/>
      <c r="G14" s="149" t="s">
        <v>1821</v>
      </c>
      <c r="H14" s="150"/>
      <c r="I14" s="151" t="s">
        <v>1822</v>
      </c>
      <c r="J14" s="340"/>
    </row>
    <row r="15" spans="1:10" ht="15.75" thickBot="1">
      <c r="A15" s="338"/>
      <c r="B15" s="149" t="s">
        <v>1823</v>
      </c>
      <c r="C15" s="150"/>
      <c r="D15" s="151" t="s">
        <v>1824</v>
      </c>
      <c r="E15" s="340"/>
      <c r="F15" s="338"/>
      <c r="G15" s="149" t="s">
        <v>1823</v>
      </c>
      <c r="H15" s="150"/>
      <c r="I15" s="151" t="s">
        <v>1824</v>
      </c>
      <c r="J15" s="340"/>
    </row>
    <row r="16" spans="1:10" ht="15.75" thickBot="1">
      <c r="A16" s="338"/>
      <c r="B16" s="149" t="s">
        <v>1825</v>
      </c>
      <c r="C16" s="150"/>
      <c r="D16" s="151" t="s">
        <v>1826</v>
      </c>
      <c r="E16" s="340"/>
      <c r="F16" s="338"/>
      <c r="G16" s="149" t="s">
        <v>1825</v>
      </c>
      <c r="H16" s="150"/>
      <c r="I16" s="151" t="s">
        <v>1826</v>
      </c>
      <c r="J16" s="340"/>
    </row>
    <row r="17" spans="1:10" ht="15.75" thickBot="1">
      <c r="A17" s="338"/>
      <c r="B17" s="149" t="s">
        <v>1827</v>
      </c>
      <c r="C17" s="150">
        <v>970779697</v>
      </c>
      <c r="D17" s="151" t="s">
        <v>1828</v>
      </c>
      <c r="E17" s="340"/>
      <c r="F17" s="338"/>
      <c r="G17" s="149" t="s">
        <v>1827</v>
      </c>
      <c r="H17" s="150">
        <v>468165644</v>
      </c>
      <c r="I17" s="151" t="s">
        <v>1828</v>
      </c>
      <c r="J17" s="340"/>
    </row>
    <row r="18" spans="1:10" ht="15.75" thickBot="1">
      <c r="A18" s="338"/>
      <c r="B18" s="149" t="s">
        <v>1829</v>
      </c>
      <c r="C18" s="150">
        <v>983349067</v>
      </c>
      <c r="D18" s="151" t="s">
        <v>1830</v>
      </c>
      <c r="E18" s="340"/>
      <c r="F18" s="338"/>
      <c r="G18" s="149" t="s">
        <v>1829</v>
      </c>
      <c r="H18" s="150">
        <v>257019880</v>
      </c>
      <c r="I18" s="151" t="s">
        <v>1830</v>
      </c>
      <c r="J18" s="340"/>
    </row>
    <row r="19" spans="1:10" ht="15.75" thickBot="1">
      <c r="A19" s="338"/>
      <c r="B19" s="149" t="s">
        <v>1831</v>
      </c>
      <c r="C19" s="150"/>
      <c r="D19" s="151" t="s">
        <v>1832</v>
      </c>
      <c r="E19" s="340"/>
      <c r="F19" s="338"/>
      <c r="G19" s="149" t="s">
        <v>1831</v>
      </c>
      <c r="H19" s="150"/>
      <c r="I19" s="151" t="s">
        <v>1832</v>
      </c>
      <c r="J19" s="340"/>
    </row>
    <row r="20" spans="1:10" ht="15.75" thickBot="1">
      <c r="A20" s="338"/>
      <c r="B20" s="149" t="s">
        <v>1833</v>
      </c>
      <c r="C20" s="150"/>
      <c r="D20" s="151" t="s">
        <v>1834</v>
      </c>
      <c r="E20" s="340"/>
      <c r="F20" s="338"/>
      <c r="G20" s="149" t="s">
        <v>1833</v>
      </c>
      <c r="H20" s="150"/>
      <c r="I20" s="151" t="s">
        <v>1834</v>
      </c>
      <c r="J20" s="340"/>
    </row>
    <row r="21" spans="1:10" ht="15.75" thickBot="1">
      <c r="A21" s="338"/>
      <c r="B21" s="149" t="s">
        <v>1835</v>
      </c>
      <c r="C21" s="150"/>
      <c r="D21" s="151" t="s">
        <v>1836</v>
      </c>
      <c r="E21" s="340"/>
      <c r="F21" s="338"/>
      <c r="G21" s="149" t="s">
        <v>1835</v>
      </c>
      <c r="H21" s="150"/>
      <c r="I21" s="151" t="s">
        <v>1836</v>
      </c>
      <c r="J21" s="340"/>
    </row>
    <row r="22" spans="1:10" ht="15.75" thickBot="1">
      <c r="A22" s="338"/>
      <c r="B22" s="149" t="s">
        <v>1837</v>
      </c>
      <c r="C22" s="150"/>
      <c r="D22" s="151" t="s">
        <v>1838</v>
      </c>
      <c r="E22" s="340"/>
      <c r="F22" s="338"/>
      <c r="G22" s="149" t="s">
        <v>1837</v>
      </c>
      <c r="H22" s="150"/>
      <c r="I22" s="151" t="s">
        <v>1838</v>
      </c>
      <c r="J22" s="340"/>
    </row>
    <row r="23" spans="1:10" ht="15.75" thickBot="1">
      <c r="A23" s="338"/>
      <c r="B23" s="149" t="s">
        <v>1839</v>
      </c>
      <c r="C23" s="150"/>
      <c r="D23" s="151" t="s">
        <v>1840</v>
      </c>
      <c r="E23" s="340"/>
      <c r="F23" s="338"/>
      <c r="G23" s="149" t="s">
        <v>1839</v>
      </c>
      <c r="H23" s="150"/>
      <c r="I23" s="151" t="s">
        <v>1840</v>
      </c>
      <c r="J23" s="340"/>
    </row>
    <row r="24" spans="1:10" ht="15.75" thickBot="1">
      <c r="A24" s="338"/>
      <c r="B24" s="149" t="s">
        <v>1841</v>
      </c>
      <c r="C24" s="150"/>
      <c r="D24" s="151" t="s">
        <v>1842</v>
      </c>
      <c r="E24" s="340"/>
      <c r="F24" s="338"/>
      <c r="G24" s="149" t="s">
        <v>1841</v>
      </c>
      <c r="H24" s="150"/>
      <c r="I24" s="151" t="s">
        <v>1842</v>
      </c>
      <c r="J24" s="340"/>
    </row>
    <row r="25" spans="1:10" ht="15.75" thickBot="1">
      <c r="A25" s="338"/>
      <c r="B25" s="149" t="s">
        <v>1843</v>
      </c>
      <c r="C25" s="150"/>
      <c r="D25" s="151" t="s">
        <v>1844</v>
      </c>
      <c r="E25" s="340"/>
      <c r="F25" s="338"/>
      <c r="G25" s="149" t="s">
        <v>1843</v>
      </c>
      <c r="H25" s="150"/>
      <c r="I25" s="151" t="s">
        <v>1844</v>
      </c>
      <c r="J25" s="340"/>
    </row>
    <row r="26" spans="1:10" ht="15.75" thickBot="1">
      <c r="A26" s="338"/>
      <c r="B26" s="149" t="s">
        <v>1845</v>
      </c>
      <c r="C26" s="150"/>
      <c r="D26" s="151" t="s">
        <v>1846</v>
      </c>
      <c r="E26" s="340"/>
      <c r="F26" s="338"/>
      <c r="G26" s="149" t="s">
        <v>1845</v>
      </c>
      <c r="H26" s="150"/>
      <c r="I26" s="151" t="s">
        <v>1846</v>
      </c>
      <c r="J26" s="340"/>
    </row>
    <row r="27" spans="1:10" ht="15.75" thickBot="1">
      <c r="A27" s="338"/>
      <c r="B27" s="149" t="s">
        <v>1847</v>
      </c>
      <c r="C27" s="150"/>
      <c r="D27" s="151" t="s">
        <v>1848</v>
      </c>
      <c r="E27" s="340"/>
      <c r="F27" s="338"/>
      <c r="G27" s="149" t="s">
        <v>1847</v>
      </c>
      <c r="H27" s="150"/>
      <c r="I27" s="151" t="s">
        <v>1848</v>
      </c>
      <c r="J27" s="340"/>
    </row>
    <row r="28" spans="1:10" ht="15.75" thickBot="1">
      <c r="A28" s="338"/>
      <c r="B28" s="149" t="s">
        <v>1849</v>
      </c>
      <c r="C28" s="150"/>
      <c r="D28" s="151" t="s">
        <v>1850</v>
      </c>
      <c r="E28" s="340"/>
      <c r="F28" s="338"/>
      <c r="G28" s="149" t="s">
        <v>1849</v>
      </c>
      <c r="H28" s="150"/>
      <c r="I28" s="151" t="s">
        <v>1850</v>
      </c>
      <c r="J28" s="340"/>
    </row>
    <row r="29" spans="1:10" ht="15.75" thickBot="1">
      <c r="A29" s="338"/>
      <c r="B29" s="149" t="s">
        <v>1851</v>
      </c>
      <c r="C29" s="150"/>
      <c r="D29" s="151" t="s">
        <v>1852</v>
      </c>
      <c r="E29" s="340"/>
      <c r="F29" s="338"/>
      <c r="G29" s="149" t="s">
        <v>1851</v>
      </c>
      <c r="H29" s="150"/>
      <c r="I29" s="151" t="s">
        <v>1852</v>
      </c>
      <c r="J29" s="340"/>
    </row>
    <row r="30" spans="1:10" ht="15.75" thickBot="1">
      <c r="A30" s="338"/>
      <c r="B30" s="149" t="s">
        <v>1853</v>
      </c>
      <c r="C30" s="150"/>
      <c r="D30" s="151" t="s">
        <v>1854</v>
      </c>
      <c r="E30" s="340"/>
      <c r="F30" s="338"/>
      <c r="G30" s="149" t="s">
        <v>1853</v>
      </c>
      <c r="H30" s="150"/>
      <c r="I30" s="151" t="s">
        <v>1854</v>
      </c>
      <c r="J30" s="340"/>
    </row>
    <row r="31" spans="1:10" ht="15.75" thickBot="1">
      <c r="A31" s="338"/>
      <c r="B31" s="149" t="s">
        <v>1855</v>
      </c>
      <c r="C31" s="150"/>
      <c r="D31" s="151" t="s">
        <v>1856</v>
      </c>
      <c r="E31" s="340"/>
      <c r="F31" s="338"/>
      <c r="G31" s="149" t="s">
        <v>1855</v>
      </c>
      <c r="H31" s="150"/>
      <c r="I31" s="151" t="s">
        <v>1856</v>
      </c>
      <c r="J31" s="340"/>
    </row>
    <row r="32" spans="1:10" ht="15.75" thickBot="1">
      <c r="A32" s="338"/>
      <c r="B32" s="149" t="s">
        <v>1857</v>
      </c>
      <c r="C32" s="150"/>
      <c r="D32" s="151" t="s">
        <v>1858</v>
      </c>
      <c r="E32" s="340"/>
      <c r="F32" s="338"/>
      <c r="G32" s="149" t="s">
        <v>1857</v>
      </c>
      <c r="H32" s="150"/>
      <c r="I32" s="151" t="s">
        <v>1858</v>
      </c>
      <c r="J32" s="340"/>
    </row>
    <row r="33" spans="1:14" ht="15.75" thickBot="1">
      <c r="A33" s="338"/>
      <c r="B33" s="149" t="s">
        <v>1859</v>
      </c>
      <c r="C33" s="150"/>
      <c r="D33" s="151" t="s">
        <v>1860</v>
      </c>
      <c r="E33" s="340"/>
      <c r="F33" s="338"/>
      <c r="G33" s="149" t="s">
        <v>1859</v>
      </c>
      <c r="H33" s="150"/>
      <c r="I33" s="151" t="s">
        <v>1860</v>
      </c>
      <c r="J33" s="340"/>
    </row>
    <row r="34" spans="1:14" ht="15.75" thickBot="1">
      <c r="A34" s="338"/>
      <c r="B34" s="149" t="s">
        <v>1861</v>
      </c>
      <c r="C34" s="150">
        <v>599282081</v>
      </c>
      <c r="D34" s="151" t="s">
        <v>1862</v>
      </c>
      <c r="E34" s="340"/>
      <c r="F34" s="338"/>
      <c r="G34" s="149" t="s">
        <v>1861</v>
      </c>
      <c r="H34" s="150">
        <v>631998620</v>
      </c>
      <c r="I34" s="151" t="s">
        <v>1862</v>
      </c>
      <c r="J34" s="340"/>
    </row>
    <row r="35" spans="1:14" ht="15.75" thickBot="1">
      <c r="A35" s="338"/>
      <c r="B35" s="149" t="s">
        <v>1863</v>
      </c>
      <c r="C35" s="150"/>
      <c r="D35" s="151" t="s">
        <v>1864</v>
      </c>
      <c r="E35" s="340"/>
      <c r="F35" s="338"/>
      <c r="G35" s="149" t="s">
        <v>1863</v>
      </c>
      <c r="H35" s="150"/>
      <c r="I35" s="151" t="s">
        <v>1864</v>
      </c>
      <c r="J35" s="340"/>
    </row>
    <row r="36" spans="1:14" ht="15.75" thickBot="1">
      <c r="A36" s="338"/>
      <c r="B36" s="149" t="s">
        <v>1865</v>
      </c>
      <c r="C36" s="150"/>
      <c r="D36" s="151" t="s">
        <v>1866</v>
      </c>
      <c r="E36" s="340"/>
      <c r="F36" s="338"/>
      <c r="G36" s="149" t="s">
        <v>1865</v>
      </c>
      <c r="H36" s="150"/>
      <c r="I36" s="151" t="s">
        <v>1866</v>
      </c>
      <c r="J36" s="340"/>
    </row>
    <row r="37" spans="1:14" ht="15.75" thickBot="1">
      <c r="A37" s="338"/>
      <c r="B37" s="149" t="s">
        <v>1867</v>
      </c>
      <c r="C37" s="150"/>
      <c r="D37" s="151" t="s">
        <v>1868</v>
      </c>
      <c r="E37" s="340"/>
      <c r="F37" s="338"/>
      <c r="G37" s="149" t="s">
        <v>1867</v>
      </c>
      <c r="H37" s="150"/>
      <c r="I37" s="151" t="s">
        <v>1868</v>
      </c>
      <c r="J37" s="340"/>
    </row>
    <row r="38" spans="1:14" ht="15.75" thickBot="1">
      <c r="A38" s="338"/>
      <c r="B38" s="149" t="s">
        <v>1869</v>
      </c>
      <c r="C38" s="150"/>
      <c r="D38" s="151" t="s">
        <v>1870</v>
      </c>
      <c r="E38" s="340"/>
      <c r="F38" s="338"/>
      <c r="G38" s="149" t="s">
        <v>1869</v>
      </c>
      <c r="H38" s="150"/>
      <c r="I38" s="151" t="s">
        <v>1870</v>
      </c>
      <c r="J38" s="340"/>
    </row>
    <row r="39" spans="1:14" ht="15.75" thickBot="1">
      <c r="A39" s="338"/>
      <c r="B39" s="149" t="s">
        <v>1871</v>
      </c>
      <c r="C39" s="150"/>
      <c r="D39" s="151" t="s">
        <v>1872</v>
      </c>
      <c r="E39" s="340"/>
      <c r="F39" s="338"/>
      <c r="G39" s="149" t="s">
        <v>1871</v>
      </c>
      <c r="H39" s="150"/>
      <c r="I39" s="151" t="s">
        <v>1872</v>
      </c>
      <c r="J39" s="340"/>
    </row>
    <row r="40" spans="1:14" ht="15.75" thickBot="1">
      <c r="A40" s="338"/>
      <c r="B40" s="149" t="s">
        <v>1873</v>
      </c>
      <c r="C40" s="150"/>
      <c r="D40" s="151" t="s">
        <v>1874</v>
      </c>
      <c r="E40" s="340"/>
      <c r="F40" s="338"/>
      <c r="G40" s="149" t="s">
        <v>1873</v>
      </c>
      <c r="H40" s="150"/>
      <c r="I40" s="151" t="s">
        <v>1874</v>
      </c>
      <c r="J40" s="340"/>
    </row>
    <row r="41" spans="1:14" ht="15.75" thickBot="1">
      <c r="A41" s="338"/>
      <c r="B41" s="149" t="s">
        <v>1875</v>
      </c>
      <c r="C41" s="150"/>
      <c r="D41" s="151" t="s">
        <v>1876</v>
      </c>
      <c r="E41" s="340"/>
      <c r="F41" s="338"/>
      <c r="G41" s="149" t="s">
        <v>1875</v>
      </c>
      <c r="H41" s="150"/>
      <c r="I41" s="151" t="s">
        <v>1876</v>
      </c>
      <c r="J41" s="340"/>
    </row>
    <row r="42" spans="1:14" ht="15.75" thickBot="1">
      <c r="A42" s="339"/>
      <c r="B42" s="149" t="s">
        <v>1812</v>
      </c>
      <c r="C42" s="150">
        <v>4101088063</v>
      </c>
      <c r="D42" s="151" t="s">
        <v>1813</v>
      </c>
      <c r="E42" s="341"/>
      <c r="F42" s="339"/>
      <c r="G42" s="149" t="s">
        <v>1812</v>
      </c>
      <c r="H42" s="150">
        <v>2708416071</v>
      </c>
      <c r="I42" s="151" t="s">
        <v>1813</v>
      </c>
      <c r="J42" s="341"/>
    </row>
    <row r="43" spans="1:14" ht="17.45" customHeight="1">
      <c r="A43" s="342" t="s">
        <v>17</v>
      </c>
      <c r="B43" s="342"/>
      <c r="C43" s="342"/>
      <c r="D43" s="342"/>
      <c r="E43" s="342"/>
      <c r="F43" s="342"/>
      <c r="G43" s="342"/>
      <c r="H43" s="335" t="s">
        <v>106</v>
      </c>
      <c r="I43" s="335"/>
      <c r="J43" s="335"/>
      <c r="K43" s="335"/>
      <c r="L43" s="335"/>
      <c r="M43" s="335"/>
      <c r="N43" s="335"/>
    </row>
    <row r="44" spans="1:14" ht="17.45" customHeight="1">
      <c r="A44" s="334" t="s">
        <v>1807</v>
      </c>
      <c r="B44" s="334"/>
      <c r="C44" s="334"/>
      <c r="D44" s="335" t="s">
        <v>1808</v>
      </c>
      <c r="E44" s="335"/>
      <c r="F44" s="335"/>
      <c r="G44" s="335"/>
      <c r="H44" s="334" t="s">
        <v>1807</v>
      </c>
      <c r="I44" s="334"/>
      <c r="J44" s="334"/>
      <c r="K44" s="335" t="s">
        <v>1808</v>
      </c>
      <c r="L44" s="335"/>
      <c r="M44" s="335"/>
      <c r="N44" s="335"/>
    </row>
    <row r="45" spans="1:14">
      <c r="A45" s="336"/>
      <c r="B45" s="336"/>
      <c r="C45" s="337" t="s">
        <v>1809</v>
      </c>
      <c r="D45" s="337"/>
      <c r="E45" s="337"/>
      <c r="F45" s="336"/>
      <c r="G45" s="336"/>
      <c r="H45" s="336"/>
      <c r="I45" s="336"/>
      <c r="J45" s="337" t="s">
        <v>1809</v>
      </c>
      <c r="K45" s="337"/>
      <c r="L45" s="337"/>
      <c r="M45" s="336"/>
      <c r="N45" s="336"/>
    </row>
    <row r="46" spans="1:14" ht="23.25">
      <c r="A46" s="336"/>
      <c r="B46" s="336"/>
      <c r="C46" s="148" t="s">
        <v>1810</v>
      </c>
      <c r="D46" s="148" t="s">
        <v>1877</v>
      </c>
      <c r="E46" s="148" t="s">
        <v>452</v>
      </c>
      <c r="F46" s="336"/>
      <c r="G46" s="336"/>
      <c r="H46" s="336"/>
      <c r="I46" s="336"/>
      <c r="J46" s="148" t="s">
        <v>1810</v>
      </c>
      <c r="K46" s="148" t="s">
        <v>1877</v>
      </c>
      <c r="L46" s="148" t="s">
        <v>452</v>
      </c>
      <c r="M46" s="336"/>
      <c r="N46" s="336"/>
    </row>
    <row r="47" spans="1:14" ht="15.75" thickBot="1">
      <c r="A47" s="149" t="s">
        <v>1878</v>
      </c>
      <c r="B47" s="149" t="s">
        <v>1812</v>
      </c>
      <c r="C47" s="150">
        <v>4851693220</v>
      </c>
      <c r="D47" s="150">
        <v>70123462</v>
      </c>
      <c r="E47" s="150">
        <v>4781569758</v>
      </c>
      <c r="F47" s="151" t="s">
        <v>1813</v>
      </c>
      <c r="G47" s="151" t="s">
        <v>1879</v>
      </c>
      <c r="H47" s="149" t="s">
        <v>1878</v>
      </c>
      <c r="I47" s="149" t="s">
        <v>1812</v>
      </c>
      <c r="J47" s="150">
        <v>3812685066</v>
      </c>
      <c r="K47" s="150">
        <v>107041605</v>
      </c>
      <c r="L47" s="150">
        <v>3705643461</v>
      </c>
      <c r="M47" s="151" t="s">
        <v>1813</v>
      </c>
      <c r="N47" s="151" t="s">
        <v>1879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B5143F3-2628-42E7-B678-5FAA1D0DFBB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AA7F-1111-41FA-9384-DFD820DF9818}">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1880</v>
      </c>
    </row>
    <row r="3" spans="1:14" ht="17.25" customHeight="1">
      <c r="A3" s="345" t="s">
        <v>17</v>
      </c>
      <c r="B3" s="345"/>
      <c r="C3" s="345"/>
      <c r="D3" s="345"/>
      <c r="E3" s="345"/>
      <c r="F3" s="345"/>
      <c r="G3" s="345"/>
      <c r="H3" s="346" t="s">
        <v>106</v>
      </c>
      <c r="I3" s="346"/>
      <c r="J3" s="346"/>
      <c r="K3" s="346"/>
      <c r="L3" s="346"/>
      <c r="M3" s="346"/>
      <c r="N3" s="346"/>
    </row>
    <row r="4" spans="1:14" ht="17.25" customHeight="1">
      <c r="A4" s="345" t="s">
        <v>1881</v>
      </c>
      <c r="B4" s="345"/>
      <c r="C4" s="345"/>
      <c r="D4" s="346" t="s">
        <v>1882</v>
      </c>
      <c r="E4" s="346"/>
      <c r="F4" s="346"/>
      <c r="G4" s="346"/>
      <c r="H4" s="345" t="s">
        <v>1881</v>
      </c>
      <c r="I4" s="345"/>
      <c r="J4" s="345"/>
      <c r="K4" s="346" t="s">
        <v>1882</v>
      </c>
      <c r="L4" s="346"/>
      <c r="M4" s="346"/>
      <c r="N4" s="346"/>
    </row>
    <row r="5" spans="1:14">
      <c r="A5" s="344"/>
      <c r="B5" s="344"/>
      <c r="C5" s="347" t="s">
        <v>1883</v>
      </c>
      <c r="D5" s="347"/>
      <c r="E5" s="347"/>
      <c r="F5" s="344"/>
      <c r="G5" s="344"/>
      <c r="H5" s="344"/>
      <c r="I5" s="344"/>
      <c r="J5" s="347" t="s">
        <v>1883</v>
      </c>
      <c r="K5" s="347"/>
      <c r="L5" s="347"/>
      <c r="M5" s="344"/>
      <c r="N5" s="344"/>
    </row>
    <row r="6" spans="1:14" ht="23.25">
      <c r="A6" s="344"/>
      <c r="B6" s="344"/>
      <c r="C6" s="154" t="s">
        <v>1884</v>
      </c>
      <c r="D6" s="154" t="s">
        <v>1885</v>
      </c>
      <c r="E6" s="154" t="s">
        <v>1886</v>
      </c>
      <c r="F6" s="344"/>
      <c r="G6" s="344"/>
      <c r="H6" s="344"/>
      <c r="I6" s="344"/>
      <c r="J6" s="154" t="s">
        <v>1884</v>
      </c>
      <c r="K6" s="154" t="s">
        <v>1885</v>
      </c>
      <c r="L6" s="154" t="s">
        <v>1886</v>
      </c>
      <c r="M6" s="344"/>
      <c r="N6" s="344"/>
    </row>
    <row r="7" spans="1:14" ht="15.75" thickBot="1">
      <c r="A7" s="348" t="s">
        <v>1887</v>
      </c>
      <c r="B7" s="155" t="s">
        <v>1888</v>
      </c>
      <c r="C7" s="156"/>
      <c r="D7" s="157"/>
      <c r="E7" s="157"/>
      <c r="F7" s="158" t="s">
        <v>1888</v>
      </c>
      <c r="G7" s="350" t="s">
        <v>1889</v>
      </c>
      <c r="H7" s="348" t="s">
        <v>1887</v>
      </c>
      <c r="I7" s="155" t="s">
        <v>1888</v>
      </c>
      <c r="J7" s="156"/>
      <c r="K7" s="157"/>
      <c r="L7" s="157"/>
      <c r="M7" s="158" t="s">
        <v>1888</v>
      </c>
      <c r="N7" s="350" t="s">
        <v>1889</v>
      </c>
    </row>
    <row r="8" spans="1:14" ht="15.75" thickBot="1">
      <c r="A8" s="348"/>
      <c r="B8" s="155" t="s">
        <v>1890</v>
      </c>
      <c r="C8" s="156"/>
      <c r="D8" s="157"/>
      <c r="E8" s="157"/>
      <c r="F8" s="158" t="s">
        <v>1890</v>
      </c>
      <c r="G8" s="350"/>
      <c r="H8" s="348"/>
      <c r="I8" s="155" t="s">
        <v>1890</v>
      </c>
      <c r="J8" s="156"/>
      <c r="K8" s="157"/>
      <c r="L8" s="157"/>
      <c r="M8" s="158" t="s">
        <v>1890</v>
      </c>
      <c r="N8" s="350"/>
    </row>
    <row r="9" spans="1:14" ht="15.75" thickBot="1">
      <c r="A9" s="348"/>
      <c r="B9" s="155" t="s">
        <v>1891</v>
      </c>
      <c r="C9" s="156"/>
      <c r="D9" s="157"/>
      <c r="E9" s="157"/>
      <c r="F9" s="158" t="s">
        <v>1891</v>
      </c>
      <c r="G9" s="350"/>
      <c r="H9" s="348"/>
      <c r="I9" s="155" t="s">
        <v>1891</v>
      </c>
      <c r="J9" s="156"/>
      <c r="K9" s="157"/>
      <c r="L9" s="157"/>
      <c r="M9" s="158" t="s">
        <v>1891</v>
      </c>
      <c r="N9" s="350"/>
    </row>
    <row r="10" spans="1:14" ht="15.75" thickBot="1">
      <c r="A10" s="348"/>
      <c r="B10" s="155" t="s">
        <v>1892</v>
      </c>
      <c r="C10" s="156"/>
      <c r="D10" s="157"/>
      <c r="E10" s="157"/>
      <c r="F10" s="158" t="s">
        <v>1892</v>
      </c>
      <c r="G10" s="350"/>
      <c r="H10" s="348"/>
      <c r="I10" s="155" t="s">
        <v>1892</v>
      </c>
      <c r="J10" s="156"/>
      <c r="K10" s="157"/>
      <c r="L10" s="157"/>
      <c r="M10" s="158" t="s">
        <v>1892</v>
      </c>
      <c r="N10" s="350"/>
    </row>
    <row r="11" spans="1:14" ht="15.75" thickBot="1">
      <c r="A11" s="348"/>
      <c r="B11" s="155" t="s">
        <v>1893</v>
      </c>
      <c r="C11" s="156"/>
      <c r="D11" s="157"/>
      <c r="E11" s="157"/>
      <c r="F11" s="158" t="s">
        <v>1893</v>
      </c>
      <c r="G11" s="350"/>
      <c r="H11" s="348"/>
      <c r="I11" s="155" t="s">
        <v>1893</v>
      </c>
      <c r="J11" s="156"/>
      <c r="K11" s="157"/>
      <c r="L11" s="157"/>
      <c r="M11" s="158" t="s">
        <v>1893</v>
      </c>
      <c r="N11" s="350"/>
    </row>
    <row r="12" spans="1:14" ht="15.75" thickBot="1">
      <c r="A12" s="348"/>
      <c r="B12" s="155" t="s">
        <v>1894</v>
      </c>
      <c r="C12" s="156"/>
      <c r="D12" s="157"/>
      <c r="E12" s="157"/>
      <c r="F12" s="158" t="s">
        <v>1894</v>
      </c>
      <c r="G12" s="350"/>
      <c r="H12" s="348"/>
      <c r="I12" s="155" t="s">
        <v>1894</v>
      </c>
      <c r="J12" s="156"/>
      <c r="K12" s="157"/>
      <c r="L12" s="157"/>
      <c r="M12" s="158" t="s">
        <v>1894</v>
      </c>
      <c r="N12" s="350"/>
    </row>
    <row r="13" spans="1:14" ht="15.75" thickBot="1">
      <c r="A13" s="348"/>
      <c r="B13" s="155" t="s">
        <v>1895</v>
      </c>
      <c r="C13" s="156"/>
      <c r="D13" s="157"/>
      <c r="E13" s="157"/>
      <c r="F13" s="158" t="s">
        <v>1895</v>
      </c>
      <c r="G13" s="350"/>
      <c r="H13" s="348"/>
      <c r="I13" s="155" t="s">
        <v>1895</v>
      </c>
      <c r="J13" s="156"/>
      <c r="K13" s="157"/>
      <c r="L13" s="157"/>
      <c r="M13" s="158" t="s">
        <v>1895</v>
      </c>
      <c r="N13" s="350"/>
    </row>
    <row r="14" spans="1:14" ht="15.75" thickBot="1">
      <c r="A14" s="348"/>
      <c r="B14" s="155" t="s">
        <v>1896</v>
      </c>
      <c r="C14" s="156"/>
      <c r="D14" s="157"/>
      <c r="E14" s="157"/>
      <c r="F14" s="158" t="s">
        <v>1896</v>
      </c>
      <c r="G14" s="350"/>
      <c r="H14" s="348"/>
      <c r="I14" s="155" t="s">
        <v>1896</v>
      </c>
      <c r="J14" s="156"/>
      <c r="K14" s="157"/>
      <c r="L14" s="157"/>
      <c r="M14" s="158" t="s">
        <v>1896</v>
      </c>
      <c r="N14" s="350"/>
    </row>
    <row r="15" spans="1:14" ht="15.75" thickBot="1">
      <c r="A15" s="348"/>
      <c r="B15" s="155" t="s">
        <v>1897</v>
      </c>
      <c r="C15" s="156"/>
      <c r="D15" s="157"/>
      <c r="E15" s="157"/>
      <c r="F15" s="158" t="s">
        <v>1897</v>
      </c>
      <c r="G15" s="350"/>
      <c r="H15" s="348"/>
      <c r="I15" s="155" t="s">
        <v>1897</v>
      </c>
      <c r="J15" s="156"/>
      <c r="K15" s="157"/>
      <c r="L15" s="157"/>
      <c r="M15" s="158" t="s">
        <v>1897</v>
      </c>
      <c r="N15" s="350"/>
    </row>
    <row r="16" spans="1:14" ht="15.75" thickBot="1">
      <c r="A16" s="348"/>
      <c r="B16" s="155" t="s">
        <v>1898</v>
      </c>
      <c r="C16" s="156"/>
      <c r="D16" s="157"/>
      <c r="E16" s="157"/>
      <c r="F16" s="158" t="s">
        <v>1898</v>
      </c>
      <c r="G16" s="350"/>
      <c r="H16" s="348"/>
      <c r="I16" s="155" t="s">
        <v>1898</v>
      </c>
      <c r="J16" s="156"/>
      <c r="K16" s="157"/>
      <c r="L16" s="157"/>
      <c r="M16" s="158" t="s">
        <v>1898</v>
      </c>
      <c r="N16" s="350"/>
    </row>
    <row r="17" spans="1:14" ht="15.75" thickBot="1">
      <c r="A17" s="348"/>
      <c r="B17" s="155" t="s">
        <v>1899</v>
      </c>
      <c r="C17" s="156"/>
      <c r="D17" s="157"/>
      <c r="E17" s="157"/>
      <c r="F17" s="158" t="s">
        <v>1899</v>
      </c>
      <c r="G17" s="350"/>
      <c r="H17" s="348"/>
      <c r="I17" s="155" t="s">
        <v>1899</v>
      </c>
      <c r="J17" s="156"/>
      <c r="K17" s="157"/>
      <c r="L17" s="157"/>
      <c r="M17" s="158" t="s">
        <v>1899</v>
      </c>
      <c r="N17" s="350"/>
    </row>
    <row r="18" spans="1:14" ht="15.75" thickBot="1">
      <c r="A18" s="348"/>
      <c r="B18" s="155" t="s">
        <v>1900</v>
      </c>
      <c r="C18" s="156"/>
      <c r="D18" s="157"/>
      <c r="E18" s="157"/>
      <c r="F18" s="158" t="s">
        <v>1901</v>
      </c>
      <c r="G18" s="350"/>
      <c r="H18" s="348"/>
      <c r="I18" s="155" t="s">
        <v>1900</v>
      </c>
      <c r="J18" s="156"/>
      <c r="K18" s="157"/>
      <c r="L18" s="157"/>
      <c r="M18" s="158" t="s">
        <v>1901</v>
      </c>
      <c r="N18" s="350"/>
    </row>
    <row r="19" spans="1:14" ht="15.75" thickBot="1">
      <c r="A19" s="349"/>
      <c r="B19" s="155" t="s">
        <v>1902</v>
      </c>
      <c r="C19" s="156"/>
      <c r="D19" s="157"/>
      <c r="E19" s="157"/>
      <c r="F19" s="158" t="s">
        <v>1903</v>
      </c>
      <c r="G19" s="351"/>
      <c r="H19" s="349"/>
      <c r="I19" s="155" t="s">
        <v>1902</v>
      </c>
      <c r="J19" s="156"/>
      <c r="K19" s="157"/>
      <c r="L19" s="157"/>
      <c r="M19" s="158" t="s">
        <v>1903</v>
      </c>
      <c r="N19" s="351"/>
    </row>
    <row r="20" spans="1:14" ht="15.75" thickBot="1">
      <c r="A20" s="352" t="s">
        <v>1904</v>
      </c>
      <c r="B20" s="155" t="s">
        <v>1888</v>
      </c>
      <c r="C20" s="156"/>
      <c r="D20" s="157"/>
      <c r="E20" s="157"/>
      <c r="F20" s="158" t="s">
        <v>1888</v>
      </c>
      <c r="G20" s="353" t="s">
        <v>1905</v>
      </c>
      <c r="H20" s="352" t="s">
        <v>1904</v>
      </c>
      <c r="I20" s="155" t="s">
        <v>1888</v>
      </c>
      <c r="J20" s="156"/>
      <c r="K20" s="157"/>
      <c r="L20" s="157"/>
      <c r="M20" s="158" t="s">
        <v>1888</v>
      </c>
      <c r="N20" s="353" t="s">
        <v>1905</v>
      </c>
    </row>
    <row r="21" spans="1:14" ht="15.75" thickBot="1">
      <c r="A21" s="348"/>
      <c r="B21" s="155" t="s">
        <v>1890</v>
      </c>
      <c r="C21" s="156"/>
      <c r="D21" s="157"/>
      <c r="E21" s="157"/>
      <c r="F21" s="158" t="s">
        <v>1890</v>
      </c>
      <c r="G21" s="350"/>
      <c r="H21" s="348"/>
      <c r="I21" s="155" t="s">
        <v>1890</v>
      </c>
      <c r="J21" s="156"/>
      <c r="K21" s="157"/>
      <c r="L21" s="157"/>
      <c r="M21" s="158" t="s">
        <v>1890</v>
      </c>
      <c r="N21" s="350"/>
    </row>
    <row r="22" spans="1:14" ht="15.75" thickBot="1">
      <c r="A22" s="348"/>
      <c r="B22" s="155" t="s">
        <v>1891</v>
      </c>
      <c r="C22" s="156"/>
      <c r="D22" s="157"/>
      <c r="E22" s="157"/>
      <c r="F22" s="158" t="s">
        <v>1891</v>
      </c>
      <c r="G22" s="350"/>
      <c r="H22" s="348"/>
      <c r="I22" s="155" t="s">
        <v>1891</v>
      </c>
      <c r="J22" s="156"/>
      <c r="K22" s="157"/>
      <c r="L22" s="157"/>
      <c r="M22" s="158" t="s">
        <v>1891</v>
      </c>
      <c r="N22" s="350"/>
    </row>
    <row r="23" spans="1:14" ht="15.75" thickBot="1">
      <c r="A23" s="348"/>
      <c r="B23" s="155" t="s">
        <v>1892</v>
      </c>
      <c r="C23" s="156"/>
      <c r="D23" s="157"/>
      <c r="E23" s="157"/>
      <c r="F23" s="158" t="s">
        <v>1892</v>
      </c>
      <c r="G23" s="350"/>
      <c r="H23" s="348"/>
      <c r="I23" s="155" t="s">
        <v>1892</v>
      </c>
      <c r="J23" s="156"/>
      <c r="K23" s="157"/>
      <c r="L23" s="157"/>
      <c r="M23" s="158" t="s">
        <v>1892</v>
      </c>
      <c r="N23" s="350"/>
    </row>
    <row r="24" spans="1:14" ht="15.75" thickBot="1">
      <c r="A24" s="348"/>
      <c r="B24" s="155" t="s">
        <v>1893</v>
      </c>
      <c r="C24" s="156"/>
      <c r="D24" s="157"/>
      <c r="E24" s="157"/>
      <c r="F24" s="158" t="s">
        <v>1893</v>
      </c>
      <c r="G24" s="350"/>
      <c r="H24" s="348"/>
      <c r="I24" s="155" t="s">
        <v>1893</v>
      </c>
      <c r="J24" s="156"/>
      <c r="K24" s="157"/>
      <c r="L24" s="157"/>
      <c r="M24" s="158" t="s">
        <v>1893</v>
      </c>
      <c r="N24" s="350"/>
    </row>
    <row r="25" spans="1:14" ht="15.75" thickBot="1">
      <c r="A25" s="348"/>
      <c r="B25" s="155" t="s">
        <v>1894</v>
      </c>
      <c r="C25" s="156"/>
      <c r="D25" s="157"/>
      <c r="E25" s="157"/>
      <c r="F25" s="158" t="s">
        <v>1894</v>
      </c>
      <c r="G25" s="350"/>
      <c r="H25" s="348"/>
      <c r="I25" s="155" t="s">
        <v>1894</v>
      </c>
      <c r="J25" s="156"/>
      <c r="K25" s="157"/>
      <c r="L25" s="157"/>
      <c r="M25" s="158" t="s">
        <v>1894</v>
      </c>
      <c r="N25" s="350"/>
    </row>
    <row r="26" spans="1:14" ht="15.75" thickBot="1">
      <c r="A26" s="348"/>
      <c r="B26" s="155" t="s">
        <v>1895</v>
      </c>
      <c r="C26" s="156"/>
      <c r="D26" s="157"/>
      <c r="E26" s="157"/>
      <c r="F26" s="158" t="s">
        <v>1895</v>
      </c>
      <c r="G26" s="350"/>
      <c r="H26" s="348"/>
      <c r="I26" s="155" t="s">
        <v>1895</v>
      </c>
      <c r="J26" s="156"/>
      <c r="K26" s="157"/>
      <c r="L26" s="157"/>
      <c r="M26" s="158" t="s">
        <v>1895</v>
      </c>
      <c r="N26" s="350"/>
    </row>
    <row r="27" spans="1:14" ht="15.75" thickBot="1">
      <c r="A27" s="348"/>
      <c r="B27" s="155" t="s">
        <v>1896</v>
      </c>
      <c r="C27" s="156"/>
      <c r="D27" s="157"/>
      <c r="E27" s="157"/>
      <c r="F27" s="158" t="s">
        <v>1896</v>
      </c>
      <c r="G27" s="350"/>
      <c r="H27" s="348"/>
      <c r="I27" s="155" t="s">
        <v>1896</v>
      </c>
      <c r="J27" s="156"/>
      <c r="K27" s="157"/>
      <c r="L27" s="157"/>
      <c r="M27" s="158" t="s">
        <v>1896</v>
      </c>
      <c r="N27" s="350"/>
    </row>
    <row r="28" spans="1:14" ht="15.75" thickBot="1">
      <c r="A28" s="348"/>
      <c r="B28" s="155" t="s">
        <v>1897</v>
      </c>
      <c r="C28" s="156"/>
      <c r="D28" s="157"/>
      <c r="E28" s="157"/>
      <c r="F28" s="158" t="s">
        <v>1897</v>
      </c>
      <c r="G28" s="350"/>
      <c r="H28" s="348"/>
      <c r="I28" s="155" t="s">
        <v>1897</v>
      </c>
      <c r="J28" s="156"/>
      <c r="K28" s="157"/>
      <c r="L28" s="157"/>
      <c r="M28" s="158" t="s">
        <v>1897</v>
      </c>
      <c r="N28" s="350"/>
    </row>
    <row r="29" spans="1:14" ht="15.75" thickBot="1">
      <c r="A29" s="348"/>
      <c r="B29" s="155" t="s">
        <v>1898</v>
      </c>
      <c r="C29" s="156"/>
      <c r="D29" s="157"/>
      <c r="E29" s="157"/>
      <c r="F29" s="158" t="s">
        <v>1898</v>
      </c>
      <c r="G29" s="350"/>
      <c r="H29" s="348"/>
      <c r="I29" s="155" t="s">
        <v>1898</v>
      </c>
      <c r="J29" s="156"/>
      <c r="K29" s="157"/>
      <c r="L29" s="157"/>
      <c r="M29" s="158" t="s">
        <v>1898</v>
      </c>
      <c r="N29" s="350"/>
    </row>
    <row r="30" spans="1:14" ht="15.75" thickBot="1">
      <c r="A30" s="348"/>
      <c r="B30" s="155" t="s">
        <v>1899</v>
      </c>
      <c r="C30" s="156"/>
      <c r="D30" s="157"/>
      <c r="E30" s="157"/>
      <c r="F30" s="158" t="s">
        <v>1899</v>
      </c>
      <c r="G30" s="350"/>
      <c r="H30" s="348"/>
      <c r="I30" s="155" t="s">
        <v>1899</v>
      </c>
      <c r="J30" s="156"/>
      <c r="K30" s="157"/>
      <c r="L30" s="157"/>
      <c r="M30" s="158" t="s">
        <v>1899</v>
      </c>
      <c r="N30" s="350"/>
    </row>
    <row r="31" spans="1:14" ht="15.75" thickBot="1">
      <c r="A31" s="348"/>
      <c r="B31" s="155" t="s">
        <v>1900</v>
      </c>
      <c r="C31" s="156"/>
      <c r="D31" s="157"/>
      <c r="E31" s="157"/>
      <c r="F31" s="158" t="s">
        <v>1901</v>
      </c>
      <c r="G31" s="350"/>
      <c r="H31" s="348"/>
      <c r="I31" s="155" t="s">
        <v>1900</v>
      </c>
      <c r="J31" s="156"/>
      <c r="K31" s="157"/>
      <c r="L31" s="157"/>
      <c r="M31" s="158" t="s">
        <v>1901</v>
      </c>
      <c r="N31" s="350"/>
    </row>
    <row r="32" spans="1:14" ht="15.75" thickBot="1">
      <c r="A32" s="349"/>
      <c r="B32" s="155" t="s">
        <v>1902</v>
      </c>
      <c r="C32" s="156"/>
      <c r="D32" s="157"/>
      <c r="E32" s="157"/>
      <c r="F32" s="158" t="s">
        <v>1903</v>
      </c>
      <c r="G32" s="351"/>
      <c r="H32" s="349"/>
      <c r="I32" s="155" t="s">
        <v>1902</v>
      </c>
      <c r="J32" s="156"/>
      <c r="K32" s="157"/>
      <c r="L32" s="157"/>
      <c r="M32" s="158" t="s">
        <v>1903</v>
      </c>
      <c r="N32" s="351"/>
    </row>
    <row r="33" spans="1:14" ht="15.75" thickBot="1">
      <c r="A33" s="352" t="s">
        <v>1906</v>
      </c>
      <c r="B33" s="155" t="s">
        <v>1888</v>
      </c>
      <c r="C33" s="156"/>
      <c r="D33" s="157"/>
      <c r="E33" s="157"/>
      <c r="F33" s="158" t="s">
        <v>1888</v>
      </c>
      <c r="G33" s="353" t="s">
        <v>1907</v>
      </c>
      <c r="H33" s="352" t="s">
        <v>1906</v>
      </c>
      <c r="I33" s="155" t="s">
        <v>1888</v>
      </c>
      <c r="J33" s="156"/>
      <c r="K33" s="157"/>
      <c r="L33" s="157"/>
      <c r="M33" s="158" t="s">
        <v>1888</v>
      </c>
      <c r="N33" s="353" t="s">
        <v>1907</v>
      </c>
    </row>
    <row r="34" spans="1:14" ht="15.75" thickBot="1">
      <c r="A34" s="348"/>
      <c r="B34" s="155" t="s">
        <v>1890</v>
      </c>
      <c r="C34" s="156"/>
      <c r="D34" s="157"/>
      <c r="E34" s="157"/>
      <c r="F34" s="158" t="s">
        <v>1890</v>
      </c>
      <c r="G34" s="350"/>
      <c r="H34" s="348"/>
      <c r="I34" s="155" t="s">
        <v>1890</v>
      </c>
      <c r="J34" s="156"/>
      <c r="K34" s="157"/>
      <c r="L34" s="157"/>
      <c r="M34" s="158" t="s">
        <v>1890</v>
      </c>
      <c r="N34" s="350"/>
    </row>
    <row r="35" spans="1:14" ht="15.75" thickBot="1">
      <c r="A35" s="348"/>
      <c r="B35" s="155" t="s">
        <v>1891</v>
      </c>
      <c r="C35" s="156"/>
      <c r="D35" s="157"/>
      <c r="E35" s="157"/>
      <c r="F35" s="158" t="s">
        <v>1891</v>
      </c>
      <c r="G35" s="350"/>
      <c r="H35" s="348"/>
      <c r="I35" s="155" t="s">
        <v>1891</v>
      </c>
      <c r="J35" s="156"/>
      <c r="K35" s="157"/>
      <c r="L35" s="157"/>
      <c r="M35" s="158" t="s">
        <v>1891</v>
      </c>
      <c r="N35" s="350"/>
    </row>
    <row r="36" spans="1:14" ht="15.75" thickBot="1">
      <c r="A36" s="348"/>
      <c r="B36" s="155" t="s">
        <v>1892</v>
      </c>
      <c r="C36" s="156"/>
      <c r="D36" s="157"/>
      <c r="E36" s="157"/>
      <c r="F36" s="158" t="s">
        <v>1892</v>
      </c>
      <c r="G36" s="350"/>
      <c r="H36" s="348"/>
      <c r="I36" s="155" t="s">
        <v>1892</v>
      </c>
      <c r="J36" s="156"/>
      <c r="K36" s="157"/>
      <c r="L36" s="157"/>
      <c r="M36" s="158" t="s">
        <v>1892</v>
      </c>
      <c r="N36" s="350"/>
    </row>
    <row r="37" spans="1:14" ht="15.75" thickBot="1">
      <c r="A37" s="348"/>
      <c r="B37" s="155" t="s">
        <v>1893</v>
      </c>
      <c r="C37" s="156"/>
      <c r="D37" s="157"/>
      <c r="E37" s="157"/>
      <c r="F37" s="158" t="s">
        <v>1893</v>
      </c>
      <c r="G37" s="350"/>
      <c r="H37" s="348"/>
      <c r="I37" s="155" t="s">
        <v>1893</v>
      </c>
      <c r="J37" s="156"/>
      <c r="K37" s="157"/>
      <c r="L37" s="157"/>
      <c r="M37" s="158" t="s">
        <v>1893</v>
      </c>
      <c r="N37" s="350"/>
    </row>
    <row r="38" spans="1:14" ht="15.75" thickBot="1">
      <c r="A38" s="348"/>
      <c r="B38" s="155" t="s">
        <v>1894</v>
      </c>
      <c r="C38" s="156"/>
      <c r="D38" s="157"/>
      <c r="E38" s="157"/>
      <c r="F38" s="158" t="s">
        <v>1894</v>
      </c>
      <c r="G38" s="350"/>
      <c r="H38" s="348"/>
      <c r="I38" s="155" t="s">
        <v>1894</v>
      </c>
      <c r="J38" s="156"/>
      <c r="K38" s="157"/>
      <c r="L38" s="157"/>
      <c r="M38" s="158" t="s">
        <v>1894</v>
      </c>
      <c r="N38" s="350"/>
    </row>
    <row r="39" spans="1:14" ht="15.75" thickBot="1">
      <c r="A39" s="348"/>
      <c r="B39" s="155" t="s">
        <v>1895</v>
      </c>
      <c r="C39" s="156"/>
      <c r="D39" s="157"/>
      <c r="E39" s="157"/>
      <c r="F39" s="158" t="s">
        <v>1895</v>
      </c>
      <c r="G39" s="350"/>
      <c r="H39" s="348"/>
      <c r="I39" s="155" t="s">
        <v>1895</v>
      </c>
      <c r="J39" s="156"/>
      <c r="K39" s="157"/>
      <c r="L39" s="157"/>
      <c r="M39" s="158" t="s">
        <v>1895</v>
      </c>
      <c r="N39" s="350"/>
    </row>
    <row r="40" spans="1:14" ht="15.75" thickBot="1">
      <c r="A40" s="348"/>
      <c r="B40" s="155" t="s">
        <v>1896</v>
      </c>
      <c r="C40" s="156"/>
      <c r="D40" s="157"/>
      <c r="E40" s="157"/>
      <c r="F40" s="158" t="s">
        <v>1896</v>
      </c>
      <c r="G40" s="350"/>
      <c r="H40" s="348"/>
      <c r="I40" s="155" t="s">
        <v>1896</v>
      </c>
      <c r="J40" s="156"/>
      <c r="K40" s="157"/>
      <c r="L40" s="157"/>
      <c r="M40" s="158" t="s">
        <v>1896</v>
      </c>
      <c r="N40" s="350"/>
    </row>
    <row r="41" spans="1:14" ht="15.75" thickBot="1">
      <c r="A41" s="348"/>
      <c r="B41" s="155" t="s">
        <v>1897</v>
      </c>
      <c r="C41" s="156"/>
      <c r="D41" s="157"/>
      <c r="E41" s="157"/>
      <c r="F41" s="158" t="s">
        <v>1897</v>
      </c>
      <c r="G41" s="350"/>
      <c r="H41" s="348"/>
      <c r="I41" s="155" t="s">
        <v>1897</v>
      </c>
      <c r="J41" s="156"/>
      <c r="K41" s="157"/>
      <c r="L41" s="157"/>
      <c r="M41" s="158" t="s">
        <v>1897</v>
      </c>
      <c r="N41" s="350"/>
    </row>
    <row r="42" spans="1:14" ht="15.75" thickBot="1">
      <c r="A42" s="348"/>
      <c r="B42" s="155" t="s">
        <v>1898</v>
      </c>
      <c r="C42" s="156"/>
      <c r="D42" s="157"/>
      <c r="E42" s="157"/>
      <c r="F42" s="158" t="s">
        <v>1898</v>
      </c>
      <c r="G42" s="350"/>
      <c r="H42" s="348"/>
      <c r="I42" s="155" t="s">
        <v>1898</v>
      </c>
      <c r="J42" s="156"/>
      <c r="K42" s="157"/>
      <c r="L42" s="157"/>
      <c r="M42" s="158" t="s">
        <v>1898</v>
      </c>
      <c r="N42" s="350"/>
    </row>
    <row r="43" spans="1:14" ht="15.75" thickBot="1">
      <c r="A43" s="348"/>
      <c r="B43" s="155" t="s">
        <v>1899</v>
      </c>
      <c r="C43" s="156"/>
      <c r="D43" s="157"/>
      <c r="E43" s="157"/>
      <c r="F43" s="158" t="s">
        <v>1899</v>
      </c>
      <c r="G43" s="350"/>
      <c r="H43" s="348"/>
      <c r="I43" s="155" t="s">
        <v>1899</v>
      </c>
      <c r="J43" s="156"/>
      <c r="K43" s="157"/>
      <c r="L43" s="157"/>
      <c r="M43" s="158" t="s">
        <v>1899</v>
      </c>
      <c r="N43" s="350"/>
    </row>
    <row r="44" spans="1:14" ht="15.75" thickBot="1">
      <c r="A44" s="348"/>
      <c r="B44" s="155" t="s">
        <v>1900</v>
      </c>
      <c r="C44" s="156"/>
      <c r="D44" s="157"/>
      <c r="E44" s="157"/>
      <c r="F44" s="158" t="s">
        <v>1901</v>
      </c>
      <c r="G44" s="350"/>
      <c r="H44" s="348"/>
      <c r="I44" s="155" t="s">
        <v>1900</v>
      </c>
      <c r="J44" s="156"/>
      <c r="K44" s="157"/>
      <c r="L44" s="157"/>
      <c r="M44" s="158" t="s">
        <v>1901</v>
      </c>
      <c r="N44" s="350"/>
    </row>
    <row r="45" spans="1:14" ht="15.75" thickBot="1">
      <c r="A45" s="349"/>
      <c r="B45" s="155" t="s">
        <v>1902</v>
      </c>
      <c r="C45" s="156"/>
      <c r="D45" s="157"/>
      <c r="E45" s="157"/>
      <c r="F45" s="158" t="s">
        <v>1903</v>
      </c>
      <c r="G45" s="351"/>
      <c r="H45" s="349"/>
      <c r="I45" s="155" t="s">
        <v>1902</v>
      </c>
      <c r="J45" s="156"/>
      <c r="K45" s="157"/>
      <c r="L45" s="157"/>
      <c r="M45" s="158" t="s">
        <v>1903</v>
      </c>
      <c r="N45" s="351"/>
    </row>
    <row r="46" spans="1:14" ht="15.75" thickBot="1">
      <c r="A46" s="352" t="s">
        <v>1908</v>
      </c>
      <c r="B46" s="155" t="s">
        <v>1888</v>
      </c>
      <c r="C46" s="156"/>
      <c r="D46" s="157"/>
      <c r="E46" s="157"/>
      <c r="F46" s="158" t="s">
        <v>1888</v>
      </c>
      <c r="G46" s="353" t="s">
        <v>1909</v>
      </c>
      <c r="H46" s="352" t="s">
        <v>1908</v>
      </c>
      <c r="I46" s="155" t="s">
        <v>1888</v>
      </c>
      <c r="J46" s="156"/>
      <c r="K46" s="157"/>
      <c r="L46" s="157"/>
      <c r="M46" s="158" t="s">
        <v>1888</v>
      </c>
      <c r="N46" s="353" t="s">
        <v>1909</v>
      </c>
    </row>
    <row r="47" spans="1:14" ht="15.75" thickBot="1">
      <c r="A47" s="348"/>
      <c r="B47" s="155" t="s">
        <v>1890</v>
      </c>
      <c r="C47" s="156"/>
      <c r="D47" s="157"/>
      <c r="E47" s="157"/>
      <c r="F47" s="158" t="s">
        <v>1890</v>
      </c>
      <c r="G47" s="350"/>
      <c r="H47" s="348"/>
      <c r="I47" s="155" t="s">
        <v>1890</v>
      </c>
      <c r="J47" s="156"/>
      <c r="K47" s="157"/>
      <c r="L47" s="157"/>
      <c r="M47" s="158" t="s">
        <v>1890</v>
      </c>
      <c r="N47" s="350"/>
    </row>
    <row r="48" spans="1:14" ht="15.75" thickBot="1">
      <c r="A48" s="348"/>
      <c r="B48" s="155" t="s">
        <v>1891</v>
      </c>
      <c r="C48" s="156"/>
      <c r="D48" s="157"/>
      <c r="E48" s="157"/>
      <c r="F48" s="158" t="s">
        <v>1891</v>
      </c>
      <c r="G48" s="350"/>
      <c r="H48" s="348"/>
      <c r="I48" s="155" t="s">
        <v>1891</v>
      </c>
      <c r="J48" s="156"/>
      <c r="K48" s="157"/>
      <c r="L48" s="157"/>
      <c r="M48" s="158" t="s">
        <v>1891</v>
      </c>
      <c r="N48" s="350"/>
    </row>
    <row r="49" spans="1:14" ht="15.75" thickBot="1">
      <c r="A49" s="348"/>
      <c r="B49" s="155" t="s">
        <v>1892</v>
      </c>
      <c r="C49" s="156"/>
      <c r="D49" s="157"/>
      <c r="E49" s="157"/>
      <c r="F49" s="158" t="s">
        <v>1892</v>
      </c>
      <c r="G49" s="350"/>
      <c r="H49" s="348"/>
      <c r="I49" s="155" t="s">
        <v>1892</v>
      </c>
      <c r="J49" s="156"/>
      <c r="K49" s="157"/>
      <c r="L49" s="157"/>
      <c r="M49" s="158" t="s">
        <v>1892</v>
      </c>
      <c r="N49" s="350"/>
    </row>
    <row r="50" spans="1:14" ht="15.75" thickBot="1">
      <c r="A50" s="348"/>
      <c r="B50" s="155" t="s">
        <v>1893</v>
      </c>
      <c r="C50" s="156"/>
      <c r="D50" s="157"/>
      <c r="E50" s="157"/>
      <c r="F50" s="158" t="s">
        <v>1893</v>
      </c>
      <c r="G50" s="350"/>
      <c r="H50" s="348"/>
      <c r="I50" s="155" t="s">
        <v>1893</v>
      </c>
      <c r="J50" s="156"/>
      <c r="K50" s="157"/>
      <c r="L50" s="157"/>
      <c r="M50" s="158" t="s">
        <v>1893</v>
      </c>
      <c r="N50" s="350"/>
    </row>
    <row r="51" spans="1:14" ht="15.75" thickBot="1">
      <c r="A51" s="348"/>
      <c r="B51" s="155" t="s">
        <v>1894</v>
      </c>
      <c r="C51" s="156"/>
      <c r="D51" s="157"/>
      <c r="E51" s="157"/>
      <c r="F51" s="158" t="s">
        <v>1894</v>
      </c>
      <c r="G51" s="350"/>
      <c r="H51" s="348"/>
      <c r="I51" s="155" t="s">
        <v>1894</v>
      </c>
      <c r="J51" s="156"/>
      <c r="K51" s="157"/>
      <c r="L51" s="157"/>
      <c r="M51" s="158" t="s">
        <v>1894</v>
      </c>
      <c r="N51" s="350"/>
    </row>
    <row r="52" spans="1:14" ht="15.75" thickBot="1">
      <c r="A52" s="348"/>
      <c r="B52" s="155" t="s">
        <v>1895</v>
      </c>
      <c r="C52" s="156"/>
      <c r="D52" s="157"/>
      <c r="E52" s="157"/>
      <c r="F52" s="158" t="s">
        <v>1895</v>
      </c>
      <c r="G52" s="350"/>
      <c r="H52" s="348"/>
      <c r="I52" s="155" t="s">
        <v>1895</v>
      </c>
      <c r="J52" s="156"/>
      <c r="K52" s="157"/>
      <c r="L52" s="157"/>
      <c r="M52" s="158" t="s">
        <v>1895</v>
      </c>
      <c r="N52" s="350"/>
    </row>
    <row r="53" spans="1:14" ht="15.75" thickBot="1">
      <c r="A53" s="348"/>
      <c r="B53" s="155" t="s">
        <v>1896</v>
      </c>
      <c r="C53" s="156"/>
      <c r="D53" s="157"/>
      <c r="E53" s="157"/>
      <c r="F53" s="158" t="s">
        <v>1896</v>
      </c>
      <c r="G53" s="350"/>
      <c r="H53" s="348"/>
      <c r="I53" s="155" t="s">
        <v>1896</v>
      </c>
      <c r="J53" s="156"/>
      <c r="K53" s="157"/>
      <c r="L53" s="157"/>
      <c r="M53" s="158" t="s">
        <v>1896</v>
      </c>
      <c r="N53" s="350"/>
    </row>
    <row r="54" spans="1:14" ht="15.75" thickBot="1">
      <c r="A54" s="348"/>
      <c r="B54" s="155" t="s">
        <v>1897</v>
      </c>
      <c r="C54" s="156"/>
      <c r="D54" s="157"/>
      <c r="E54" s="157"/>
      <c r="F54" s="158" t="s">
        <v>1897</v>
      </c>
      <c r="G54" s="350"/>
      <c r="H54" s="348"/>
      <c r="I54" s="155" t="s">
        <v>1897</v>
      </c>
      <c r="J54" s="156"/>
      <c r="K54" s="157"/>
      <c r="L54" s="157"/>
      <c r="M54" s="158" t="s">
        <v>1897</v>
      </c>
      <c r="N54" s="350"/>
    </row>
    <row r="55" spans="1:14" ht="15.75" thickBot="1">
      <c r="A55" s="348"/>
      <c r="B55" s="155" t="s">
        <v>1898</v>
      </c>
      <c r="C55" s="156"/>
      <c r="D55" s="157"/>
      <c r="E55" s="157"/>
      <c r="F55" s="158" t="s">
        <v>1898</v>
      </c>
      <c r="G55" s="350"/>
      <c r="H55" s="348"/>
      <c r="I55" s="155" t="s">
        <v>1898</v>
      </c>
      <c r="J55" s="156"/>
      <c r="K55" s="157"/>
      <c r="L55" s="157"/>
      <c r="M55" s="158" t="s">
        <v>1898</v>
      </c>
      <c r="N55" s="350"/>
    </row>
    <row r="56" spans="1:14" ht="15.75" thickBot="1">
      <c r="A56" s="348"/>
      <c r="B56" s="155" t="s">
        <v>1899</v>
      </c>
      <c r="C56" s="156"/>
      <c r="D56" s="157"/>
      <c r="E56" s="157"/>
      <c r="F56" s="158" t="s">
        <v>1899</v>
      </c>
      <c r="G56" s="350"/>
      <c r="H56" s="348"/>
      <c r="I56" s="155" t="s">
        <v>1899</v>
      </c>
      <c r="J56" s="156"/>
      <c r="K56" s="157"/>
      <c r="L56" s="157"/>
      <c r="M56" s="158" t="s">
        <v>1899</v>
      </c>
      <c r="N56" s="350"/>
    </row>
    <row r="57" spans="1:14" ht="15.75" thickBot="1">
      <c r="A57" s="348"/>
      <c r="B57" s="155" t="s">
        <v>1900</v>
      </c>
      <c r="C57" s="156"/>
      <c r="D57" s="157"/>
      <c r="E57" s="157"/>
      <c r="F57" s="158" t="s">
        <v>1901</v>
      </c>
      <c r="G57" s="350"/>
      <c r="H57" s="348"/>
      <c r="I57" s="155" t="s">
        <v>1900</v>
      </c>
      <c r="J57" s="156"/>
      <c r="K57" s="157"/>
      <c r="L57" s="157"/>
      <c r="M57" s="158" t="s">
        <v>1901</v>
      </c>
      <c r="N57" s="350"/>
    </row>
    <row r="58" spans="1:14" ht="15.75" thickBot="1">
      <c r="A58" s="349"/>
      <c r="B58" s="155" t="s">
        <v>1902</v>
      </c>
      <c r="C58" s="156"/>
      <c r="D58" s="157"/>
      <c r="E58" s="157"/>
      <c r="F58" s="158" t="s">
        <v>1903</v>
      </c>
      <c r="G58" s="351"/>
      <c r="H58" s="349"/>
      <c r="I58" s="155" t="s">
        <v>1902</v>
      </c>
      <c r="J58" s="156"/>
      <c r="K58" s="157"/>
      <c r="L58" s="157"/>
      <c r="M58" s="158" t="s">
        <v>1903</v>
      </c>
      <c r="N58" s="351"/>
    </row>
    <row r="59" spans="1:14" ht="15.75" thickBot="1">
      <c r="A59" s="352" t="s">
        <v>1910</v>
      </c>
      <c r="B59" s="155" t="s">
        <v>1888</v>
      </c>
      <c r="C59" s="156"/>
      <c r="D59" s="157"/>
      <c r="E59" s="157"/>
      <c r="F59" s="158" t="s">
        <v>1888</v>
      </c>
      <c r="G59" s="353" t="s">
        <v>1911</v>
      </c>
      <c r="H59" s="352" t="s">
        <v>1910</v>
      </c>
      <c r="I59" s="155" t="s">
        <v>1888</v>
      </c>
      <c r="J59" s="156"/>
      <c r="K59" s="157"/>
      <c r="L59" s="157"/>
      <c r="M59" s="158" t="s">
        <v>1888</v>
      </c>
      <c r="N59" s="353" t="s">
        <v>1911</v>
      </c>
    </row>
    <row r="60" spans="1:14" ht="15.75" thickBot="1">
      <c r="A60" s="348"/>
      <c r="B60" s="155" t="s">
        <v>1890</v>
      </c>
      <c r="C60" s="156"/>
      <c r="D60" s="157"/>
      <c r="E60" s="157"/>
      <c r="F60" s="158" t="s">
        <v>1890</v>
      </c>
      <c r="G60" s="350"/>
      <c r="H60" s="348"/>
      <c r="I60" s="155" t="s">
        <v>1890</v>
      </c>
      <c r="J60" s="156"/>
      <c r="K60" s="157"/>
      <c r="L60" s="157"/>
      <c r="M60" s="158" t="s">
        <v>1890</v>
      </c>
      <c r="N60" s="350"/>
    </row>
    <row r="61" spans="1:14" ht="15.75" thickBot="1">
      <c r="A61" s="348"/>
      <c r="B61" s="155" t="s">
        <v>1891</v>
      </c>
      <c r="C61" s="156"/>
      <c r="D61" s="157"/>
      <c r="E61" s="157"/>
      <c r="F61" s="158" t="s">
        <v>1891</v>
      </c>
      <c r="G61" s="350"/>
      <c r="H61" s="348"/>
      <c r="I61" s="155" t="s">
        <v>1891</v>
      </c>
      <c r="J61" s="156"/>
      <c r="K61" s="157"/>
      <c r="L61" s="157"/>
      <c r="M61" s="158" t="s">
        <v>1891</v>
      </c>
      <c r="N61" s="350"/>
    </row>
    <row r="62" spans="1:14" ht="15.75" thickBot="1">
      <c r="A62" s="348"/>
      <c r="B62" s="155" t="s">
        <v>1892</v>
      </c>
      <c r="C62" s="156"/>
      <c r="D62" s="157"/>
      <c r="E62" s="157"/>
      <c r="F62" s="158" t="s">
        <v>1892</v>
      </c>
      <c r="G62" s="350"/>
      <c r="H62" s="348"/>
      <c r="I62" s="155" t="s">
        <v>1892</v>
      </c>
      <c r="J62" s="156"/>
      <c r="K62" s="157"/>
      <c r="L62" s="157"/>
      <c r="M62" s="158" t="s">
        <v>1892</v>
      </c>
      <c r="N62" s="350"/>
    </row>
    <row r="63" spans="1:14" ht="15.75" thickBot="1">
      <c r="A63" s="348"/>
      <c r="B63" s="155" t="s">
        <v>1893</v>
      </c>
      <c r="C63" s="156"/>
      <c r="D63" s="157"/>
      <c r="E63" s="157"/>
      <c r="F63" s="158" t="s">
        <v>1893</v>
      </c>
      <c r="G63" s="350"/>
      <c r="H63" s="348"/>
      <c r="I63" s="155" t="s">
        <v>1893</v>
      </c>
      <c r="J63" s="156"/>
      <c r="K63" s="157"/>
      <c r="L63" s="157"/>
      <c r="M63" s="158" t="s">
        <v>1893</v>
      </c>
      <c r="N63" s="350"/>
    </row>
    <row r="64" spans="1:14" ht="15.75" thickBot="1">
      <c r="A64" s="348"/>
      <c r="B64" s="155" t="s">
        <v>1894</v>
      </c>
      <c r="C64" s="156"/>
      <c r="D64" s="157"/>
      <c r="E64" s="157"/>
      <c r="F64" s="158" t="s">
        <v>1894</v>
      </c>
      <c r="G64" s="350"/>
      <c r="H64" s="348"/>
      <c r="I64" s="155" t="s">
        <v>1894</v>
      </c>
      <c r="J64" s="156"/>
      <c r="K64" s="157"/>
      <c r="L64" s="157"/>
      <c r="M64" s="158" t="s">
        <v>1894</v>
      </c>
      <c r="N64" s="350"/>
    </row>
    <row r="65" spans="1:14" ht="15.75" thickBot="1">
      <c r="A65" s="348"/>
      <c r="B65" s="155" t="s">
        <v>1895</v>
      </c>
      <c r="C65" s="156"/>
      <c r="D65" s="157"/>
      <c r="E65" s="157"/>
      <c r="F65" s="158" t="s">
        <v>1895</v>
      </c>
      <c r="G65" s="350"/>
      <c r="H65" s="348"/>
      <c r="I65" s="155" t="s">
        <v>1895</v>
      </c>
      <c r="J65" s="156"/>
      <c r="K65" s="157"/>
      <c r="L65" s="157"/>
      <c r="M65" s="158" t="s">
        <v>1895</v>
      </c>
      <c r="N65" s="350"/>
    </row>
    <row r="66" spans="1:14" ht="15.75" thickBot="1">
      <c r="A66" s="348"/>
      <c r="B66" s="155" t="s">
        <v>1896</v>
      </c>
      <c r="C66" s="156"/>
      <c r="D66" s="157"/>
      <c r="E66" s="157"/>
      <c r="F66" s="158" t="s">
        <v>1896</v>
      </c>
      <c r="G66" s="350"/>
      <c r="H66" s="348"/>
      <c r="I66" s="155" t="s">
        <v>1896</v>
      </c>
      <c r="J66" s="156"/>
      <c r="K66" s="157"/>
      <c r="L66" s="157"/>
      <c r="M66" s="158" t="s">
        <v>1896</v>
      </c>
      <c r="N66" s="350"/>
    </row>
    <row r="67" spans="1:14" ht="15.75" thickBot="1">
      <c r="A67" s="348"/>
      <c r="B67" s="155" t="s">
        <v>1897</v>
      </c>
      <c r="C67" s="156"/>
      <c r="D67" s="157"/>
      <c r="E67" s="157"/>
      <c r="F67" s="158" t="s">
        <v>1897</v>
      </c>
      <c r="G67" s="350"/>
      <c r="H67" s="348"/>
      <c r="I67" s="155" t="s">
        <v>1897</v>
      </c>
      <c r="J67" s="156"/>
      <c r="K67" s="157"/>
      <c r="L67" s="157"/>
      <c r="M67" s="158" t="s">
        <v>1897</v>
      </c>
      <c r="N67" s="350"/>
    </row>
    <row r="68" spans="1:14" ht="15.75" thickBot="1">
      <c r="A68" s="348"/>
      <c r="B68" s="155" t="s">
        <v>1898</v>
      </c>
      <c r="C68" s="156"/>
      <c r="D68" s="157"/>
      <c r="E68" s="157"/>
      <c r="F68" s="158" t="s">
        <v>1898</v>
      </c>
      <c r="G68" s="350"/>
      <c r="H68" s="348"/>
      <c r="I68" s="155" t="s">
        <v>1898</v>
      </c>
      <c r="J68" s="156"/>
      <c r="K68" s="157"/>
      <c r="L68" s="157"/>
      <c r="M68" s="158" t="s">
        <v>1898</v>
      </c>
      <c r="N68" s="350"/>
    </row>
    <row r="69" spans="1:14" ht="15.75" thickBot="1">
      <c r="A69" s="348"/>
      <c r="B69" s="155" t="s">
        <v>1899</v>
      </c>
      <c r="C69" s="156"/>
      <c r="D69" s="157"/>
      <c r="E69" s="157"/>
      <c r="F69" s="158" t="s">
        <v>1899</v>
      </c>
      <c r="G69" s="350"/>
      <c r="H69" s="348"/>
      <c r="I69" s="155" t="s">
        <v>1899</v>
      </c>
      <c r="J69" s="156"/>
      <c r="K69" s="157"/>
      <c r="L69" s="157"/>
      <c r="M69" s="158" t="s">
        <v>1899</v>
      </c>
      <c r="N69" s="350"/>
    </row>
    <row r="70" spans="1:14" ht="15.75" thickBot="1">
      <c r="A70" s="348"/>
      <c r="B70" s="155" t="s">
        <v>1900</v>
      </c>
      <c r="C70" s="156"/>
      <c r="D70" s="157"/>
      <c r="E70" s="157"/>
      <c r="F70" s="158" t="s">
        <v>1901</v>
      </c>
      <c r="G70" s="350"/>
      <c r="H70" s="348"/>
      <c r="I70" s="155" t="s">
        <v>1900</v>
      </c>
      <c r="J70" s="156"/>
      <c r="K70" s="157"/>
      <c r="L70" s="157"/>
      <c r="M70" s="158" t="s">
        <v>1901</v>
      </c>
      <c r="N70" s="350"/>
    </row>
    <row r="71" spans="1:14" ht="15.75" thickBot="1">
      <c r="A71" s="349"/>
      <c r="B71" s="155" t="s">
        <v>1902</v>
      </c>
      <c r="C71" s="156"/>
      <c r="D71" s="157"/>
      <c r="E71" s="157"/>
      <c r="F71" s="158" t="s">
        <v>1903</v>
      </c>
      <c r="G71" s="351"/>
      <c r="H71" s="349"/>
      <c r="I71" s="155" t="s">
        <v>1902</v>
      </c>
      <c r="J71" s="156"/>
      <c r="K71" s="157"/>
      <c r="L71" s="157"/>
      <c r="M71" s="158" t="s">
        <v>1903</v>
      </c>
      <c r="N71" s="351"/>
    </row>
    <row r="72" spans="1:14" ht="15.75" thickBot="1">
      <c r="A72" s="352" t="s">
        <v>1912</v>
      </c>
      <c r="B72" s="155" t="s">
        <v>1888</v>
      </c>
      <c r="C72" s="156"/>
      <c r="D72" s="157"/>
      <c r="E72" s="157"/>
      <c r="F72" s="158" t="s">
        <v>1888</v>
      </c>
      <c r="G72" s="353" t="s">
        <v>1913</v>
      </c>
      <c r="H72" s="352" t="s">
        <v>1912</v>
      </c>
      <c r="I72" s="155" t="s">
        <v>1888</v>
      </c>
      <c r="J72" s="156"/>
      <c r="K72" s="157"/>
      <c r="L72" s="157"/>
      <c r="M72" s="158" t="s">
        <v>1888</v>
      </c>
      <c r="N72" s="353" t="s">
        <v>1913</v>
      </c>
    </row>
    <row r="73" spans="1:14" ht="15.75" thickBot="1">
      <c r="A73" s="348"/>
      <c r="B73" s="155" t="s">
        <v>1890</v>
      </c>
      <c r="C73" s="156"/>
      <c r="D73" s="157"/>
      <c r="E73" s="157"/>
      <c r="F73" s="158" t="s">
        <v>1890</v>
      </c>
      <c r="G73" s="350"/>
      <c r="H73" s="348"/>
      <c r="I73" s="155" t="s">
        <v>1890</v>
      </c>
      <c r="J73" s="156"/>
      <c r="K73" s="157"/>
      <c r="L73" s="157"/>
      <c r="M73" s="158" t="s">
        <v>1890</v>
      </c>
      <c r="N73" s="350"/>
    </row>
    <row r="74" spans="1:14" ht="15.75" thickBot="1">
      <c r="A74" s="348"/>
      <c r="B74" s="155" t="s">
        <v>1891</v>
      </c>
      <c r="C74" s="156"/>
      <c r="D74" s="157"/>
      <c r="E74" s="157"/>
      <c r="F74" s="158" t="s">
        <v>1891</v>
      </c>
      <c r="G74" s="350"/>
      <c r="H74" s="348"/>
      <c r="I74" s="155" t="s">
        <v>1891</v>
      </c>
      <c r="J74" s="156"/>
      <c r="K74" s="157"/>
      <c r="L74" s="157"/>
      <c r="M74" s="158" t="s">
        <v>1891</v>
      </c>
      <c r="N74" s="350"/>
    </row>
    <row r="75" spans="1:14" ht="15.75" thickBot="1">
      <c r="A75" s="348"/>
      <c r="B75" s="155" t="s">
        <v>1892</v>
      </c>
      <c r="C75" s="156"/>
      <c r="D75" s="157"/>
      <c r="E75" s="157"/>
      <c r="F75" s="158" t="s">
        <v>1892</v>
      </c>
      <c r="G75" s="350"/>
      <c r="H75" s="348"/>
      <c r="I75" s="155" t="s">
        <v>1892</v>
      </c>
      <c r="J75" s="156"/>
      <c r="K75" s="157"/>
      <c r="L75" s="157"/>
      <c r="M75" s="158" t="s">
        <v>1892</v>
      </c>
      <c r="N75" s="350"/>
    </row>
    <row r="76" spans="1:14" ht="15.75" thickBot="1">
      <c r="A76" s="348"/>
      <c r="B76" s="155" t="s">
        <v>1893</v>
      </c>
      <c r="C76" s="156"/>
      <c r="D76" s="157"/>
      <c r="E76" s="157"/>
      <c r="F76" s="158" t="s">
        <v>1893</v>
      </c>
      <c r="G76" s="350"/>
      <c r="H76" s="348"/>
      <c r="I76" s="155" t="s">
        <v>1893</v>
      </c>
      <c r="J76" s="156"/>
      <c r="K76" s="157"/>
      <c r="L76" s="157"/>
      <c r="M76" s="158" t="s">
        <v>1893</v>
      </c>
      <c r="N76" s="350"/>
    </row>
    <row r="77" spans="1:14" ht="15.75" thickBot="1">
      <c r="A77" s="348"/>
      <c r="B77" s="155" t="s">
        <v>1894</v>
      </c>
      <c r="C77" s="156"/>
      <c r="D77" s="157"/>
      <c r="E77" s="157"/>
      <c r="F77" s="158" t="s">
        <v>1894</v>
      </c>
      <c r="G77" s="350"/>
      <c r="H77" s="348"/>
      <c r="I77" s="155" t="s">
        <v>1894</v>
      </c>
      <c r="J77" s="156"/>
      <c r="K77" s="157"/>
      <c r="L77" s="157"/>
      <c r="M77" s="158" t="s">
        <v>1894</v>
      </c>
      <c r="N77" s="350"/>
    </row>
    <row r="78" spans="1:14" ht="15.75" thickBot="1">
      <c r="A78" s="348"/>
      <c r="B78" s="155" t="s">
        <v>1895</v>
      </c>
      <c r="C78" s="156"/>
      <c r="D78" s="157"/>
      <c r="E78" s="157"/>
      <c r="F78" s="158" t="s">
        <v>1895</v>
      </c>
      <c r="G78" s="350"/>
      <c r="H78" s="348"/>
      <c r="I78" s="155" t="s">
        <v>1895</v>
      </c>
      <c r="J78" s="156"/>
      <c r="K78" s="157"/>
      <c r="L78" s="157"/>
      <c r="M78" s="158" t="s">
        <v>1895</v>
      </c>
      <c r="N78" s="350"/>
    </row>
    <row r="79" spans="1:14" ht="15.75" thickBot="1">
      <c r="A79" s="348"/>
      <c r="B79" s="155" t="s">
        <v>1896</v>
      </c>
      <c r="C79" s="156"/>
      <c r="D79" s="157"/>
      <c r="E79" s="157"/>
      <c r="F79" s="158" t="s">
        <v>1896</v>
      </c>
      <c r="G79" s="350"/>
      <c r="H79" s="348"/>
      <c r="I79" s="155" t="s">
        <v>1896</v>
      </c>
      <c r="J79" s="156"/>
      <c r="K79" s="157"/>
      <c r="L79" s="157"/>
      <c r="M79" s="158" t="s">
        <v>1896</v>
      </c>
      <c r="N79" s="350"/>
    </row>
    <row r="80" spans="1:14" ht="15.75" thickBot="1">
      <c r="A80" s="348"/>
      <c r="B80" s="155" t="s">
        <v>1897</v>
      </c>
      <c r="C80" s="156"/>
      <c r="D80" s="157"/>
      <c r="E80" s="157"/>
      <c r="F80" s="158" t="s">
        <v>1897</v>
      </c>
      <c r="G80" s="350"/>
      <c r="H80" s="348"/>
      <c r="I80" s="155" t="s">
        <v>1897</v>
      </c>
      <c r="J80" s="156"/>
      <c r="K80" s="157"/>
      <c r="L80" s="157"/>
      <c r="M80" s="158" t="s">
        <v>1897</v>
      </c>
      <c r="N80" s="350"/>
    </row>
    <row r="81" spans="1:14" ht="15.75" thickBot="1">
      <c r="A81" s="348"/>
      <c r="B81" s="155" t="s">
        <v>1898</v>
      </c>
      <c r="C81" s="156"/>
      <c r="D81" s="157"/>
      <c r="E81" s="157"/>
      <c r="F81" s="158" t="s">
        <v>1898</v>
      </c>
      <c r="G81" s="350"/>
      <c r="H81" s="348"/>
      <c r="I81" s="155" t="s">
        <v>1898</v>
      </c>
      <c r="J81" s="156"/>
      <c r="K81" s="157"/>
      <c r="L81" s="157"/>
      <c r="M81" s="158" t="s">
        <v>1898</v>
      </c>
      <c r="N81" s="350"/>
    </row>
    <row r="82" spans="1:14" ht="15.75" thickBot="1">
      <c r="A82" s="348"/>
      <c r="B82" s="155" t="s">
        <v>1899</v>
      </c>
      <c r="C82" s="156"/>
      <c r="D82" s="157"/>
      <c r="E82" s="157"/>
      <c r="F82" s="158" t="s">
        <v>1899</v>
      </c>
      <c r="G82" s="350"/>
      <c r="H82" s="348"/>
      <c r="I82" s="155" t="s">
        <v>1899</v>
      </c>
      <c r="J82" s="156"/>
      <c r="K82" s="157"/>
      <c r="L82" s="157"/>
      <c r="M82" s="158" t="s">
        <v>1899</v>
      </c>
      <c r="N82" s="350"/>
    </row>
    <row r="83" spans="1:14" ht="15.75" thickBot="1">
      <c r="A83" s="348"/>
      <c r="B83" s="155" t="s">
        <v>1900</v>
      </c>
      <c r="C83" s="156"/>
      <c r="D83" s="157"/>
      <c r="E83" s="157"/>
      <c r="F83" s="158" t="s">
        <v>1901</v>
      </c>
      <c r="G83" s="350"/>
      <c r="H83" s="348"/>
      <c r="I83" s="155" t="s">
        <v>1900</v>
      </c>
      <c r="J83" s="156"/>
      <c r="K83" s="157"/>
      <c r="L83" s="157"/>
      <c r="M83" s="158" t="s">
        <v>1901</v>
      </c>
      <c r="N83" s="350"/>
    </row>
    <row r="84" spans="1:14" ht="15.75" thickBot="1">
      <c r="A84" s="349"/>
      <c r="B84" s="155" t="s">
        <v>1902</v>
      </c>
      <c r="C84" s="156"/>
      <c r="D84" s="157"/>
      <c r="E84" s="157"/>
      <c r="F84" s="158" t="s">
        <v>1903</v>
      </c>
      <c r="G84" s="351"/>
      <c r="H84" s="349"/>
      <c r="I84" s="155" t="s">
        <v>1902</v>
      </c>
      <c r="J84" s="156"/>
      <c r="K84" s="157"/>
      <c r="L84" s="157"/>
      <c r="M84" s="158" t="s">
        <v>1903</v>
      </c>
      <c r="N84" s="351"/>
    </row>
    <row r="85" spans="1:14" ht="15.75" thickBot="1">
      <c r="A85" s="352" t="s">
        <v>1914</v>
      </c>
      <c r="B85" s="155" t="s">
        <v>1888</v>
      </c>
      <c r="C85" s="156"/>
      <c r="D85" s="157"/>
      <c r="E85" s="157"/>
      <c r="F85" s="158" t="s">
        <v>1888</v>
      </c>
      <c r="G85" s="353" t="s">
        <v>1915</v>
      </c>
      <c r="H85" s="352" t="s">
        <v>1914</v>
      </c>
      <c r="I85" s="155" t="s">
        <v>1888</v>
      </c>
      <c r="J85" s="156"/>
      <c r="K85" s="157"/>
      <c r="L85" s="157"/>
      <c r="M85" s="158" t="s">
        <v>1888</v>
      </c>
      <c r="N85" s="353" t="s">
        <v>1915</v>
      </c>
    </row>
    <row r="86" spans="1:14" ht="15.75" thickBot="1">
      <c r="A86" s="348"/>
      <c r="B86" s="155" t="s">
        <v>1890</v>
      </c>
      <c r="C86" s="156"/>
      <c r="D86" s="157"/>
      <c r="E86" s="157"/>
      <c r="F86" s="158" t="s">
        <v>1890</v>
      </c>
      <c r="G86" s="350"/>
      <c r="H86" s="348"/>
      <c r="I86" s="155" t="s">
        <v>1890</v>
      </c>
      <c r="J86" s="156"/>
      <c r="K86" s="157"/>
      <c r="L86" s="157"/>
      <c r="M86" s="158" t="s">
        <v>1890</v>
      </c>
      <c r="N86" s="350"/>
    </row>
    <row r="87" spans="1:14" ht="15.75" thickBot="1">
      <c r="A87" s="348"/>
      <c r="B87" s="155" t="s">
        <v>1891</v>
      </c>
      <c r="C87" s="156"/>
      <c r="D87" s="157"/>
      <c r="E87" s="157"/>
      <c r="F87" s="158" t="s">
        <v>1891</v>
      </c>
      <c r="G87" s="350"/>
      <c r="H87" s="348"/>
      <c r="I87" s="155" t="s">
        <v>1891</v>
      </c>
      <c r="J87" s="156"/>
      <c r="K87" s="157"/>
      <c r="L87" s="157"/>
      <c r="M87" s="158" t="s">
        <v>1891</v>
      </c>
      <c r="N87" s="350"/>
    </row>
    <row r="88" spans="1:14" ht="15.75" thickBot="1">
      <c r="A88" s="348"/>
      <c r="B88" s="155" t="s">
        <v>1892</v>
      </c>
      <c r="C88" s="156"/>
      <c r="D88" s="157"/>
      <c r="E88" s="157"/>
      <c r="F88" s="158" t="s">
        <v>1892</v>
      </c>
      <c r="G88" s="350"/>
      <c r="H88" s="348"/>
      <c r="I88" s="155" t="s">
        <v>1892</v>
      </c>
      <c r="J88" s="156"/>
      <c r="K88" s="157"/>
      <c r="L88" s="157"/>
      <c r="M88" s="158" t="s">
        <v>1892</v>
      </c>
      <c r="N88" s="350"/>
    </row>
    <row r="89" spans="1:14" ht="15.75" thickBot="1">
      <c r="A89" s="348"/>
      <c r="B89" s="155" t="s">
        <v>1893</v>
      </c>
      <c r="C89" s="156"/>
      <c r="D89" s="157"/>
      <c r="E89" s="157"/>
      <c r="F89" s="158" t="s">
        <v>1893</v>
      </c>
      <c r="G89" s="350"/>
      <c r="H89" s="348"/>
      <c r="I89" s="155" t="s">
        <v>1893</v>
      </c>
      <c r="J89" s="156"/>
      <c r="K89" s="157"/>
      <c r="L89" s="157"/>
      <c r="M89" s="158" t="s">
        <v>1893</v>
      </c>
      <c r="N89" s="350"/>
    </row>
    <row r="90" spans="1:14" ht="15.75" thickBot="1">
      <c r="A90" s="348"/>
      <c r="B90" s="155" t="s">
        <v>1894</v>
      </c>
      <c r="C90" s="156"/>
      <c r="D90" s="157"/>
      <c r="E90" s="157"/>
      <c r="F90" s="158" t="s">
        <v>1894</v>
      </c>
      <c r="G90" s="350"/>
      <c r="H90" s="348"/>
      <c r="I90" s="155" t="s">
        <v>1894</v>
      </c>
      <c r="J90" s="156"/>
      <c r="K90" s="157"/>
      <c r="L90" s="157"/>
      <c r="M90" s="158" t="s">
        <v>1894</v>
      </c>
      <c r="N90" s="350"/>
    </row>
    <row r="91" spans="1:14" ht="15.75" thickBot="1">
      <c r="A91" s="348"/>
      <c r="B91" s="155" t="s">
        <v>1895</v>
      </c>
      <c r="C91" s="156"/>
      <c r="D91" s="157"/>
      <c r="E91" s="157"/>
      <c r="F91" s="158" t="s">
        <v>1895</v>
      </c>
      <c r="G91" s="350"/>
      <c r="H91" s="348"/>
      <c r="I91" s="155" t="s">
        <v>1895</v>
      </c>
      <c r="J91" s="156"/>
      <c r="K91" s="157"/>
      <c r="L91" s="157"/>
      <c r="M91" s="158" t="s">
        <v>1895</v>
      </c>
      <c r="N91" s="350"/>
    </row>
    <row r="92" spans="1:14" ht="15.75" thickBot="1">
      <c r="A92" s="348"/>
      <c r="B92" s="155" t="s">
        <v>1896</v>
      </c>
      <c r="C92" s="156"/>
      <c r="D92" s="157"/>
      <c r="E92" s="157"/>
      <c r="F92" s="158" t="s">
        <v>1896</v>
      </c>
      <c r="G92" s="350"/>
      <c r="H92" s="348"/>
      <c r="I92" s="155" t="s">
        <v>1896</v>
      </c>
      <c r="J92" s="156"/>
      <c r="K92" s="157"/>
      <c r="L92" s="157"/>
      <c r="M92" s="158" t="s">
        <v>1896</v>
      </c>
      <c r="N92" s="350"/>
    </row>
    <row r="93" spans="1:14" ht="15.75" thickBot="1">
      <c r="A93" s="348"/>
      <c r="B93" s="155" t="s">
        <v>1897</v>
      </c>
      <c r="C93" s="156"/>
      <c r="D93" s="157"/>
      <c r="E93" s="157"/>
      <c r="F93" s="158" t="s">
        <v>1897</v>
      </c>
      <c r="G93" s="350"/>
      <c r="H93" s="348"/>
      <c r="I93" s="155" t="s">
        <v>1897</v>
      </c>
      <c r="J93" s="156"/>
      <c r="K93" s="157"/>
      <c r="L93" s="157"/>
      <c r="M93" s="158" t="s">
        <v>1897</v>
      </c>
      <c r="N93" s="350"/>
    </row>
    <row r="94" spans="1:14" ht="15.75" thickBot="1">
      <c r="A94" s="348"/>
      <c r="B94" s="155" t="s">
        <v>1898</v>
      </c>
      <c r="C94" s="156"/>
      <c r="D94" s="157"/>
      <c r="E94" s="157"/>
      <c r="F94" s="158" t="s">
        <v>1898</v>
      </c>
      <c r="G94" s="350"/>
      <c r="H94" s="348"/>
      <c r="I94" s="155" t="s">
        <v>1898</v>
      </c>
      <c r="J94" s="156"/>
      <c r="K94" s="157"/>
      <c r="L94" s="157"/>
      <c r="M94" s="158" t="s">
        <v>1898</v>
      </c>
      <c r="N94" s="350"/>
    </row>
    <row r="95" spans="1:14" ht="15.75" thickBot="1">
      <c r="A95" s="348"/>
      <c r="B95" s="155" t="s">
        <v>1899</v>
      </c>
      <c r="C95" s="156"/>
      <c r="D95" s="157"/>
      <c r="E95" s="157"/>
      <c r="F95" s="158" t="s">
        <v>1899</v>
      </c>
      <c r="G95" s="350"/>
      <c r="H95" s="348"/>
      <c r="I95" s="155" t="s">
        <v>1899</v>
      </c>
      <c r="J95" s="156"/>
      <c r="K95" s="157"/>
      <c r="L95" s="157"/>
      <c r="M95" s="158" t="s">
        <v>1899</v>
      </c>
      <c r="N95" s="350"/>
    </row>
    <row r="96" spans="1:14" ht="15.75" thickBot="1">
      <c r="A96" s="348"/>
      <c r="B96" s="155" t="s">
        <v>1900</v>
      </c>
      <c r="C96" s="156"/>
      <c r="D96" s="157"/>
      <c r="E96" s="157"/>
      <c r="F96" s="158" t="s">
        <v>1901</v>
      </c>
      <c r="G96" s="350"/>
      <c r="H96" s="348"/>
      <c r="I96" s="155" t="s">
        <v>1900</v>
      </c>
      <c r="J96" s="156"/>
      <c r="K96" s="157"/>
      <c r="L96" s="157"/>
      <c r="M96" s="158" t="s">
        <v>1901</v>
      </c>
      <c r="N96" s="350"/>
    </row>
    <row r="97" spans="1:14" ht="15.75" thickBot="1">
      <c r="A97" s="349"/>
      <c r="B97" s="155" t="s">
        <v>1902</v>
      </c>
      <c r="C97" s="156"/>
      <c r="D97" s="157"/>
      <c r="E97" s="157"/>
      <c r="F97" s="158" t="s">
        <v>1903</v>
      </c>
      <c r="G97" s="351"/>
      <c r="H97" s="349"/>
      <c r="I97" s="155" t="s">
        <v>1902</v>
      </c>
      <c r="J97" s="156"/>
      <c r="K97" s="157"/>
      <c r="L97" s="157"/>
      <c r="M97" s="158" t="s">
        <v>1903</v>
      </c>
      <c r="N97" s="351"/>
    </row>
    <row r="98" spans="1:14" ht="15.75" thickBot="1">
      <c r="A98" s="352" t="s">
        <v>1916</v>
      </c>
      <c r="B98" s="155" t="s">
        <v>1888</v>
      </c>
      <c r="C98" s="156"/>
      <c r="D98" s="157"/>
      <c r="E98" s="157"/>
      <c r="F98" s="158" t="s">
        <v>1888</v>
      </c>
      <c r="G98" s="353" t="s">
        <v>1917</v>
      </c>
      <c r="H98" s="352" t="s">
        <v>1916</v>
      </c>
      <c r="I98" s="155" t="s">
        <v>1888</v>
      </c>
      <c r="J98" s="156"/>
      <c r="K98" s="157"/>
      <c r="L98" s="157"/>
      <c r="M98" s="158" t="s">
        <v>1888</v>
      </c>
      <c r="N98" s="353" t="s">
        <v>1917</v>
      </c>
    </row>
    <row r="99" spans="1:14" ht="15.75" thickBot="1">
      <c r="A99" s="348"/>
      <c r="B99" s="155" t="s">
        <v>1890</v>
      </c>
      <c r="C99" s="156"/>
      <c r="D99" s="157"/>
      <c r="E99" s="157"/>
      <c r="F99" s="158" t="s">
        <v>1890</v>
      </c>
      <c r="G99" s="350"/>
      <c r="H99" s="348"/>
      <c r="I99" s="155" t="s">
        <v>1890</v>
      </c>
      <c r="J99" s="156"/>
      <c r="K99" s="157"/>
      <c r="L99" s="157"/>
      <c r="M99" s="158" t="s">
        <v>1890</v>
      </c>
      <c r="N99" s="350"/>
    </row>
    <row r="100" spans="1:14" ht="15.75" thickBot="1">
      <c r="A100" s="348"/>
      <c r="B100" s="155" t="s">
        <v>1891</v>
      </c>
      <c r="C100" s="156"/>
      <c r="D100" s="157"/>
      <c r="E100" s="157"/>
      <c r="F100" s="158" t="s">
        <v>1891</v>
      </c>
      <c r="G100" s="350"/>
      <c r="H100" s="348"/>
      <c r="I100" s="155" t="s">
        <v>1891</v>
      </c>
      <c r="J100" s="156"/>
      <c r="K100" s="157"/>
      <c r="L100" s="157"/>
      <c r="M100" s="158" t="s">
        <v>1891</v>
      </c>
      <c r="N100" s="350"/>
    </row>
    <row r="101" spans="1:14" ht="15.75" thickBot="1">
      <c r="A101" s="348"/>
      <c r="B101" s="155" t="s">
        <v>1892</v>
      </c>
      <c r="C101" s="156"/>
      <c r="D101" s="157"/>
      <c r="E101" s="157"/>
      <c r="F101" s="158" t="s">
        <v>1892</v>
      </c>
      <c r="G101" s="350"/>
      <c r="H101" s="348"/>
      <c r="I101" s="155" t="s">
        <v>1892</v>
      </c>
      <c r="J101" s="156"/>
      <c r="K101" s="157"/>
      <c r="L101" s="157"/>
      <c r="M101" s="158" t="s">
        <v>1892</v>
      </c>
      <c r="N101" s="350"/>
    </row>
    <row r="102" spans="1:14" ht="15.75" thickBot="1">
      <c r="A102" s="348"/>
      <c r="B102" s="155" t="s">
        <v>1893</v>
      </c>
      <c r="C102" s="156"/>
      <c r="D102" s="157"/>
      <c r="E102" s="157"/>
      <c r="F102" s="158" t="s">
        <v>1893</v>
      </c>
      <c r="G102" s="350"/>
      <c r="H102" s="348"/>
      <c r="I102" s="155" t="s">
        <v>1893</v>
      </c>
      <c r="J102" s="156"/>
      <c r="K102" s="157"/>
      <c r="L102" s="157"/>
      <c r="M102" s="158" t="s">
        <v>1893</v>
      </c>
      <c r="N102" s="350"/>
    </row>
    <row r="103" spans="1:14" ht="15.75" thickBot="1">
      <c r="A103" s="348"/>
      <c r="B103" s="155" t="s">
        <v>1894</v>
      </c>
      <c r="C103" s="156"/>
      <c r="D103" s="157"/>
      <c r="E103" s="157"/>
      <c r="F103" s="158" t="s">
        <v>1894</v>
      </c>
      <c r="G103" s="350"/>
      <c r="H103" s="348"/>
      <c r="I103" s="155" t="s">
        <v>1894</v>
      </c>
      <c r="J103" s="156"/>
      <c r="K103" s="157"/>
      <c r="L103" s="157"/>
      <c r="M103" s="158" t="s">
        <v>1894</v>
      </c>
      <c r="N103" s="350"/>
    </row>
    <row r="104" spans="1:14" ht="15.75" thickBot="1">
      <c r="A104" s="348"/>
      <c r="B104" s="155" t="s">
        <v>1895</v>
      </c>
      <c r="C104" s="156"/>
      <c r="D104" s="157"/>
      <c r="E104" s="157"/>
      <c r="F104" s="158" t="s">
        <v>1895</v>
      </c>
      <c r="G104" s="350"/>
      <c r="H104" s="348"/>
      <c r="I104" s="155" t="s">
        <v>1895</v>
      </c>
      <c r="J104" s="156"/>
      <c r="K104" s="157"/>
      <c r="L104" s="157"/>
      <c r="M104" s="158" t="s">
        <v>1895</v>
      </c>
      <c r="N104" s="350"/>
    </row>
    <row r="105" spans="1:14" ht="15.75" thickBot="1">
      <c r="A105" s="348"/>
      <c r="B105" s="155" t="s">
        <v>1896</v>
      </c>
      <c r="C105" s="156"/>
      <c r="D105" s="157"/>
      <c r="E105" s="157"/>
      <c r="F105" s="158" t="s">
        <v>1896</v>
      </c>
      <c r="G105" s="350"/>
      <c r="H105" s="348"/>
      <c r="I105" s="155" t="s">
        <v>1896</v>
      </c>
      <c r="J105" s="156"/>
      <c r="K105" s="157"/>
      <c r="L105" s="157"/>
      <c r="M105" s="158" t="s">
        <v>1896</v>
      </c>
      <c r="N105" s="350"/>
    </row>
    <row r="106" spans="1:14" ht="15.75" thickBot="1">
      <c r="A106" s="348"/>
      <c r="B106" s="155" t="s">
        <v>1897</v>
      </c>
      <c r="C106" s="156"/>
      <c r="D106" s="157"/>
      <c r="E106" s="157"/>
      <c r="F106" s="158" t="s">
        <v>1897</v>
      </c>
      <c r="G106" s="350"/>
      <c r="H106" s="348"/>
      <c r="I106" s="155" t="s">
        <v>1897</v>
      </c>
      <c r="J106" s="156"/>
      <c r="K106" s="157"/>
      <c r="L106" s="157"/>
      <c r="M106" s="158" t="s">
        <v>1897</v>
      </c>
      <c r="N106" s="350"/>
    </row>
    <row r="107" spans="1:14" ht="15.75" thickBot="1">
      <c r="A107" s="348"/>
      <c r="B107" s="155" t="s">
        <v>1898</v>
      </c>
      <c r="C107" s="156"/>
      <c r="D107" s="157"/>
      <c r="E107" s="157"/>
      <c r="F107" s="158" t="s">
        <v>1898</v>
      </c>
      <c r="G107" s="350"/>
      <c r="H107" s="348"/>
      <c r="I107" s="155" t="s">
        <v>1898</v>
      </c>
      <c r="J107" s="156"/>
      <c r="K107" s="157"/>
      <c r="L107" s="157"/>
      <c r="M107" s="158" t="s">
        <v>1898</v>
      </c>
      <c r="N107" s="350"/>
    </row>
    <row r="108" spans="1:14" ht="15.75" thickBot="1">
      <c r="A108" s="348"/>
      <c r="B108" s="155" t="s">
        <v>1899</v>
      </c>
      <c r="C108" s="156"/>
      <c r="D108" s="157"/>
      <c r="E108" s="157"/>
      <c r="F108" s="158" t="s">
        <v>1899</v>
      </c>
      <c r="G108" s="350"/>
      <c r="H108" s="348"/>
      <c r="I108" s="155" t="s">
        <v>1899</v>
      </c>
      <c r="J108" s="156"/>
      <c r="K108" s="157"/>
      <c r="L108" s="157"/>
      <c r="M108" s="158" t="s">
        <v>1899</v>
      </c>
      <c r="N108" s="350"/>
    </row>
    <row r="109" spans="1:14" ht="15.75" thickBot="1">
      <c r="A109" s="348"/>
      <c r="B109" s="155" t="s">
        <v>1900</v>
      </c>
      <c r="C109" s="156"/>
      <c r="D109" s="157"/>
      <c r="E109" s="157"/>
      <c r="F109" s="158" t="s">
        <v>1901</v>
      </c>
      <c r="G109" s="350"/>
      <c r="H109" s="348"/>
      <c r="I109" s="155" t="s">
        <v>1900</v>
      </c>
      <c r="J109" s="156"/>
      <c r="K109" s="157"/>
      <c r="L109" s="157"/>
      <c r="M109" s="158" t="s">
        <v>1901</v>
      </c>
      <c r="N109" s="350"/>
    </row>
    <row r="110" spans="1:14" ht="15.75" thickBot="1">
      <c r="A110" s="349"/>
      <c r="B110" s="155" t="s">
        <v>1902</v>
      </c>
      <c r="C110" s="156"/>
      <c r="D110" s="157"/>
      <c r="E110" s="157"/>
      <c r="F110" s="158" t="s">
        <v>1903</v>
      </c>
      <c r="G110" s="351"/>
      <c r="H110" s="349"/>
      <c r="I110" s="155" t="s">
        <v>1902</v>
      </c>
      <c r="J110" s="156"/>
      <c r="K110" s="157"/>
      <c r="L110" s="157"/>
      <c r="M110" s="158" t="s">
        <v>1903</v>
      </c>
      <c r="N110" s="351"/>
    </row>
    <row r="111" spans="1:14" ht="15.75" thickBot="1">
      <c r="A111" s="352" t="s">
        <v>1918</v>
      </c>
      <c r="B111" s="155" t="s">
        <v>1888</v>
      </c>
      <c r="C111" s="156"/>
      <c r="D111" s="157"/>
      <c r="E111" s="157"/>
      <c r="F111" s="158" t="s">
        <v>1888</v>
      </c>
      <c r="G111" s="353" t="s">
        <v>1919</v>
      </c>
      <c r="H111" s="352" t="s">
        <v>1918</v>
      </c>
      <c r="I111" s="155" t="s">
        <v>1888</v>
      </c>
      <c r="J111" s="156"/>
      <c r="K111" s="157"/>
      <c r="L111" s="157"/>
      <c r="M111" s="158" t="s">
        <v>1888</v>
      </c>
      <c r="N111" s="353" t="s">
        <v>1919</v>
      </c>
    </row>
    <row r="112" spans="1:14" ht="15.75" thickBot="1">
      <c r="A112" s="348"/>
      <c r="B112" s="155" t="s">
        <v>1890</v>
      </c>
      <c r="C112" s="156"/>
      <c r="D112" s="157"/>
      <c r="E112" s="157"/>
      <c r="F112" s="158" t="s">
        <v>1890</v>
      </c>
      <c r="G112" s="350"/>
      <c r="H112" s="348"/>
      <c r="I112" s="155" t="s">
        <v>1890</v>
      </c>
      <c r="J112" s="156"/>
      <c r="K112" s="157"/>
      <c r="L112" s="157"/>
      <c r="M112" s="158" t="s">
        <v>1890</v>
      </c>
      <c r="N112" s="350"/>
    </row>
    <row r="113" spans="1:14" ht="15.75" thickBot="1">
      <c r="A113" s="348"/>
      <c r="B113" s="155" t="s">
        <v>1891</v>
      </c>
      <c r="C113" s="156"/>
      <c r="D113" s="157"/>
      <c r="E113" s="157"/>
      <c r="F113" s="158" t="s">
        <v>1891</v>
      </c>
      <c r="G113" s="350"/>
      <c r="H113" s="348"/>
      <c r="I113" s="155" t="s">
        <v>1891</v>
      </c>
      <c r="J113" s="156"/>
      <c r="K113" s="157"/>
      <c r="L113" s="157"/>
      <c r="M113" s="158" t="s">
        <v>1891</v>
      </c>
      <c r="N113" s="350"/>
    </row>
    <row r="114" spans="1:14" ht="15.75" thickBot="1">
      <c r="A114" s="348"/>
      <c r="B114" s="155" t="s">
        <v>1892</v>
      </c>
      <c r="C114" s="156"/>
      <c r="D114" s="157"/>
      <c r="E114" s="157"/>
      <c r="F114" s="158" t="s">
        <v>1892</v>
      </c>
      <c r="G114" s="350"/>
      <c r="H114" s="348"/>
      <c r="I114" s="155" t="s">
        <v>1892</v>
      </c>
      <c r="J114" s="156"/>
      <c r="K114" s="157"/>
      <c r="L114" s="157"/>
      <c r="M114" s="158" t="s">
        <v>1892</v>
      </c>
      <c r="N114" s="350"/>
    </row>
    <row r="115" spans="1:14" ht="15.75" thickBot="1">
      <c r="A115" s="348"/>
      <c r="B115" s="155" t="s">
        <v>1893</v>
      </c>
      <c r="C115" s="156"/>
      <c r="D115" s="157"/>
      <c r="E115" s="157"/>
      <c r="F115" s="158" t="s">
        <v>1893</v>
      </c>
      <c r="G115" s="350"/>
      <c r="H115" s="348"/>
      <c r="I115" s="155" t="s">
        <v>1893</v>
      </c>
      <c r="J115" s="156"/>
      <c r="K115" s="157"/>
      <c r="L115" s="157"/>
      <c r="M115" s="158" t="s">
        <v>1893</v>
      </c>
      <c r="N115" s="350"/>
    </row>
    <row r="116" spans="1:14" ht="15.75" thickBot="1">
      <c r="A116" s="348"/>
      <c r="B116" s="155" t="s">
        <v>1894</v>
      </c>
      <c r="C116" s="156"/>
      <c r="D116" s="157"/>
      <c r="E116" s="157"/>
      <c r="F116" s="158" t="s">
        <v>1894</v>
      </c>
      <c r="G116" s="350"/>
      <c r="H116" s="348"/>
      <c r="I116" s="155" t="s">
        <v>1894</v>
      </c>
      <c r="J116" s="156"/>
      <c r="K116" s="157"/>
      <c r="L116" s="157"/>
      <c r="M116" s="158" t="s">
        <v>1894</v>
      </c>
      <c r="N116" s="350"/>
    </row>
    <row r="117" spans="1:14" ht="15.75" thickBot="1">
      <c r="A117" s="348"/>
      <c r="B117" s="155" t="s">
        <v>1895</v>
      </c>
      <c r="C117" s="156"/>
      <c r="D117" s="157"/>
      <c r="E117" s="157"/>
      <c r="F117" s="158" t="s">
        <v>1895</v>
      </c>
      <c r="G117" s="350"/>
      <c r="H117" s="348"/>
      <c r="I117" s="155" t="s">
        <v>1895</v>
      </c>
      <c r="J117" s="156"/>
      <c r="K117" s="157"/>
      <c r="L117" s="157"/>
      <c r="M117" s="158" t="s">
        <v>1895</v>
      </c>
      <c r="N117" s="350"/>
    </row>
    <row r="118" spans="1:14" ht="15.75" thickBot="1">
      <c r="A118" s="348"/>
      <c r="B118" s="155" t="s">
        <v>1896</v>
      </c>
      <c r="C118" s="156"/>
      <c r="D118" s="157"/>
      <c r="E118" s="157"/>
      <c r="F118" s="158" t="s">
        <v>1896</v>
      </c>
      <c r="G118" s="350"/>
      <c r="H118" s="348"/>
      <c r="I118" s="155" t="s">
        <v>1896</v>
      </c>
      <c r="J118" s="156"/>
      <c r="K118" s="157"/>
      <c r="L118" s="157"/>
      <c r="M118" s="158" t="s">
        <v>1896</v>
      </c>
      <c r="N118" s="350"/>
    </row>
    <row r="119" spans="1:14" ht="15.75" thickBot="1">
      <c r="A119" s="348"/>
      <c r="B119" s="155" t="s">
        <v>1897</v>
      </c>
      <c r="C119" s="156"/>
      <c r="D119" s="157"/>
      <c r="E119" s="157"/>
      <c r="F119" s="158" t="s">
        <v>1897</v>
      </c>
      <c r="G119" s="350"/>
      <c r="H119" s="348"/>
      <c r="I119" s="155" t="s">
        <v>1897</v>
      </c>
      <c r="J119" s="156"/>
      <c r="K119" s="157"/>
      <c r="L119" s="157"/>
      <c r="M119" s="158" t="s">
        <v>1897</v>
      </c>
      <c r="N119" s="350"/>
    </row>
    <row r="120" spans="1:14" ht="15.75" thickBot="1">
      <c r="A120" s="348"/>
      <c r="B120" s="155" t="s">
        <v>1898</v>
      </c>
      <c r="C120" s="156"/>
      <c r="D120" s="157"/>
      <c r="E120" s="157"/>
      <c r="F120" s="158" t="s">
        <v>1898</v>
      </c>
      <c r="G120" s="350"/>
      <c r="H120" s="348"/>
      <c r="I120" s="155" t="s">
        <v>1898</v>
      </c>
      <c r="J120" s="156"/>
      <c r="K120" s="157"/>
      <c r="L120" s="157"/>
      <c r="M120" s="158" t="s">
        <v>1898</v>
      </c>
      <c r="N120" s="350"/>
    </row>
    <row r="121" spans="1:14" ht="15.75" thickBot="1">
      <c r="A121" s="348"/>
      <c r="B121" s="155" t="s">
        <v>1899</v>
      </c>
      <c r="C121" s="156"/>
      <c r="D121" s="157"/>
      <c r="E121" s="157"/>
      <c r="F121" s="158" t="s">
        <v>1899</v>
      </c>
      <c r="G121" s="350"/>
      <c r="H121" s="348"/>
      <c r="I121" s="155" t="s">
        <v>1899</v>
      </c>
      <c r="J121" s="156"/>
      <c r="K121" s="157"/>
      <c r="L121" s="157"/>
      <c r="M121" s="158" t="s">
        <v>1899</v>
      </c>
      <c r="N121" s="350"/>
    </row>
    <row r="122" spans="1:14" ht="15.75" thickBot="1">
      <c r="A122" s="348"/>
      <c r="B122" s="155" t="s">
        <v>1900</v>
      </c>
      <c r="C122" s="156"/>
      <c r="D122" s="157"/>
      <c r="E122" s="157"/>
      <c r="F122" s="158" t="s">
        <v>1901</v>
      </c>
      <c r="G122" s="350"/>
      <c r="H122" s="348"/>
      <c r="I122" s="155" t="s">
        <v>1900</v>
      </c>
      <c r="J122" s="156"/>
      <c r="K122" s="157"/>
      <c r="L122" s="157"/>
      <c r="M122" s="158" t="s">
        <v>1901</v>
      </c>
      <c r="N122" s="350"/>
    </row>
    <row r="123" spans="1:14" ht="15.75" thickBot="1">
      <c r="A123" s="349"/>
      <c r="B123" s="155" t="s">
        <v>1902</v>
      </c>
      <c r="C123" s="156"/>
      <c r="D123" s="157"/>
      <c r="E123" s="157"/>
      <c r="F123" s="158" t="s">
        <v>1903</v>
      </c>
      <c r="G123" s="351"/>
      <c r="H123" s="349"/>
      <c r="I123" s="155" t="s">
        <v>1902</v>
      </c>
      <c r="J123" s="156"/>
      <c r="K123" s="157"/>
      <c r="L123" s="157"/>
      <c r="M123" s="158" t="s">
        <v>1903</v>
      </c>
      <c r="N123" s="351"/>
    </row>
    <row r="124" spans="1:14" ht="15.75" thickBot="1">
      <c r="A124" s="352" t="s">
        <v>1920</v>
      </c>
      <c r="B124" s="155" t="s">
        <v>1888</v>
      </c>
      <c r="C124" s="156"/>
      <c r="D124" s="157"/>
      <c r="E124" s="157"/>
      <c r="F124" s="158" t="s">
        <v>1888</v>
      </c>
      <c r="G124" s="353" t="s">
        <v>1921</v>
      </c>
      <c r="H124" s="352" t="s">
        <v>1920</v>
      </c>
      <c r="I124" s="155" t="s">
        <v>1888</v>
      </c>
      <c r="J124" s="156"/>
      <c r="K124" s="157"/>
      <c r="L124" s="157"/>
      <c r="M124" s="158" t="s">
        <v>1888</v>
      </c>
      <c r="N124" s="353" t="s">
        <v>1921</v>
      </c>
    </row>
    <row r="125" spans="1:14" ht="15.75" thickBot="1">
      <c r="A125" s="348"/>
      <c r="B125" s="155" t="s">
        <v>1890</v>
      </c>
      <c r="C125" s="156"/>
      <c r="D125" s="157"/>
      <c r="E125" s="157"/>
      <c r="F125" s="158" t="s">
        <v>1890</v>
      </c>
      <c r="G125" s="350"/>
      <c r="H125" s="348"/>
      <c r="I125" s="155" t="s">
        <v>1890</v>
      </c>
      <c r="J125" s="156"/>
      <c r="K125" s="157"/>
      <c r="L125" s="157"/>
      <c r="M125" s="158" t="s">
        <v>1890</v>
      </c>
      <c r="N125" s="350"/>
    </row>
    <row r="126" spans="1:14" ht="15.75" thickBot="1">
      <c r="A126" s="348"/>
      <c r="B126" s="155" t="s">
        <v>1891</v>
      </c>
      <c r="C126" s="156"/>
      <c r="D126" s="157"/>
      <c r="E126" s="157"/>
      <c r="F126" s="158" t="s">
        <v>1891</v>
      </c>
      <c r="G126" s="350"/>
      <c r="H126" s="348"/>
      <c r="I126" s="155" t="s">
        <v>1891</v>
      </c>
      <c r="J126" s="156"/>
      <c r="K126" s="157"/>
      <c r="L126" s="157"/>
      <c r="M126" s="158" t="s">
        <v>1891</v>
      </c>
      <c r="N126" s="350"/>
    </row>
    <row r="127" spans="1:14" ht="15.75" thickBot="1">
      <c r="A127" s="348"/>
      <c r="B127" s="155" t="s">
        <v>1892</v>
      </c>
      <c r="C127" s="156"/>
      <c r="D127" s="157"/>
      <c r="E127" s="157"/>
      <c r="F127" s="158" t="s">
        <v>1892</v>
      </c>
      <c r="G127" s="350"/>
      <c r="H127" s="348"/>
      <c r="I127" s="155" t="s">
        <v>1892</v>
      </c>
      <c r="J127" s="156"/>
      <c r="K127" s="157"/>
      <c r="L127" s="157"/>
      <c r="M127" s="158" t="s">
        <v>1892</v>
      </c>
      <c r="N127" s="350"/>
    </row>
    <row r="128" spans="1:14" ht="15.75" thickBot="1">
      <c r="A128" s="348"/>
      <c r="B128" s="155" t="s">
        <v>1893</v>
      </c>
      <c r="C128" s="156"/>
      <c r="D128" s="157"/>
      <c r="E128" s="157"/>
      <c r="F128" s="158" t="s">
        <v>1893</v>
      </c>
      <c r="G128" s="350"/>
      <c r="H128" s="348"/>
      <c r="I128" s="155" t="s">
        <v>1893</v>
      </c>
      <c r="J128" s="156"/>
      <c r="K128" s="157"/>
      <c r="L128" s="157"/>
      <c r="M128" s="158" t="s">
        <v>1893</v>
      </c>
      <c r="N128" s="350"/>
    </row>
    <row r="129" spans="1:14" ht="15.75" thickBot="1">
      <c r="A129" s="348"/>
      <c r="B129" s="155" t="s">
        <v>1894</v>
      </c>
      <c r="C129" s="156"/>
      <c r="D129" s="157"/>
      <c r="E129" s="157"/>
      <c r="F129" s="158" t="s">
        <v>1894</v>
      </c>
      <c r="G129" s="350"/>
      <c r="H129" s="348"/>
      <c r="I129" s="155" t="s">
        <v>1894</v>
      </c>
      <c r="J129" s="156"/>
      <c r="K129" s="157"/>
      <c r="L129" s="157"/>
      <c r="M129" s="158" t="s">
        <v>1894</v>
      </c>
      <c r="N129" s="350"/>
    </row>
    <row r="130" spans="1:14" ht="15.75" thickBot="1">
      <c r="A130" s="348"/>
      <c r="B130" s="155" t="s">
        <v>1895</v>
      </c>
      <c r="C130" s="156"/>
      <c r="D130" s="157"/>
      <c r="E130" s="157"/>
      <c r="F130" s="158" t="s">
        <v>1895</v>
      </c>
      <c r="G130" s="350"/>
      <c r="H130" s="348"/>
      <c r="I130" s="155" t="s">
        <v>1895</v>
      </c>
      <c r="J130" s="156"/>
      <c r="K130" s="157"/>
      <c r="L130" s="157"/>
      <c r="M130" s="158" t="s">
        <v>1895</v>
      </c>
      <c r="N130" s="350"/>
    </row>
    <row r="131" spans="1:14" ht="15.75" thickBot="1">
      <c r="A131" s="348"/>
      <c r="B131" s="155" t="s">
        <v>1896</v>
      </c>
      <c r="C131" s="156"/>
      <c r="D131" s="157"/>
      <c r="E131" s="157"/>
      <c r="F131" s="158" t="s">
        <v>1896</v>
      </c>
      <c r="G131" s="350"/>
      <c r="H131" s="348"/>
      <c r="I131" s="155" t="s">
        <v>1896</v>
      </c>
      <c r="J131" s="156"/>
      <c r="K131" s="157"/>
      <c r="L131" s="157"/>
      <c r="M131" s="158" t="s">
        <v>1896</v>
      </c>
      <c r="N131" s="350"/>
    </row>
    <row r="132" spans="1:14" ht="15.75" thickBot="1">
      <c r="A132" s="348"/>
      <c r="B132" s="155" t="s">
        <v>1897</v>
      </c>
      <c r="C132" s="156"/>
      <c r="D132" s="157"/>
      <c r="E132" s="157"/>
      <c r="F132" s="158" t="s">
        <v>1897</v>
      </c>
      <c r="G132" s="350"/>
      <c r="H132" s="348"/>
      <c r="I132" s="155" t="s">
        <v>1897</v>
      </c>
      <c r="J132" s="156"/>
      <c r="K132" s="157"/>
      <c r="L132" s="157"/>
      <c r="M132" s="158" t="s">
        <v>1897</v>
      </c>
      <c r="N132" s="350"/>
    </row>
    <row r="133" spans="1:14" ht="15.75" thickBot="1">
      <c r="A133" s="348"/>
      <c r="B133" s="155" t="s">
        <v>1898</v>
      </c>
      <c r="C133" s="156"/>
      <c r="D133" s="157"/>
      <c r="E133" s="157"/>
      <c r="F133" s="158" t="s">
        <v>1898</v>
      </c>
      <c r="G133" s="350"/>
      <c r="H133" s="348"/>
      <c r="I133" s="155" t="s">
        <v>1898</v>
      </c>
      <c r="J133" s="156"/>
      <c r="K133" s="157"/>
      <c r="L133" s="157"/>
      <c r="M133" s="158" t="s">
        <v>1898</v>
      </c>
      <c r="N133" s="350"/>
    </row>
    <row r="134" spans="1:14" ht="15.75" thickBot="1">
      <c r="A134" s="348"/>
      <c r="B134" s="155" t="s">
        <v>1899</v>
      </c>
      <c r="C134" s="156"/>
      <c r="D134" s="157"/>
      <c r="E134" s="157"/>
      <c r="F134" s="158" t="s">
        <v>1899</v>
      </c>
      <c r="G134" s="350"/>
      <c r="H134" s="348"/>
      <c r="I134" s="155" t="s">
        <v>1899</v>
      </c>
      <c r="J134" s="156"/>
      <c r="K134" s="157"/>
      <c r="L134" s="157"/>
      <c r="M134" s="158" t="s">
        <v>1899</v>
      </c>
      <c r="N134" s="350"/>
    </row>
    <row r="135" spans="1:14" ht="15.75" thickBot="1">
      <c r="A135" s="348"/>
      <c r="B135" s="155" t="s">
        <v>1900</v>
      </c>
      <c r="C135" s="156"/>
      <c r="D135" s="157"/>
      <c r="E135" s="157"/>
      <c r="F135" s="158" t="s">
        <v>1901</v>
      </c>
      <c r="G135" s="350"/>
      <c r="H135" s="348"/>
      <c r="I135" s="155" t="s">
        <v>1900</v>
      </c>
      <c r="J135" s="156"/>
      <c r="K135" s="157"/>
      <c r="L135" s="157"/>
      <c r="M135" s="158" t="s">
        <v>1901</v>
      </c>
      <c r="N135" s="350"/>
    </row>
    <row r="136" spans="1:14" ht="15.75" thickBot="1">
      <c r="A136" s="349"/>
      <c r="B136" s="155" t="s">
        <v>1902</v>
      </c>
      <c r="C136" s="156"/>
      <c r="D136" s="157"/>
      <c r="E136" s="157"/>
      <c r="F136" s="158" t="s">
        <v>1903</v>
      </c>
      <c r="G136" s="351"/>
      <c r="H136" s="349"/>
      <c r="I136" s="155" t="s">
        <v>1902</v>
      </c>
      <c r="J136" s="156"/>
      <c r="K136" s="157"/>
      <c r="L136" s="157"/>
      <c r="M136" s="158" t="s">
        <v>1903</v>
      </c>
      <c r="N136" s="351"/>
    </row>
    <row r="137" spans="1:14" ht="15.75" thickBot="1">
      <c r="A137" s="352" t="s">
        <v>1922</v>
      </c>
      <c r="B137" s="155" t="s">
        <v>1888</v>
      </c>
      <c r="C137" s="156"/>
      <c r="D137" s="157"/>
      <c r="E137" s="157"/>
      <c r="F137" s="158" t="s">
        <v>1888</v>
      </c>
      <c r="G137" s="353" t="s">
        <v>1923</v>
      </c>
      <c r="H137" s="352" t="s">
        <v>1922</v>
      </c>
      <c r="I137" s="155" t="s">
        <v>1888</v>
      </c>
      <c r="J137" s="156"/>
      <c r="K137" s="157"/>
      <c r="L137" s="157"/>
      <c r="M137" s="158" t="s">
        <v>1888</v>
      </c>
      <c r="N137" s="353" t="s">
        <v>1923</v>
      </c>
    </row>
    <row r="138" spans="1:14" ht="15.75" thickBot="1">
      <c r="A138" s="348"/>
      <c r="B138" s="155" t="s">
        <v>1890</v>
      </c>
      <c r="C138" s="156"/>
      <c r="D138" s="157"/>
      <c r="E138" s="157"/>
      <c r="F138" s="158" t="s">
        <v>1890</v>
      </c>
      <c r="G138" s="350"/>
      <c r="H138" s="348"/>
      <c r="I138" s="155" t="s">
        <v>1890</v>
      </c>
      <c r="J138" s="156"/>
      <c r="K138" s="157"/>
      <c r="L138" s="157"/>
      <c r="M138" s="158" t="s">
        <v>1890</v>
      </c>
      <c r="N138" s="350"/>
    </row>
    <row r="139" spans="1:14" ht="15.75" thickBot="1">
      <c r="A139" s="348"/>
      <c r="B139" s="155" t="s">
        <v>1891</v>
      </c>
      <c r="C139" s="156"/>
      <c r="D139" s="157"/>
      <c r="E139" s="157"/>
      <c r="F139" s="158" t="s">
        <v>1891</v>
      </c>
      <c r="G139" s="350"/>
      <c r="H139" s="348"/>
      <c r="I139" s="155" t="s">
        <v>1891</v>
      </c>
      <c r="J139" s="156"/>
      <c r="K139" s="157"/>
      <c r="L139" s="157"/>
      <c r="M139" s="158" t="s">
        <v>1891</v>
      </c>
      <c r="N139" s="350"/>
    </row>
    <row r="140" spans="1:14" ht="15.75" thickBot="1">
      <c r="A140" s="348"/>
      <c r="B140" s="155" t="s">
        <v>1892</v>
      </c>
      <c r="C140" s="156"/>
      <c r="D140" s="157"/>
      <c r="E140" s="157"/>
      <c r="F140" s="158" t="s">
        <v>1892</v>
      </c>
      <c r="G140" s="350"/>
      <c r="H140" s="348"/>
      <c r="I140" s="155" t="s">
        <v>1892</v>
      </c>
      <c r="J140" s="156"/>
      <c r="K140" s="157"/>
      <c r="L140" s="157"/>
      <c r="M140" s="158" t="s">
        <v>1892</v>
      </c>
      <c r="N140" s="350"/>
    </row>
    <row r="141" spans="1:14" ht="15.75" thickBot="1">
      <c r="A141" s="348"/>
      <c r="B141" s="155" t="s">
        <v>1893</v>
      </c>
      <c r="C141" s="156"/>
      <c r="D141" s="157"/>
      <c r="E141" s="157"/>
      <c r="F141" s="158" t="s">
        <v>1893</v>
      </c>
      <c r="G141" s="350"/>
      <c r="H141" s="348"/>
      <c r="I141" s="155" t="s">
        <v>1893</v>
      </c>
      <c r="J141" s="156"/>
      <c r="K141" s="157"/>
      <c r="L141" s="157"/>
      <c r="M141" s="158" t="s">
        <v>1893</v>
      </c>
      <c r="N141" s="350"/>
    </row>
    <row r="142" spans="1:14" ht="15.75" thickBot="1">
      <c r="A142" s="348"/>
      <c r="B142" s="155" t="s">
        <v>1894</v>
      </c>
      <c r="C142" s="156"/>
      <c r="D142" s="157"/>
      <c r="E142" s="157"/>
      <c r="F142" s="158" t="s">
        <v>1894</v>
      </c>
      <c r="G142" s="350"/>
      <c r="H142" s="348"/>
      <c r="I142" s="155" t="s">
        <v>1894</v>
      </c>
      <c r="J142" s="156"/>
      <c r="K142" s="157"/>
      <c r="L142" s="157"/>
      <c r="M142" s="158" t="s">
        <v>1894</v>
      </c>
      <c r="N142" s="350"/>
    </row>
    <row r="143" spans="1:14" ht="15.75" thickBot="1">
      <c r="A143" s="348"/>
      <c r="B143" s="155" t="s">
        <v>1895</v>
      </c>
      <c r="C143" s="156"/>
      <c r="D143" s="157"/>
      <c r="E143" s="157"/>
      <c r="F143" s="158" t="s">
        <v>1895</v>
      </c>
      <c r="G143" s="350"/>
      <c r="H143" s="348"/>
      <c r="I143" s="155" t="s">
        <v>1895</v>
      </c>
      <c r="J143" s="156"/>
      <c r="K143" s="157"/>
      <c r="L143" s="157"/>
      <c r="M143" s="158" t="s">
        <v>1895</v>
      </c>
      <c r="N143" s="350"/>
    </row>
    <row r="144" spans="1:14" ht="15.75" thickBot="1">
      <c r="A144" s="348"/>
      <c r="B144" s="155" t="s">
        <v>1896</v>
      </c>
      <c r="C144" s="156"/>
      <c r="D144" s="157"/>
      <c r="E144" s="157"/>
      <c r="F144" s="158" t="s">
        <v>1896</v>
      </c>
      <c r="G144" s="350"/>
      <c r="H144" s="348"/>
      <c r="I144" s="155" t="s">
        <v>1896</v>
      </c>
      <c r="J144" s="156"/>
      <c r="K144" s="157"/>
      <c r="L144" s="157"/>
      <c r="M144" s="158" t="s">
        <v>1896</v>
      </c>
      <c r="N144" s="350"/>
    </row>
    <row r="145" spans="1:14" ht="15.75" thickBot="1">
      <c r="A145" s="348"/>
      <c r="B145" s="155" t="s">
        <v>1897</v>
      </c>
      <c r="C145" s="156"/>
      <c r="D145" s="157"/>
      <c r="E145" s="157"/>
      <c r="F145" s="158" t="s">
        <v>1897</v>
      </c>
      <c r="G145" s="350"/>
      <c r="H145" s="348"/>
      <c r="I145" s="155" t="s">
        <v>1897</v>
      </c>
      <c r="J145" s="156"/>
      <c r="K145" s="157"/>
      <c r="L145" s="157"/>
      <c r="M145" s="158" t="s">
        <v>1897</v>
      </c>
      <c r="N145" s="350"/>
    </row>
    <row r="146" spans="1:14" ht="15.75" thickBot="1">
      <c r="A146" s="348"/>
      <c r="B146" s="155" t="s">
        <v>1898</v>
      </c>
      <c r="C146" s="156"/>
      <c r="D146" s="157"/>
      <c r="E146" s="157"/>
      <c r="F146" s="158" t="s">
        <v>1898</v>
      </c>
      <c r="G146" s="350"/>
      <c r="H146" s="348"/>
      <c r="I146" s="155" t="s">
        <v>1898</v>
      </c>
      <c r="J146" s="156"/>
      <c r="K146" s="157"/>
      <c r="L146" s="157"/>
      <c r="M146" s="158" t="s">
        <v>1898</v>
      </c>
      <c r="N146" s="350"/>
    </row>
    <row r="147" spans="1:14" ht="15.75" thickBot="1">
      <c r="A147" s="348"/>
      <c r="B147" s="155" t="s">
        <v>1899</v>
      </c>
      <c r="C147" s="156"/>
      <c r="D147" s="157"/>
      <c r="E147" s="157"/>
      <c r="F147" s="158" t="s">
        <v>1899</v>
      </c>
      <c r="G147" s="350"/>
      <c r="H147" s="348"/>
      <c r="I147" s="155" t="s">
        <v>1899</v>
      </c>
      <c r="J147" s="156"/>
      <c r="K147" s="157"/>
      <c r="L147" s="157"/>
      <c r="M147" s="158" t="s">
        <v>1899</v>
      </c>
      <c r="N147" s="350"/>
    </row>
    <row r="148" spans="1:14" ht="15.75" thickBot="1">
      <c r="A148" s="348"/>
      <c r="B148" s="155" t="s">
        <v>1900</v>
      </c>
      <c r="C148" s="156"/>
      <c r="D148" s="157"/>
      <c r="E148" s="157"/>
      <c r="F148" s="158" t="s">
        <v>1901</v>
      </c>
      <c r="G148" s="350"/>
      <c r="H148" s="348"/>
      <c r="I148" s="155" t="s">
        <v>1900</v>
      </c>
      <c r="J148" s="156"/>
      <c r="K148" s="157"/>
      <c r="L148" s="157"/>
      <c r="M148" s="158" t="s">
        <v>1901</v>
      </c>
      <c r="N148" s="350"/>
    </row>
    <row r="149" spans="1:14" ht="15.75" thickBot="1">
      <c r="A149" s="349"/>
      <c r="B149" s="155" t="s">
        <v>1902</v>
      </c>
      <c r="C149" s="156"/>
      <c r="D149" s="157"/>
      <c r="E149" s="157"/>
      <c r="F149" s="158" t="s">
        <v>1903</v>
      </c>
      <c r="G149" s="351"/>
      <c r="H149" s="349"/>
      <c r="I149" s="155" t="s">
        <v>1902</v>
      </c>
      <c r="J149" s="156"/>
      <c r="K149" s="157"/>
      <c r="L149" s="157"/>
      <c r="M149" s="158" t="s">
        <v>1903</v>
      </c>
      <c r="N149" s="351"/>
    </row>
    <row r="150" spans="1:14" ht="17.25" customHeight="1">
      <c r="A150" s="354" t="s">
        <v>17</v>
      </c>
      <c r="B150" s="354"/>
      <c r="C150" s="354"/>
      <c r="D150" s="354"/>
      <c r="E150" s="354"/>
      <c r="F150" s="354"/>
      <c r="G150" s="354"/>
      <c r="H150" s="355" t="s">
        <v>106</v>
      </c>
      <c r="I150" s="355"/>
      <c r="J150" s="355"/>
      <c r="K150" s="355"/>
      <c r="L150" s="355"/>
      <c r="M150" s="355"/>
      <c r="N150" s="355"/>
    </row>
    <row r="151" spans="1:14" ht="17.25" customHeight="1">
      <c r="A151" s="345" t="s">
        <v>1881</v>
      </c>
      <c r="B151" s="345"/>
      <c r="C151" s="345"/>
      <c r="D151" s="346" t="s">
        <v>1882</v>
      </c>
      <c r="E151" s="346"/>
      <c r="F151" s="346"/>
      <c r="G151" s="346"/>
      <c r="H151" s="345" t="s">
        <v>1881</v>
      </c>
      <c r="I151" s="345"/>
      <c r="J151" s="345"/>
      <c r="K151" s="346" t="s">
        <v>1882</v>
      </c>
      <c r="L151" s="346"/>
      <c r="M151" s="346"/>
      <c r="N151" s="346"/>
    </row>
    <row r="152" spans="1:14">
      <c r="A152" s="344"/>
      <c r="B152" s="344"/>
      <c r="C152" s="347" t="s">
        <v>1883</v>
      </c>
      <c r="D152" s="347"/>
      <c r="E152" s="347"/>
      <c r="F152" s="344"/>
      <c r="G152" s="344"/>
      <c r="H152" s="344"/>
      <c r="I152" s="344"/>
      <c r="J152" s="347" t="s">
        <v>1883</v>
      </c>
      <c r="K152" s="347"/>
      <c r="L152" s="347"/>
      <c r="M152" s="344"/>
      <c r="N152" s="344"/>
    </row>
    <row r="153" spans="1:14" ht="23.25">
      <c r="A153" s="344"/>
      <c r="B153" s="344"/>
      <c r="C153" s="154" t="s">
        <v>1884</v>
      </c>
      <c r="D153" s="154" t="s">
        <v>1885</v>
      </c>
      <c r="E153" s="154" t="s">
        <v>1886</v>
      </c>
      <c r="F153" s="344"/>
      <c r="G153" s="344"/>
      <c r="H153" s="344"/>
      <c r="I153" s="344"/>
      <c r="J153" s="154" t="s">
        <v>1884</v>
      </c>
      <c r="K153" s="154" t="s">
        <v>1885</v>
      </c>
      <c r="L153" s="154" t="s">
        <v>1886</v>
      </c>
      <c r="M153" s="344"/>
      <c r="N153" s="344"/>
    </row>
    <row r="154" spans="1:14" ht="15.75" thickBot="1">
      <c r="A154" s="155" t="s">
        <v>1924</v>
      </c>
      <c r="B154" s="155" t="s">
        <v>1902</v>
      </c>
      <c r="C154" s="156"/>
      <c r="D154" s="157"/>
      <c r="E154" s="157"/>
      <c r="F154" s="158" t="s">
        <v>1903</v>
      </c>
      <c r="G154" s="158" t="s">
        <v>1925</v>
      </c>
      <c r="H154" s="155" t="s">
        <v>1924</v>
      </c>
      <c r="I154" s="155" t="s">
        <v>1902</v>
      </c>
      <c r="J154" s="156"/>
      <c r="K154" s="157"/>
      <c r="L154" s="157"/>
      <c r="M154" s="158" t="s">
        <v>1903</v>
      </c>
      <c r="N154" s="158" t="s">
        <v>1925</v>
      </c>
    </row>
    <row r="155" spans="1:14" ht="17.25" customHeight="1">
      <c r="A155" s="354" t="s">
        <v>1881</v>
      </c>
      <c r="B155" s="354"/>
      <c r="C155" s="355" t="s">
        <v>1882</v>
      </c>
      <c r="D155" s="355"/>
    </row>
    <row r="156" spans="1:14" ht="23.25">
      <c r="A156" s="159"/>
      <c r="B156" s="154" t="s">
        <v>17</v>
      </c>
      <c r="C156" s="154" t="s">
        <v>104</v>
      </c>
    </row>
    <row r="157" spans="1:14" ht="15.75" thickBot="1">
      <c r="A157" s="160" t="s">
        <v>1881</v>
      </c>
      <c r="B157" s="161"/>
      <c r="C157" s="161"/>
      <c r="D157" s="162" t="s">
        <v>1882</v>
      </c>
    </row>
    <row r="158" spans="1:14" ht="15.75" thickBot="1">
      <c r="A158" s="163" t="s">
        <v>1886</v>
      </c>
      <c r="B158" s="157"/>
      <c r="C158" s="157"/>
      <c r="D158" s="162" t="s">
        <v>1926</v>
      </c>
    </row>
    <row r="159" spans="1:14" ht="39" thickBot="1">
      <c r="A159" s="164" t="s">
        <v>786</v>
      </c>
      <c r="B159" s="157"/>
      <c r="C159" s="157"/>
      <c r="D159" s="162" t="s">
        <v>787</v>
      </c>
    </row>
    <row r="160" spans="1:14" ht="26.25" thickBot="1">
      <c r="A160" s="164" t="s">
        <v>850</v>
      </c>
      <c r="B160" s="157"/>
      <c r="C160" s="157"/>
      <c r="D160" s="162"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FB1AD85-4B6A-450B-A7B2-79F890F9446D}">
      <formula1>0</formula1>
    </dataValidation>
    <dataValidation type="decimal" allowBlank="1" showErrorMessage="1" errorTitle="Invalid Data Type" error="Please input data in Numeric Data Type" sqref="B158:C160 D7:E149 K7:L149 D154:E154 K154:L154" xr:uid="{4E30B763-7577-4A93-875C-E62F13B4E5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2C0A-175B-41AC-A43B-373BFD205F4C}">
  <dimension ref="A1:R154"/>
  <sheetViews>
    <sheetView showGridLines="0" workbookViewId="0"/>
  </sheetViews>
  <sheetFormatPr defaultColWidth="9.1640625" defaultRowHeight="15"/>
  <cols>
    <col min="1" max="1" width="34" style="166" bestFit="1" customWidth="1" collapsed="1"/>
    <col min="2" max="2" width="20.5" style="166" bestFit="1" customWidth="1" collapsed="1"/>
    <col min="3" max="3" width="11.83203125" style="166" bestFit="1" customWidth="1" collapsed="1"/>
    <col min="4" max="4" width="40.1640625" style="166" bestFit="1" customWidth="1" collapsed="1"/>
    <col min="5" max="5" width="24.1640625" style="166" bestFit="1" customWidth="1" collapsed="1"/>
    <col min="6" max="6" width="6.83203125" style="166" bestFit="1" customWidth="1" collapsed="1"/>
    <col min="7" max="7" width="12" style="166" bestFit="1" customWidth="1" collapsed="1"/>
    <col min="8" max="8" width="17.33203125" style="166" bestFit="1" customWidth="1" collapsed="1"/>
    <col min="9" max="9" width="33.1640625" style="166" bestFit="1" customWidth="1" collapsed="1"/>
    <col min="10" max="10" width="34" style="166" bestFit="1" customWidth="1" collapsed="1"/>
    <col min="11" max="11" width="20.5" style="166" bestFit="1" customWidth="1" collapsed="1"/>
    <col min="12" max="12" width="11.83203125" style="166" bestFit="1" customWidth="1" collapsed="1"/>
    <col min="13" max="13" width="40.1640625" style="166" bestFit="1" customWidth="1" collapsed="1"/>
    <col min="14" max="14" width="24.1640625" style="166" bestFit="1" customWidth="1" collapsed="1"/>
    <col min="15" max="15" width="6.83203125" style="166" bestFit="1" customWidth="1" collapsed="1"/>
    <col min="16" max="16" width="12" style="166" bestFit="1" customWidth="1" collapsed="1"/>
    <col min="17" max="17" width="17.33203125" style="166" bestFit="1" customWidth="1" collapsed="1"/>
    <col min="18" max="18" width="33.1640625" style="166" bestFit="1" customWidth="1" collapsed="1"/>
    <col min="19" max="16384" width="9.1640625" style="166" collapsed="1"/>
  </cols>
  <sheetData>
    <row r="1" spans="1:18" ht="17.25">
      <c r="A1" s="165" t="s">
        <v>1927</v>
      </c>
    </row>
    <row r="3" spans="1:18" ht="17.45" customHeight="1">
      <c r="A3" s="356" t="s">
        <v>17</v>
      </c>
      <c r="B3" s="356"/>
      <c r="C3" s="356"/>
      <c r="D3" s="356"/>
      <c r="E3" s="356"/>
      <c r="F3" s="356"/>
      <c r="G3" s="356"/>
      <c r="H3" s="356"/>
      <c r="I3" s="356"/>
      <c r="J3" s="357" t="s">
        <v>106</v>
      </c>
      <c r="K3" s="357"/>
      <c r="L3" s="357"/>
      <c r="M3" s="357"/>
      <c r="N3" s="357"/>
      <c r="O3" s="357"/>
      <c r="P3" s="357"/>
      <c r="Q3" s="357"/>
      <c r="R3" s="357"/>
    </row>
    <row r="4" spans="1:18" ht="17.45" customHeight="1">
      <c r="A4" s="356" t="s">
        <v>1881</v>
      </c>
      <c r="B4" s="356"/>
      <c r="C4" s="356"/>
      <c r="D4" s="356"/>
      <c r="E4" s="357" t="s">
        <v>1882</v>
      </c>
      <c r="F4" s="357"/>
      <c r="G4" s="357"/>
      <c r="H4" s="357"/>
      <c r="I4" s="357"/>
      <c r="J4" s="356" t="s">
        <v>1881</v>
      </c>
      <c r="K4" s="356"/>
      <c r="L4" s="356"/>
      <c r="M4" s="356"/>
      <c r="N4" s="357" t="s">
        <v>1882</v>
      </c>
      <c r="O4" s="357"/>
      <c r="P4" s="357"/>
      <c r="Q4" s="357"/>
      <c r="R4" s="357"/>
    </row>
    <row r="5" spans="1:18">
      <c r="A5" s="358"/>
      <c r="B5" s="358"/>
      <c r="C5" s="359" t="s">
        <v>1883</v>
      </c>
      <c r="D5" s="359"/>
      <c r="E5" s="359"/>
      <c r="F5" s="359"/>
      <c r="G5" s="359"/>
      <c r="H5" s="358"/>
      <c r="I5" s="358"/>
      <c r="J5" s="358"/>
      <c r="K5" s="358"/>
      <c r="L5" s="359" t="s">
        <v>1883</v>
      </c>
      <c r="M5" s="359"/>
      <c r="N5" s="359"/>
      <c r="O5" s="359"/>
      <c r="P5" s="359"/>
      <c r="Q5" s="358"/>
      <c r="R5" s="358"/>
    </row>
    <row r="6" spans="1:18" ht="23.25">
      <c r="A6" s="358"/>
      <c r="B6" s="358"/>
      <c r="C6" s="167" t="s">
        <v>1884</v>
      </c>
      <c r="D6" s="167" t="s">
        <v>1885</v>
      </c>
      <c r="E6" s="167" t="s">
        <v>1928</v>
      </c>
      <c r="F6" s="167" t="s">
        <v>1929</v>
      </c>
      <c r="G6" s="167" t="s">
        <v>1930</v>
      </c>
      <c r="H6" s="358"/>
      <c r="I6" s="358"/>
      <c r="J6" s="358"/>
      <c r="K6" s="358"/>
      <c r="L6" s="167" t="s">
        <v>1884</v>
      </c>
      <c r="M6" s="167" t="s">
        <v>1885</v>
      </c>
      <c r="N6" s="167" t="s">
        <v>1928</v>
      </c>
      <c r="O6" s="167" t="s">
        <v>1929</v>
      </c>
      <c r="P6" s="167" t="s">
        <v>1930</v>
      </c>
      <c r="Q6" s="358"/>
      <c r="R6" s="358"/>
    </row>
    <row r="7" spans="1:18" ht="15.75" thickBot="1">
      <c r="A7" s="361" t="s">
        <v>1887</v>
      </c>
      <c r="B7" s="168" t="s">
        <v>1888</v>
      </c>
      <c r="C7" s="169"/>
      <c r="D7" s="170"/>
      <c r="E7" s="169"/>
      <c r="F7" s="169"/>
      <c r="G7" s="169"/>
      <c r="H7" s="171" t="s">
        <v>1888</v>
      </c>
      <c r="I7" s="364" t="s">
        <v>1889</v>
      </c>
      <c r="J7" s="361" t="s">
        <v>1887</v>
      </c>
      <c r="K7" s="168" t="s">
        <v>1888</v>
      </c>
      <c r="L7" s="169"/>
      <c r="M7" s="170"/>
      <c r="N7" s="169"/>
      <c r="O7" s="169"/>
      <c r="P7" s="169"/>
      <c r="Q7" s="171" t="s">
        <v>1888</v>
      </c>
      <c r="R7" s="364" t="s">
        <v>1889</v>
      </c>
    </row>
    <row r="8" spans="1:18" ht="15.75" thickBot="1">
      <c r="A8" s="361"/>
      <c r="B8" s="168" t="s">
        <v>1890</v>
      </c>
      <c r="C8" s="169"/>
      <c r="D8" s="170"/>
      <c r="E8" s="169"/>
      <c r="F8" s="169"/>
      <c r="G8" s="169"/>
      <c r="H8" s="171" t="s">
        <v>1890</v>
      </c>
      <c r="I8" s="364"/>
      <c r="J8" s="361"/>
      <c r="K8" s="168" t="s">
        <v>1890</v>
      </c>
      <c r="L8" s="169"/>
      <c r="M8" s="170"/>
      <c r="N8" s="169"/>
      <c r="O8" s="169"/>
      <c r="P8" s="169"/>
      <c r="Q8" s="171" t="s">
        <v>1890</v>
      </c>
      <c r="R8" s="364"/>
    </row>
    <row r="9" spans="1:18" ht="15.75" thickBot="1">
      <c r="A9" s="361"/>
      <c r="B9" s="168" t="s">
        <v>1891</v>
      </c>
      <c r="C9" s="169"/>
      <c r="D9" s="170"/>
      <c r="E9" s="169"/>
      <c r="F9" s="169"/>
      <c r="G9" s="169"/>
      <c r="H9" s="171" t="s">
        <v>1891</v>
      </c>
      <c r="I9" s="364"/>
      <c r="J9" s="361"/>
      <c r="K9" s="168" t="s">
        <v>1891</v>
      </c>
      <c r="L9" s="169"/>
      <c r="M9" s="170"/>
      <c r="N9" s="169"/>
      <c r="O9" s="169"/>
      <c r="P9" s="169"/>
      <c r="Q9" s="171" t="s">
        <v>1891</v>
      </c>
      <c r="R9" s="364"/>
    </row>
    <row r="10" spans="1:18" ht="15.75" thickBot="1">
      <c r="A10" s="361"/>
      <c r="B10" s="168" t="s">
        <v>1892</v>
      </c>
      <c r="C10" s="169"/>
      <c r="D10" s="170"/>
      <c r="E10" s="169"/>
      <c r="F10" s="169"/>
      <c r="G10" s="169"/>
      <c r="H10" s="171" t="s">
        <v>1892</v>
      </c>
      <c r="I10" s="364"/>
      <c r="J10" s="361"/>
      <c r="K10" s="168" t="s">
        <v>1892</v>
      </c>
      <c r="L10" s="169"/>
      <c r="M10" s="170"/>
      <c r="N10" s="169"/>
      <c r="O10" s="169"/>
      <c r="P10" s="169"/>
      <c r="Q10" s="171" t="s">
        <v>1892</v>
      </c>
      <c r="R10" s="364"/>
    </row>
    <row r="11" spans="1:18" ht="15.75" thickBot="1">
      <c r="A11" s="361"/>
      <c r="B11" s="168" t="s">
        <v>1893</v>
      </c>
      <c r="C11" s="169"/>
      <c r="D11" s="170"/>
      <c r="E11" s="169"/>
      <c r="F11" s="169"/>
      <c r="G11" s="169"/>
      <c r="H11" s="171" t="s">
        <v>1893</v>
      </c>
      <c r="I11" s="364"/>
      <c r="J11" s="361"/>
      <c r="K11" s="168" t="s">
        <v>1893</v>
      </c>
      <c r="L11" s="169"/>
      <c r="M11" s="170"/>
      <c r="N11" s="169"/>
      <c r="O11" s="169"/>
      <c r="P11" s="169"/>
      <c r="Q11" s="171" t="s">
        <v>1893</v>
      </c>
      <c r="R11" s="364"/>
    </row>
    <row r="12" spans="1:18" ht="15.75" thickBot="1">
      <c r="A12" s="361"/>
      <c r="B12" s="168" t="s">
        <v>1894</v>
      </c>
      <c r="C12" s="169"/>
      <c r="D12" s="170"/>
      <c r="E12" s="169"/>
      <c r="F12" s="169"/>
      <c r="G12" s="169"/>
      <c r="H12" s="171" t="s">
        <v>1894</v>
      </c>
      <c r="I12" s="364"/>
      <c r="J12" s="361"/>
      <c r="K12" s="168" t="s">
        <v>1894</v>
      </c>
      <c r="L12" s="169"/>
      <c r="M12" s="170"/>
      <c r="N12" s="169"/>
      <c r="O12" s="169"/>
      <c r="P12" s="169"/>
      <c r="Q12" s="171" t="s">
        <v>1894</v>
      </c>
      <c r="R12" s="364"/>
    </row>
    <row r="13" spans="1:18" ht="15.75" thickBot="1">
      <c r="A13" s="361"/>
      <c r="B13" s="168" t="s">
        <v>1895</v>
      </c>
      <c r="C13" s="169"/>
      <c r="D13" s="170"/>
      <c r="E13" s="169"/>
      <c r="F13" s="169"/>
      <c r="G13" s="169"/>
      <c r="H13" s="171" t="s">
        <v>1895</v>
      </c>
      <c r="I13" s="364"/>
      <c r="J13" s="361"/>
      <c r="K13" s="168" t="s">
        <v>1895</v>
      </c>
      <c r="L13" s="169"/>
      <c r="M13" s="170"/>
      <c r="N13" s="169"/>
      <c r="O13" s="169"/>
      <c r="P13" s="169"/>
      <c r="Q13" s="171" t="s">
        <v>1895</v>
      </c>
      <c r="R13" s="364"/>
    </row>
    <row r="14" spans="1:18" ht="15.75" thickBot="1">
      <c r="A14" s="361"/>
      <c r="B14" s="168" t="s">
        <v>1896</v>
      </c>
      <c r="C14" s="169"/>
      <c r="D14" s="170"/>
      <c r="E14" s="169"/>
      <c r="F14" s="169"/>
      <c r="G14" s="169"/>
      <c r="H14" s="171" t="s">
        <v>1896</v>
      </c>
      <c r="I14" s="364"/>
      <c r="J14" s="361"/>
      <c r="K14" s="168" t="s">
        <v>1896</v>
      </c>
      <c r="L14" s="169"/>
      <c r="M14" s="170"/>
      <c r="N14" s="169"/>
      <c r="O14" s="169"/>
      <c r="P14" s="169"/>
      <c r="Q14" s="171" t="s">
        <v>1896</v>
      </c>
      <c r="R14" s="364"/>
    </row>
    <row r="15" spans="1:18" ht="15.75" thickBot="1">
      <c r="A15" s="361"/>
      <c r="B15" s="168" t="s">
        <v>1897</v>
      </c>
      <c r="C15" s="169"/>
      <c r="D15" s="170"/>
      <c r="E15" s="169"/>
      <c r="F15" s="169"/>
      <c r="G15" s="169"/>
      <c r="H15" s="171" t="s">
        <v>1897</v>
      </c>
      <c r="I15" s="364"/>
      <c r="J15" s="361"/>
      <c r="K15" s="168" t="s">
        <v>1897</v>
      </c>
      <c r="L15" s="169"/>
      <c r="M15" s="170"/>
      <c r="N15" s="169"/>
      <c r="O15" s="169"/>
      <c r="P15" s="169"/>
      <c r="Q15" s="171" t="s">
        <v>1897</v>
      </c>
      <c r="R15" s="364"/>
    </row>
    <row r="16" spans="1:18" ht="15.75" thickBot="1">
      <c r="A16" s="361"/>
      <c r="B16" s="168" t="s">
        <v>1898</v>
      </c>
      <c r="C16" s="169"/>
      <c r="D16" s="170"/>
      <c r="E16" s="169"/>
      <c r="F16" s="169"/>
      <c r="G16" s="169"/>
      <c r="H16" s="171" t="s">
        <v>1898</v>
      </c>
      <c r="I16" s="364"/>
      <c r="J16" s="361"/>
      <c r="K16" s="168" t="s">
        <v>1898</v>
      </c>
      <c r="L16" s="169"/>
      <c r="M16" s="170"/>
      <c r="N16" s="169"/>
      <c r="O16" s="169"/>
      <c r="P16" s="169"/>
      <c r="Q16" s="171" t="s">
        <v>1898</v>
      </c>
      <c r="R16" s="364"/>
    </row>
    <row r="17" spans="1:18" ht="15.75" thickBot="1">
      <c r="A17" s="361"/>
      <c r="B17" s="168" t="s">
        <v>1899</v>
      </c>
      <c r="C17" s="169"/>
      <c r="D17" s="170"/>
      <c r="E17" s="169"/>
      <c r="F17" s="169"/>
      <c r="G17" s="169"/>
      <c r="H17" s="171" t="s">
        <v>1899</v>
      </c>
      <c r="I17" s="364"/>
      <c r="J17" s="361"/>
      <c r="K17" s="168" t="s">
        <v>1899</v>
      </c>
      <c r="L17" s="169"/>
      <c r="M17" s="170"/>
      <c r="N17" s="169"/>
      <c r="O17" s="169"/>
      <c r="P17" s="169"/>
      <c r="Q17" s="171" t="s">
        <v>1899</v>
      </c>
      <c r="R17" s="364"/>
    </row>
    <row r="18" spans="1:18" ht="15.75" thickBot="1">
      <c r="A18" s="361"/>
      <c r="B18" s="168" t="s">
        <v>1900</v>
      </c>
      <c r="C18" s="169"/>
      <c r="D18" s="170"/>
      <c r="E18" s="169"/>
      <c r="F18" s="169"/>
      <c r="G18" s="169"/>
      <c r="H18" s="171" t="s">
        <v>1901</v>
      </c>
      <c r="I18" s="364"/>
      <c r="J18" s="361"/>
      <c r="K18" s="168" t="s">
        <v>1900</v>
      </c>
      <c r="L18" s="169"/>
      <c r="M18" s="170"/>
      <c r="N18" s="169"/>
      <c r="O18" s="169"/>
      <c r="P18" s="169"/>
      <c r="Q18" s="171" t="s">
        <v>1901</v>
      </c>
      <c r="R18" s="364"/>
    </row>
    <row r="19" spans="1:18" ht="15.75" thickBot="1">
      <c r="A19" s="362"/>
      <c r="B19" s="168" t="s">
        <v>1902</v>
      </c>
      <c r="C19" s="169"/>
      <c r="D19" s="170"/>
      <c r="E19" s="169"/>
      <c r="F19" s="169"/>
      <c r="G19" s="169"/>
      <c r="H19" s="171" t="s">
        <v>1903</v>
      </c>
      <c r="I19" s="365"/>
      <c r="J19" s="362"/>
      <c r="K19" s="168" t="s">
        <v>1902</v>
      </c>
      <c r="L19" s="169"/>
      <c r="M19" s="170"/>
      <c r="N19" s="169"/>
      <c r="O19" s="169"/>
      <c r="P19" s="169"/>
      <c r="Q19" s="171" t="s">
        <v>1903</v>
      </c>
      <c r="R19" s="365"/>
    </row>
    <row r="20" spans="1:18" ht="15.75" thickBot="1">
      <c r="A20" s="360" t="s">
        <v>1904</v>
      </c>
      <c r="B20" s="168" t="s">
        <v>1888</v>
      </c>
      <c r="C20" s="169"/>
      <c r="D20" s="170"/>
      <c r="E20" s="169"/>
      <c r="F20" s="169"/>
      <c r="G20" s="169"/>
      <c r="H20" s="171" t="s">
        <v>1888</v>
      </c>
      <c r="I20" s="363" t="s">
        <v>1905</v>
      </c>
      <c r="J20" s="360" t="s">
        <v>1904</v>
      </c>
      <c r="K20" s="168" t="s">
        <v>1888</v>
      </c>
      <c r="L20" s="169"/>
      <c r="M20" s="170"/>
      <c r="N20" s="169"/>
      <c r="O20" s="169"/>
      <c r="P20" s="169"/>
      <c r="Q20" s="171" t="s">
        <v>1888</v>
      </c>
      <c r="R20" s="363" t="s">
        <v>1905</v>
      </c>
    </row>
    <row r="21" spans="1:18" ht="15.75" thickBot="1">
      <c r="A21" s="361"/>
      <c r="B21" s="168" t="s">
        <v>1890</v>
      </c>
      <c r="C21" s="169"/>
      <c r="D21" s="170"/>
      <c r="E21" s="169"/>
      <c r="F21" s="169"/>
      <c r="G21" s="169"/>
      <c r="H21" s="171" t="s">
        <v>1890</v>
      </c>
      <c r="I21" s="364"/>
      <c r="J21" s="361"/>
      <c r="K21" s="168" t="s">
        <v>1890</v>
      </c>
      <c r="L21" s="169"/>
      <c r="M21" s="170"/>
      <c r="N21" s="169"/>
      <c r="O21" s="169"/>
      <c r="P21" s="169"/>
      <c r="Q21" s="171" t="s">
        <v>1890</v>
      </c>
      <c r="R21" s="364"/>
    </row>
    <row r="22" spans="1:18" ht="15.75" thickBot="1">
      <c r="A22" s="361"/>
      <c r="B22" s="168" t="s">
        <v>1891</v>
      </c>
      <c r="C22" s="169"/>
      <c r="D22" s="170"/>
      <c r="E22" s="169"/>
      <c r="F22" s="169"/>
      <c r="G22" s="169"/>
      <c r="H22" s="171" t="s">
        <v>1891</v>
      </c>
      <c r="I22" s="364"/>
      <c r="J22" s="361"/>
      <c r="K22" s="168" t="s">
        <v>1891</v>
      </c>
      <c r="L22" s="169"/>
      <c r="M22" s="170"/>
      <c r="N22" s="169"/>
      <c r="O22" s="169"/>
      <c r="P22" s="169"/>
      <c r="Q22" s="171" t="s">
        <v>1891</v>
      </c>
      <c r="R22" s="364"/>
    </row>
    <row r="23" spans="1:18" ht="15.75" thickBot="1">
      <c r="A23" s="361"/>
      <c r="B23" s="168" t="s">
        <v>1892</v>
      </c>
      <c r="C23" s="169"/>
      <c r="D23" s="170"/>
      <c r="E23" s="169"/>
      <c r="F23" s="169"/>
      <c r="G23" s="169"/>
      <c r="H23" s="171" t="s">
        <v>1892</v>
      </c>
      <c r="I23" s="364"/>
      <c r="J23" s="361"/>
      <c r="K23" s="168" t="s">
        <v>1892</v>
      </c>
      <c r="L23" s="169"/>
      <c r="M23" s="170"/>
      <c r="N23" s="169"/>
      <c r="O23" s="169"/>
      <c r="P23" s="169"/>
      <c r="Q23" s="171" t="s">
        <v>1892</v>
      </c>
      <c r="R23" s="364"/>
    </row>
    <row r="24" spans="1:18" ht="15.75" thickBot="1">
      <c r="A24" s="361"/>
      <c r="B24" s="168" t="s">
        <v>1893</v>
      </c>
      <c r="C24" s="169"/>
      <c r="D24" s="170"/>
      <c r="E24" s="169"/>
      <c r="F24" s="169"/>
      <c r="G24" s="169"/>
      <c r="H24" s="171" t="s">
        <v>1893</v>
      </c>
      <c r="I24" s="364"/>
      <c r="J24" s="361"/>
      <c r="K24" s="168" t="s">
        <v>1893</v>
      </c>
      <c r="L24" s="169"/>
      <c r="M24" s="170"/>
      <c r="N24" s="169"/>
      <c r="O24" s="169"/>
      <c r="P24" s="169"/>
      <c r="Q24" s="171" t="s">
        <v>1893</v>
      </c>
      <c r="R24" s="364"/>
    </row>
    <row r="25" spans="1:18" ht="15.75" thickBot="1">
      <c r="A25" s="361"/>
      <c r="B25" s="168" t="s">
        <v>1894</v>
      </c>
      <c r="C25" s="169"/>
      <c r="D25" s="170"/>
      <c r="E25" s="169"/>
      <c r="F25" s="169"/>
      <c r="G25" s="169"/>
      <c r="H25" s="171" t="s">
        <v>1894</v>
      </c>
      <c r="I25" s="364"/>
      <c r="J25" s="361"/>
      <c r="K25" s="168" t="s">
        <v>1894</v>
      </c>
      <c r="L25" s="169"/>
      <c r="M25" s="170"/>
      <c r="N25" s="169"/>
      <c r="O25" s="169"/>
      <c r="P25" s="169"/>
      <c r="Q25" s="171" t="s">
        <v>1894</v>
      </c>
      <c r="R25" s="364"/>
    </row>
    <row r="26" spans="1:18" ht="15.75" thickBot="1">
      <c r="A26" s="361"/>
      <c r="B26" s="168" t="s">
        <v>1895</v>
      </c>
      <c r="C26" s="169"/>
      <c r="D26" s="170"/>
      <c r="E26" s="169"/>
      <c r="F26" s="169"/>
      <c r="G26" s="169"/>
      <c r="H26" s="171" t="s">
        <v>1895</v>
      </c>
      <c r="I26" s="364"/>
      <c r="J26" s="361"/>
      <c r="K26" s="168" t="s">
        <v>1895</v>
      </c>
      <c r="L26" s="169"/>
      <c r="M26" s="170"/>
      <c r="N26" s="169"/>
      <c r="O26" s="169"/>
      <c r="P26" s="169"/>
      <c r="Q26" s="171" t="s">
        <v>1895</v>
      </c>
      <c r="R26" s="364"/>
    </row>
    <row r="27" spans="1:18" ht="15.75" thickBot="1">
      <c r="A27" s="361"/>
      <c r="B27" s="168" t="s">
        <v>1896</v>
      </c>
      <c r="C27" s="169"/>
      <c r="D27" s="170"/>
      <c r="E27" s="169"/>
      <c r="F27" s="169"/>
      <c r="G27" s="169"/>
      <c r="H27" s="171" t="s">
        <v>1896</v>
      </c>
      <c r="I27" s="364"/>
      <c r="J27" s="361"/>
      <c r="K27" s="168" t="s">
        <v>1896</v>
      </c>
      <c r="L27" s="169"/>
      <c r="M27" s="170"/>
      <c r="N27" s="169"/>
      <c r="O27" s="169"/>
      <c r="P27" s="169"/>
      <c r="Q27" s="171" t="s">
        <v>1896</v>
      </c>
      <c r="R27" s="364"/>
    </row>
    <row r="28" spans="1:18" ht="15.75" thickBot="1">
      <c r="A28" s="361"/>
      <c r="B28" s="168" t="s">
        <v>1897</v>
      </c>
      <c r="C28" s="169"/>
      <c r="D28" s="170"/>
      <c r="E28" s="169"/>
      <c r="F28" s="169"/>
      <c r="G28" s="169"/>
      <c r="H28" s="171" t="s">
        <v>1897</v>
      </c>
      <c r="I28" s="364"/>
      <c r="J28" s="361"/>
      <c r="K28" s="168" t="s">
        <v>1897</v>
      </c>
      <c r="L28" s="169"/>
      <c r="M28" s="170"/>
      <c r="N28" s="169"/>
      <c r="O28" s="169"/>
      <c r="P28" s="169"/>
      <c r="Q28" s="171" t="s">
        <v>1897</v>
      </c>
      <c r="R28" s="364"/>
    </row>
    <row r="29" spans="1:18" ht="15.75" thickBot="1">
      <c r="A29" s="361"/>
      <c r="B29" s="168" t="s">
        <v>1898</v>
      </c>
      <c r="C29" s="169"/>
      <c r="D29" s="170"/>
      <c r="E29" s="169"/>
      <c r="F29" s="169"/>
      <c r="G29" s="169"/>
      <c r="H29" s="171" t="s">
        <v>1898</v>
      </c>
      <c r="I29" s="364"/>
      <c r="J29" s="361"/>
      <c r="K29" s="168" t="s">
        <v>1898</v>
      </c>
      <c r="L29" s="169"/>
      <c r="M29" s="170"/>
      <c r="N29" s="169"/>
      <c r="O29" s="169"/>
      <c r="P29" s="169"/>
      <c r="Q29" s="171" t="s">
        <v>1898</v>
      </c>
      <c r="R29" s="364"/>
    </row>
    <row r="30" spans="1:18" ht="15.75" thickBot="1">
      <c r="A30" s="361"/>
      <c r="B30" s="168" t="s">
        <v>1899</v>
      </c>
      <c r="C30" s="169"/>
      <c r="D30" s="170"/>
      <c r="E30" s="169"/>
      <c r="F30" s="169"/>
      <c r="G30" s="169"/>
      <c r="H30" s="171" t="s">
        <v>1899</v>
      </c>
      <c r="I30" s="364"/>
      <c r="J30" s="361"/>
      <c r="K30" s="168" t="s">
        <v>1899</v>
      </c>
      <c r="L30" s="169"/>
      <c r="M30" s="170"/>
      <c r="N30" s="169"/>
      <c r="O30" s="169"/>
      <c r="P30" s="169"/>
      <c r="Q30" s="171" t="s">
        <v>1899</v>
      </c>
      <c r="R30" s="364"/>
    </row>
    <row r="31" spans="1:18" ht="15.75" thickBot="1">
      <c r="A31" s="361"/>
      <c r="B31" s="168" t="s">
        <v>1900</v>
      </c>
      <c r="C31" s="169"/>
      <c r="D31" s="170"/>
      <c r="E31" s="169"/>
      <c r="F31" s="169"/>
      <c r="G31" s="169"/>
      <c r="H31" s="171" t="s">
        <v>1901</v>
      </c>
      <c r="I31" s="364"/>
      <c r="J31" s="361"/>
      <c r="K31" s="168" t="s">
        <v>1900</v>
      </c>
      <c r="L31" s="169"/>
      <c r="M31" s="170"/>
      <c r="N31" s="169"/>
      <c r="O31" s="169"/>
      <c r="P31" s="169"/>
      <c r="Q31" s="171" t="s">
        <v>1901</v>
      </c>
      <c r="R31" s="364"/>
    </row>
    <row r="32" spans="1:18" ht="15.75" thickBot="1">
      <c r="A32" s="362"/>
      <c r="B32" s="168" t="s">
        <v>1902</v>
      </c>
      <c r="C32" s="169"/>
      <c r="D32" s="170"/>
      <c r="E32" s="169"/>
      <c r="F32" s="169"/>
      <c r="G32" s="169"/>
      <c r="H32" s="171" t="s">
        <v>1903</v>
      </c>
      <c r="I32" s="365"/>
      <c r="J32" s="362"/>
      <c r="K32" s="168" t="s">
        <v>1902</v>
      </c>
      <c r="L32" s="169"/>
      <c r="M32" s="170"/>
      <c r="N32" s="169"/>
      <c r="O32" s="169"/>
      <c r="P32" s="169"/>
      <c r="Q32" s="171" t="s">
        <v>1903</v>
      </c>
      <c r="R32" s="365"/>
    </row>
    <row r="33" spans="1:18" ht="15.75" thickBot="1">
      <c r="A33" s="360" t="s">
        <v>1906</v>
      </c>
      <c r="B33" s="168" t="s">
        <v>1888</v>
      </c>
      <c r="C33" s="169"/>
      <c r="D33" s="170"/>
      <c r="E33" s="169"/>
      <c r="F33" s="169"/>
      <c r="G33" s="169"/>
      <c r="H33" s="171" t="s">
        <v>1888</v>
      </c>
      <c r="I33" s="363" t="s">
        <v>1907</v>
      </c>
      <c r="J33" s="360" t="s">
        <v>1906</v>
      </c>
      <c r="K33" s="168" t="s">
        <v>1888</v>
      </c>
      <c r="L33" s="169"/>
      <c r="M33" s="170"/>
      <c r="N33" s="169"/>
      <c r="O33" s="169"/>
      <c r="P33" s="169"/>
      <c r="Q33" s="171" t="s">
        <v>1888</v>
      </c>
      <c r="R33" s="363" t="s">
        <v>1907</v>
      </c>
    </row>
    <row r="34" spans="1:18" ht="15.75" thickBot="1">
      <c r="A34" s="361"/>
      <c r="B34" s="168" t="s">
        <v>1890</v>
      </c>
      <c r="C34" s="169"/>
      <c r="D34" s="170"/>
      <c r="E34" s="169"/>
      <c r="F34" s="169"/>
      <c r="G34" s="169"/>
      <c r="H34" s="171" t="s">
        <v>1890</v>
      </c>
      <c r="I34" s="364"/>
      <c r="J34" s="361"/>
      <c r="K34" s="168" t="s">
        <v>1890</v>
      </c>
      <c r="L34" s="169"/>
      <c r="M34" s="170"/>
      <c r="N34" s="169"/>
      <c r="O34" s="169"/>
      <c r="P34" s="169"/>
      <c r="Q34" s="171" t="s">
        <v>1890</v>
      </c>
      <c r="R34" s="364"/>
    </row>
    <row r="35" spans="1:18" ht="15.75" thickBot="1">
      <c r="A35" s="361"/>
      <c r="B35" s="168" t="s">
        <v>1891</v>
      </c>
      <c r="C35" s="169"/>
      <c r="D35" s="170"/>
      <c r="E35" s="169"/>
      <c r="F35" s="169"/>
      <c r="G35" s="169"/>
      <c r="H35" s="171" t="s">
        <v>1891</v>
      </c>
      <c r="I35" s="364"/>
      <c r="J35" s="361"/>
      <c r="K35" s="168" t="s">
        <v>1891</v>
      </c>
      <c r="L35" s="169"/>
      <c r="M35" s="170"/>
      <c r="N35" s="169"/>
      <c r="O35" s="169"/>
      <c r="P35" s="169"/>
      <c r="Q35" s="171" t="s">
        <v>1891</v>
      </c>
      <c r="R35" s="364"/>
    </row>
    <row r="36" spans="1:18" ht="15.75" thickBot="1">
      <c r="A36" s="361"/>
      <c r="B36" s="168" t="s">
        <v>1892</v>
      </c>
      <c r="C36" s="169"/>
      <c r="D36" s="170"/>
      <c r="E36" s="169"/>
      <c r="F36" s="169"/>
      <c r="G36" s="169"/>
      <c r="H36" s="171" t="s">
        <v>1892</v>
      </c>
      <c r="I36" s="364"/>
      <c r="J36" s="361"/>
      <c r="K36" s="168" t="s">
        <v>1892</v>
      </c>
      <c r="L36" s="169"/>
      <c r="M36" s="170"/>
      <c r="N36" s="169"/>
      <c r="O36" s="169"/>
      <c r="P36" s="169"/>
      <c r="Q36" s="171" t="s">
        <v>1892</v>
      </c>
      <c r="R36" s="364"/>
    </row>
    <row r="37" spans="1:18" ht="15.75" thickBot="1">
      <c r="A37" s="361"/>
      <c r="B37" s="168" t="s">
        <v>1893</v>
      </c>
      <c r="C37" s="169"/>
      <c r="D37" s="170"/>
      <c r="E37" s="169"/>
      <c r="F37" s="169"/>
      <c r="G37" s="169"/>
      <c r="H37" s="171" t="s">
        <v>1893</v>
      </c>
      <c r="I37" s="364"/>
      <c r="J37" s="361"/>
      <c r="K37" s="168" t="s">
        <v>1893</v>
      </c>
      <c r="L37" s="169"/>
      <c r="M37" s="170"/>
      <c r="N37" s="169"/>
      <c r="O37" s="169"/>
      <c r="P37" s="169"/>
      <c r="Q37" s="171" t="s">
        <v>1893</v>
      </c>
      <c r="R37" s="364"/>
    </row>
    <row r="38" spans="1:18" ht="15.75" thickBot="1">
      <c r="A38" s="361"/>
      <c r="B38" s="168" t="s">
        <v>1894</v>
      </c>
      <c r="C38" s="169"/>
      <c r="D38" s="170"/>
      <c r="E38" s="169"/>
      <c r="F38" s="169"/>
      <c r="G38" s="169"/>
      <c r="H38" s="171" t="s">
        <v>1894</v>
      </c>
      <c r="I38" s="364"/>
      <c r="J38" s="361"/>
      <c r="K38" s="168" t="s">
        <v>1894</v>
      </c>
      <c r="L38" s="169"/>
      <c r="M38" s="170"/>
      <c r="N38" s="169"/>
      <c r="O38" s="169"/>
      <c r="P38" s="169"/>
      <c r="Q38" s="171" t="s">
        <v>1894</v>
      </c>
      <c r="R38" s="364"/>
    </row>
    <row r="39" spans="1:18" ht="15.75" thickBot="1">
      <c r="A39" s="361"/>
      <c r="B39" s="168" t="s">
        <v>1895</v>
      </c>
      <c r="C39" s="169"/>
      <c r="D39" s="170"/>
      <c r="E39" s="169"/>
      <c r="F39" s="169"/>
      <c r="G39" s="169"/>
      <c r="H39" s="171" t="s">
        <v>1895</v>
      </c>
      <c r="I39" s="364"/>
      <c r="J39" s="361"/>
      <c r="K39" s="168" t="s">
        <v>1895</v>
      </c>
      <c r="L39" s="169"/>
      <c r="M39" s="170"/>
      <c r="N39" s="169"/>
      <c r="O39" s="169"/>
      <c r="P39" s="169"/>
      <c r="Q39" s="171" t="s">
        <v>1895</v>
      </c>
      <c r="R39" s="364"/>
    </row>
    <row r="40" spans="1:18" ht="15.75" thickBot="1">
      <c r="A40" s="361"/>
      <c r="B40" s="168" t="s">
        <v>1896</v>
      </c>
      <c r="C40" s="169"/>
      <c r="D40" s="170"/>
      <c r="E40" s="169"/>
      <c r="F40" s="169"/>
      <c r="G40" s="169"/>
      <c r="H40" s="171" t="s">
        <v>1896</v>
      </c>
      <c r="I40" s="364"/>
      <c r="J40" s="361"/>
      <c r="K40" s="168" t="s">
        <v>1896</v>
      </c>
      <c r="L40" s="169"/>
      <c r="M40" s="170"/>
      <c r="N40" s="169"/>
      <c r="O40" s="169"/>
      <c r="P40" s="169"/>
      <c r="Q40" s="171" t="s">
        <v>1896</v>
      </c>
      <c r="R40" s="364"/>
    </row>
    <row r="41" spans="1:18" ht="15.75" thickBot="1">
      <c r="A41" s="361"/>
      <c r="B41" s="168" t="s">
        <v>1897</v>
      </c>
      <c r="C41" s="169"/>
      <c r="D41" s="170"/>
      <c r="E41" s="169"/>
      <c r="F41" s="169"/>
      <c r="G41" s="169"/>
      <c r="H41" s="171" t="s">
        <v>1897</v>
      </c>
      <c r="I41" s="364"/>
      <c r="J41" s="361"/>
      <c r="K41" s="168" t="s">
        <v>1897</v>
      </c>
      <c r="L41" s="169"/>
      <c r="M41" s="170"/>
      <c r="N41" s="169"/>
      <c r="O41" s="169"/>
      <c r="P41" s="169"/>
      <c r="Q41" s="171" t="s">
        <v>1897</v>
      </c>
      <c r="R41" s="364"/>
    </row>
    <row r="42" spans="1:18" ht="15.75" thickBot="1">
      <c r="A42" s="361"/>
      <c r="B42" s="168" t="s">
        <v>1898</v>
      </c>
      <c r="C42" s="169"/>
      <c r="D42" s="170"/>
      <c r="E42" s="169"/>
      <c r="F42" s="169"/>
      <c r="G42" s="169"/>
      <c r="H42" s="171" t="s">
        <v>1898</v>
      </c>
      <c r="I42" s="364"/>
      <c r="J42" s="361"/>
      <c r="K42" s="168" t="s">
        <v>1898</v>
      </c>
      <c r="L42" s="169"/>
      <c r="M42" s="170"/>
      <c r="N42" s="169"/>
      <c r="O42" s="169"/>
      <c r="P42" s="169"/>
      <c r="Q42" s="171" t="s">
        <v>1898</v>
      </c>
      <c r="R42" s="364"/>
    </row>
    <row r="43" spans="1:18" ht="15.75" thickBot="1">
      <c r="A43" s="361"/>
      <c r="B43" s="168" t="s">
        <v>1899</v>
      </c>
      <c r="C43" s="169"/>
      <c r="D43" s="170"/>
      <c r="E43" s="169"/>
      <c r="F43" s="169"/>
      <c r="G43" s="169"/>
      <c r="H43" s="171" t="s">
        <v>1899</v>
      </c>
      <c r="I43" s="364"/>
      <c r="J43" s="361"/>
      <c r="K43" s="168" t="s">
        <v>1899</v>
      </c>
      <c r="L43" s="169"/>
      <c r="M43" s="170"/>
      <c r="N43" s="169"/>
      <c r="O43" s="169"/>
      <c r="P43" s="169"/>
      <c r="Q43" s="171" t="s">
        <v>1899</v>
      </c>
      <c r="R43" s="364"/>
    </row>
    <row r="44" spans="1:18" ht="15.75" thickBot="1">
      <c r="A44" s="361"/>
      <c r="B44" s="168" t="s">
        <v>1900</v>
      </c>
      <c r="C44" s="169"/>
      <c r="D44" s="170"/>
      <c r="E44" s="169"/>
      <c r="F44" s="169"/>
      <c r="G44" s="169"/>
      <c r="H44" s="171" t="s">
        <v>1901</v>
      </c>
      <c r="I44" s="364"/>
      <c r="J44" s="361"/>
      <c r="K44" s="168" t="s">
        <v>1900</v>
      </c>
      <c r="L44" s="169"/>
      <c r="M44" s="170"/>
      <c r="N44" s="169"/>
      <c r="O44" s="169"/>
      <c r="P44" s="169"/>
      <c r="Q44" s="171" t="s">
        <v>1901</v>
      </c>
      <c r="R44" s="364"/>
    </row>
    <row r="45" spans="1:18" ht="15.75" thickBot="1">
      <c r="A45" s="362"/>
      <c r="B45" s="168" t="s">
        <v>1902</v>
      </c>
      <c r="C45" s="169"/>
      <c r="D45" s="170"/>
      <c r="E45" s="169"/>
      <c r="F45" s="169"/>
      <c r="G45" s="169"/>
      <c r="H45" s="171" t="s">
        <v>1903</v>
      </c>
      <c r="I45" s="365"/>
      <c r="J45" s="362"/>
      <c r="K45" s="168" t="s">
        <v>1902</v>
      </c>
      <c r="L45" s="169"/>
      <c r="M45" s="170"/>
      <c r="N45" s="169"/>
      <c r="O45" s="169"/>
      <c r="P45" s="169"/>
      <c r="Q45" s="171" t="s">
        <v>1903</v>
      </c>
      <c r="R45" s="365"/>
    </row>
    <row r="46" spans="1:18" ht="15.75" thickBot="1">
      <c r="A46" s="360" t="s">
        <v>1908</v>
      </c>
      <c r="B46" s="168" t="s">
        <v>1888</v>
      </c>
      <c r="C46" s="169"/>
      <c r="D46" s="170"/>
      <c r="E46" s="169"/>
      <c r="F46" s="169"/>
      <c r="G46" s="169"/>
      <c r="H46" s="171" t="s">
        <v>1888</v>
      </c>
      <c r="I46" s="363" t="s">
        <v>1909</v>
      </c>
      <c r="J46" s="360" t="s">
        <v>1908</v>
      </c>
      <c r="K46" s="168" t="s">
        <v>1888</v>
      </c>
      <c r="L46" s="169"/>
      <c r="M46" s="170"/>
      <c r="N46" s="169"/>
      <c r="O46" s="169"/>
      <c r="P46" s="169"/>
      <c r="Q46" s="171" t="s">
        <v>1888</v>
      </c>
      <c r="R46" s="363" t="s">
        <v>1909</v>
      </c>
    </row>
    <row r="47" spans="1:18" ht="15.75" thickBot="1">
      <c r="A47" s="361"/>
      <c r="B47" s="168" t="s">
        <v>1890</v>
      </c>
      <c r="C47" s="169"/>
      <c r="D47" s="170"/>
      <c r="E47" s="169"/>
      <c r="F47" s="169"/>
      <c r="G47" s="169"/>
      <c r="H47" s="171" t="s">
        <v>1890</v>
      </c>
      <c r="I47" s="364"/>
      <c r="J47" s="361"/>
      <c r="K47" s="168" t="s">
        <v>1890</v>
      </c>
      <c r="L47" s="169"/>
      <c r="M47" s="170"/>
      <c r="N47" s="169"/>
      <c r="O47" s="169"/>
      <c r="P47" s="169"/>
      <c r="Q47" s="171" t="s">
        <v>1890</v>
      </c>
      <c r="R47" s="364"/>
    </row>
    <row r="48" spans="1:18" ht="15.75" thickBot="1">
      <c r="A48" s="361"/>
      <c r="B48" s="168" t="s">
        <v>1891</v>
      </c>
      <c r="C48" s="169"/>
      <c r="D48" s="170"/>
      <c r="E48" s="169"/>
      <c r="F48" s="169"/>
      <c r="G48" s="169"/>
      <c r="H48" s="171" t="s">
        <v>1891</v>
      </c>
      <c r="I48" s="364"/>
      <c r="J48" s="361"/>
      <c r="K48" s="168" t="s">
        <v>1891</v>
      </c>
      <c r="L48" s="169"/>
      <c r="M48" s="170"/>
      <c r="N48" s="169"/>
      <c r="O48" s="169"/>
      <c r="P48" s="169"/>
      <c r="Q48" s="171" t="s">
        <v>1891</v>
      </c>
      <c r="R48" s="364"/>
    </row>
    <row r="49" spans="1:18" ht="15.75" thickBot="1">
      <c r="A49" s="361"/>
      <c r="B49" s="168" t="s">
        <v>1892</v>
      </c>
      <c r="C49" s="169"/>
      <c r="D49" s="170"/>
      <c r="E49" s="169"/>
      <c r="F49" s="169"/>
      <c r="G49" s="169"/>
      <c r="H49" s="171" t="s">
        <v>1892</v>
      </c>
      <c r="I49" s="364"/>
      <c r="J49" s="361"/>
      <c r="K49" s="168" t="s">
        <v>1892</v>
      </c>
      <c r="L49" s="169"/>
      <c r="M49" s="170"/>
      <c r="N49" s="169"/>
      <c r="O49" s="169"/>
      <c r="P49" s="169"/>
      <c r="Q49" s="171" t="s">
        <v>1892</v>
      </c>
      <c r="R49" s="364"/>
    </row>
    <row r="50" spans="1:18" ht="15.75" thickBot="1">
      <c r="A50" s="361"/>
      <c r="B50" s="168" t="s">
        <v>1893</v>
      </c>
      <c r="C50" s="169"/>
      <c r="D50" s="170"/>
      <c r="E50" s="169"/>
      <c r="F50" s="169"/>
      <c r="G50" s="169"/>
      <c r="H50" s="171" t="s">
        <v>1893</v>
      </c>
      <c r="I50" s="364"/>
      <c r="J50" s="361"/>
      <c r="K50" s="168" t="s">
        <v>1893</v>
      </c>
      <c r="L50" s="169"/>
      <c r="M50" s="170"/>
      <c r="N50" s="169"/>
      <c r="O50" s="169"/>
      <c r="P50" s="169"/>
      <c r="Q50" s="171" t="s">
        <v>1893</v>
      </c>
      <c r="R50" s="364"/>
    </row>
    <row r="51" spans="1:18" ht="15.75" thickBot="1">
      <c r="A51" s="361"/>
      <c r="B51" s="168" t="s">
        <v>1894</v>
      </c>
      <c r="C51" s="169"/>
      <c r="D51" s="170"/>
      <c r="E51" s="169"/>
      <c r="F51" s="169"/>
      <c r="G51" s="169"/>
      <c r="H51" s="171" t="s">
        <v>1894</v>
      </c>
      <c r="I51" s="364"/>
      <c r="J51" s="361"/>
      <c r="K51" s="168" t="s">
        <v>1894</v>
      </c>
      <c r="L51" s="169"/>
      <c r="M51" s="170"/>
      <c r="N51" s="169"/>
      <c r="O51" s="169"/>
      <c r="P51" s="169"/>
      <c r="Q51" s="171" t="s">
        <v>1894</v>
      </c>
      <c r="R51" s="364"/>
    </row>
    <row r="52" spans="1:18" ht="15.75" thickBot="1">
      <c r="A52" s="361"/>
      <c r="B52" s="168" t="s">
        <v>1895</v>
      </c>
      <c r="C52" s="169"/>
      <c r="D52" s="170"/>
      <c r="E52" s="169"/>
      <c r="F52" s="169"/>
      <c r="G52" s="169"/>
      <c r="H52" s="171" t="s">
        <v>1895</v>
      </c>
      <c r="I52" s="364"/>
      <c r="J52" s="361"/>
      <c r="K52" s="168" t="s">
        <v>1895</v>
      </c>
      <c r="L52" s="169"/>
      <c r="M52" s="170"/>
      <c r="N52" s="169"/>
      <c r="O52" s="169"/>
      <c r="P52" s="169"/>
      <c r="Q52" s="171" t="s">
        <v>1895</v>
      </c>
      <c r="R52" s="364"/>
    </row>
    <row r="53" spans="1:18" ht="15.75" thickBot="1">
      <c r="A53" s="361"/>
      <c r="B53" s="168" t="s">
        <v>1896</v>
      </c>
      <c r="C53" s="169"/>
      <c r="D53" s="170"/>
      <c r="E53" s="169"/>
      <c r="F53" s="169"/>
      <c r="G53" s="169"/>
      <c r="H53" s="171" t="s">
        <v>1896</v>
      </c>
      <c r="I53" s="364"/>
      <c r="J53" s="361"/>
      <c r="K53" s="168" t="s">
        <v>1896</v>
      </c>
      <c r="L53" s="169"/>
      <c r="M53" s="170"/>
      <c r="N53" s="169"/>
      <c r="O53" s="169"/>
      <c r="P53" s="169"/>
      <c r="Q53" s="171" t="s">
        <v>1896</v>
      </c>
      <c r="R53" s="364"/>
    </row>
    <row r="54" spans="1:18" ht="15.75" thickBot="1">
      <c r="A54" s="361"/>
      <c r="B54" s="168" t="s">
        <v>1897</v>
      </c>
      <c r="C54" s="169"/>
      <c r="D54" s="170"/>
      <c r="E54" s="169"/>
      <c r="F54" s="169"/>
      <c r="G54" s="169"/>
      <c r="H54" s="171" t="s">
        <v>1897</v>
      </c>
      <c r="I54" s="364"/>
      <c r="J54" s="361"/>
      <c r="K54" s="168" t="s">
        <v>1897</v>
      </c>
      <c r="L54" s="169"/>
      <c r="M54" s="170"/>
      <c r="N54" s="169"/>
      <c r="O54" s="169"/>
      <c r="P54" s="169"/>
      <c r="Q54" s="171" t="s">
        <v>1897</v>
      </c>
      <c r="R54" s="364"/>
    </row>
    <row r="55" spans="1:18" ht="15.75" thickBot="1">
      <c r="A55" s="361"/>
      <c r="B55" s="168" t="s">
        <v>1898</v>
      </c>
      <c r="C55" s="169"/>
      <c r="D55" s="170"/>
      <c r="E55" s="169"/>
      <c r="F55" s="169"/>
      <c r="G55" s="169"/>
      <c r="H55" s="171" t="s">
        <v>1898</v>
      </c>
      <c r="I55" s="364"/>
      <c r="J55" s="361"/>
      <c r="K55" s="168" t="s">
        <v>1898</v>
      </c>
      <c r="L55" s="169"/>
      <c r="M55" s="170"/>
      <c r="N55" s="169"/>
      <c r="O55" s="169"/>
      <c r="P55" s="169"/>
      <c r="Q55" s="171" t="s">
        <v>1898</v>
      </c>
      <c r="R55" s="364"/>
    </row>
    <row r="56" spans="1:18" ht="15.75" thickBot="1">
      <c r="A56" s="361"/>
      <c r="B56" s="168" t="s">
        <v>1899</v>
      </c>
      <c r="C56" s="169"/>
      <c r="D56" s="170"/>
      <c r="E56" s="169"/>
      <c r="F56" s="169"/>
      <c r="G56" s="169"/>
      <c r="H56" s="171" t="s">
        <v>1899</v>
      </c>
      <c r="I56" s="364"/>
      <c r="J56" s="361"/>
      <c r="K56" s="168" t="s">
        <v>1899</v>
      </c>
      <c r="L56" s="169"/>
      <c r="M56" s="170"/>
      <c r="N56" s="169"/>
      <c r="O56" s="169"/>
      <c r="P56" s="169"/>
      <c r="Q56" s="171" t="s">
        <v>1899</v>
      </c>
      <c r="R56" s="364"/>
    </row>
    <row r="57" spans="1:18" ht="15.75" thickBot="1">
      <c r="A57" s="361"/>
      <c r="B57" s="168" t="s">
        <v>1900</v>
      </c>
      <c r="C57" s="169"/>
      <c r="D57" s="170"/>
      <c r="E57" s="169"/>
      <c r="F57" s="169"/>
      <c r="G57" s="169"/>
      <c r="H57" s="171" t="s">
        <v>1901</v>
      </c>
      <c r="I57" s="364"/>
      <c r="J57" s="361"/>
      <c r="K57" s="168" t="s">
        <v>1900</v>
      </c>
      <c r="L57" s="169"/>
      <c r="M57" s="170"/>
      <c r="N57" s="169"/>
      <c r="O57" s="169"/>
      <c r="P57" s="169"/>
      <c r="Q57" s="171" t="s">
        <v>1901</v>
      </c>
      <c r="R57" s="364"/>
    </row>
    <row r="58" spans="1:18" ht="15.75" thickBot="1">
      <c r="A58" s="362"/>
      <c r="B58" s="168" t="s">
        <v>1902</v>
      </c>
      <c r="C58" s="169"/>
      <c r="D58" s="170"/>
      <c r="E58" s="169"/>
      <c r="F58" s="169"/>
      <c r="G58" s="169"/>
      <c r="H58" s="171" t="s">
        <v>1903</v>
      </c>
      <c r="I58" s="365"/>
      <c r="J58" s="362"/>
      <c r="K58" s="168" t="s">
        <v>1902</v>
      </c>
      <c r="L58" s="169"/>
      <c r="M58" s="170"/>
      <c r="N58" s="169"/>
      <c r="O58" s="169"/>
      <c r="P58" s="169"/>
      <c r="Q58" s="171" t="s">
        <v>1903</v>
      </c>
      <c r="R58" s="365"/>
    </row>
    <row r="59" spans="1:18" ht="15.75" thickBot="1">
      <c r="A59" s="360" t="s">
        <v>1910</v>
      </c>
      <c r="B59" s="168" t="s">
        <v>1888</v>
      </c>
      <c r="C59" s="169"/>
      <c r="D59" s="170"/>
      <c r="E59" s="169"/>
      <c r="F59" s="169"/>
      <c r="G59" s="169"/>
      <c r="H59" s="171" t="s">
        <v>1888</v>
      </c>
      <c r="I59" s="363" t="s">
        <v>1911</v>
      </c>
      <c r="J59" s="360" t="s">
        <v>1910</v>
      </c>
      <c r="K59" s="168" t="s">
        <v>1888</v>
      </c>
      <c r="L59" s="169"/>
      <c r="M59" s="170"/>
      <c r="N59" s="169"/>
      <c r="O59" s="169"/>
      <c r="P59" s="169"/>
      <c r="Q59" s="171" t="s">
        <v>1888</v>
      </c>
      <c r="R59" s="363" t="s">
        <v>1911</v>
      </c>
    </row>
    <row r="60" spans="1:18" ht="15.75" thickBot="1">
      <c r="A60" s="361"/>
      <c r="B60" s="168" t="s">
        <v>1890</v>
      </c>
      <c r="C60" s="169"/>
      <c r="D60" s="170"/>
      <c r="E60" s="169"/>
      <c r="F60" s="169"/>
      <c r="G60" s="169"/>
      <c r="H60" s="171" t="s">
        <v>1890</v>
      </c>
      <c r="I60" s="364"/>
      <c r="J60" s="361"/>
      <c r="K60" s="168" t="s">
        <v>1890</v>
      </c>
      <c r="L60" s="169"/>
      <c r="M60" s="170"/>
      <c r="N60" s="169"/>
      <c r="O60" s="169"/>
      <c r="P60" s="169"/>
      <c r="Q60" s="171" t="s">
        <v>1890</v>
      </c>
      <c r="R60" s="364"/>
    </row>
    <row r="61" spans="1:18" ht="15.75" thickBot="1">
      <c r="A61" s="361"/>
      <c r="B61" s="168" t="s">
        <v>1891</v>
      </c>
      <c r="C61" s="169"/>
      <c r="D61" s="170"/>
      <c r="E61" s="169"/>
      <c r="F61" s="169"/>
      <c r="G61" s="169"/>
      <c r="H61" s="171" t="s">
        <v>1891</v>
      </c>
      <c r="I61" s="364"/>
      <c r="J61" s="361"/>
      <c r="K61" s="168" t="s">
        <v>1891</v>
      </c>
      <c r="L61" s="169"/>
      <c r="M61" s="170"/>
      <c r="N61" s="169"/>
      <c r="O61" s="169"/>
      <c r="P61" s="169"/>
      <c r="Q61" s="171" t="s">
        <v>1891</v>
      </c>
      <c r="R61" s="364"/>
    </row>
    <row r="62" spans="1:18" ht="15.75" thickBot="1">
      <c r="A62" s="361"/>
      <c r="B62" s="168" t="s">
        <v>1892</v>
      </c>
      <c r="C62" s="169"/>
      <c r="D62" s="170"/>
      <c r="E62" s="169"/>
      <c r="F62" s="169"/>
      <c r="G62" s="169"/>
      <c r="H62" s="171" t="s">
        <v>1892</v>
      </c>
      <c r="I62" s="364"/>
      <c r="J62" s="361"/>
      <c r="K62" s="168" t="s">
        <v>1892</v>
      </c>
      <c r="L62" s="169"/>
      <c r="M62" s="170"/>
      <c r="N62" s="169"/>
      <c r="O62" s="169"/>
      <c r="P62" s="169"/>
      <c r="Q62" s="171" t="s">
        <v>1892</v>
      </c>
      <c r="R62" s="364"/>
    </row>
    <row r="63" spans="1:18" ht="15.75" thickBot="1">
      <c r="A63" s="361"/>
      <c r="B63" s="168" t="s">
        <v>1893</v>
      </c>
      <c r="C63" s="169"/>
      <c r="D63" s="170"/>
      <c r="E63" s="169"/>
      <c r="F63" s="169"/>
      <c r="G63" s="169"/>
      <c r="H63" s="171" t="s">
        <v>1893</v>
      </c>
      <c r="I63" s="364"/>
      <c r="J63" s="361"/>
      <c r="K63" s="168" t="s">
        <v>1893</v>
      </c>
      <c r="L63" s="169"/>
      <c r="M63" s="170"/>
      <c r="N63" s="169"/>
      <c r="O63" s="169"/>
      <c r="P63" s="169"/>
      <c r="Q63" s="171" t="s">
        <v>1893</v>
      </c>
      <c r="R63" s="364"/>
    </row>
    <row r="64" spans="1:18" ht="15.75" thickBot="1">
      <c r="A64" s="361"/>
      <c r="B64" s="168" t="s">
        <v>1894</v>
      </c>
      <c r="C64" s="169"/>
      <c r="D64" s="170"/>
      <c r="E64" s="169"/>
      <c r="F64" s="169"/>
      <c r="G64" s="169"/>
      <c r="H64" s="171" t="s">
        <v>1894</v>
      </c>
      <c r="I64" s="364"/>
      <c r="J64" s="361"/>
      <c r="K64" s="168" t="s">
        <v>1894</v>
      </c>
      <c r="L64" s="169"/>
      <c r="M64" s="170"/>
      <c r="N64" s="169"/>
      <c r="O64" s="169"/>
      <c r="P64" s="169"/>
      <c r="Q64" s="171" t="s">
        <v>1894</v>
      </c>
      <c r="R64" s="364"/>
    </row>
    <row r="65" spans="1:18" ht="15.75" thickBot="1">
      <c r="A65" s="361"/>
      <c r="B65" s="168" t="s">
        <v>1895</v>
      </c>
      <c r="C65" s="169"/>
      <c r="D65" s="170"/>
      <c r="E65" s="169"/>
      <c r="F65" s="169"/>
      <c r="G65" s="169"/>
      <c r="H65" s="171" t="s">
        <v>1895</v>
      </c>
      <c r="I65" s="364"/>
      <c r="J65" s="361"/>
      <c r="K65" s="168" t="s">
        <v>1895</v>
      </c>
      <c r="L65" s="169"/>
      <c r="M65" s="170"/>
      <c r="N65" s="169"/>
      <c r="O65" s="169"/>
      <c r="P65" s="169"/>
      <c r="Q65" s="171" t="s">
        <v>1895</v>
      </c>
      <c r="R65" s="364"/>
    </row>
    <row r="66" spans="1:18" ht="15.75" thickBot="1">
      <c r="A66" s="361"/>
      <c r="B66" s="168" t="s">
        <v>1896</v>
      </c>
      <c r="C66" s="169"/>
      <c r="D66" s="170"/>
      <c r="E66" s="169"/>
      <c r="F66" s="169"/>
      <c r="G66" s="169"/>
      <c r="H66" s="171" t="s">
        <v>1896</v>
      </c>
      <c r="I66" s="364"/>
      <c r="J66" s="361"/>
      <c r="K66" s="168" t="s">
        <v>1896</v>
      </c>
      <c r="L66" s="169"/>
      <c r="M66" s="170"/>
      <c r="N66" s="169"/>
      <c r="O66" s="169"/>
      <c r="P66" s="169"/>
      <c r="Q66" s="171" t="s">
        <v>1896</v>
      </c>
      <c r="R66" s="364"/>
    </row>
    <row r="67" spans="1:18" ht="15.75" thickBot="1">
      <c r="A67" s="361"/>
      <c r="B67" s="168" t="s">
        <v>1897</v>
      </c>
      <c r="C67" s="169"/>
      <c r="D67" s="170"/>
      <c r="E67" s="169"/>
      <c r="F67" s="169"/>
      <c r="G67" s="169"/>
      <c r="H67" s="171" t="s">
        <v>1897</v>
      </c>
      <c r="I67" s="364"/>
      <c r="J67" s="361"/>
      <c r="K67" s="168" t="s">
        <v>1897</v>
      </c>
      <c r="L67" s="169"/>
      <c r="M67" s="170"/>
      <c r="N67" s="169"/>
      <c r="O67" s="169"/>
      <c r="P67" s="169"/>
      <c r="Q67" s="171" t="s">
        <v>1897</v>
      </c>
      <c r="R67" s="364"/>
    </row>
    <row r="68" spans="1:18" ht="15.75" thickBot="1">
      <c r="A68" s="361"/>
      <c r="B68" s="168" t="s">
        <v>1898</v>
      </c>
      <c r="C68" s="169"/>
      <c r="D68" s="170"/>
      <c r="E68" s="169"/>
      <c r="F68" s="169"/>
      <c r="G68" s="169"/>
      <c r="H68" s="171" t="s">
        <v>1898</v>
      </c>
      <c r="I68" s="364"/>
      <c r="J68" s="361"/>
      <c r="K68" s="168" t="s">
        <v>1898</v>
      </c>
      <c r="L68" s="169"/>
      <c r="M68" s="170"/>
      <c r="N68" s="169"/>
      <c r="O68" s="169"/>
      <c r="P68" s="169"/>
      <c r="Q68" s="171" t="s">
        <v>1898</v>
      </c>
      <c r="R68" s="364"/>
    </row>
    <row r="69" spans="1:18" ht="15.75" thickBot="1">
      <c r="A69" s="361"/>
      <c r="B69" s="168" t="s">
        <v>1899</v>
      </c>
      <c r="C69" s="169"/>
      <c r="D69" s="170"/>
      <c r="E69" s="169"/>
      <c r="F69" s="169"/>
      <c r="G69" s="169"/>
      <c r="H69" s="171" t="s">
        <v>1899</v>
      </c>
      <c r="I69" s="364"/>
      <c r="J69" s="361"/>
      <c r="K69" s="168" t="s">
        <v>1899</v>
      </c>
      <c r="L69" s="169"/>
      <c r="M69" s="170"/>
      <c r="N69" s="169"/>
      <c r="O69" s="169"/>
      <c r="P69" s="169"/>
      <c r="Q69" s="171" t="s">
        <v>1899</v>
      </c>
      <c r="R69" s="364"/>
    </row>
    <row r="70" spans="1:18" ht="15.75" thickBot="1">
      <c r="A70" s="361"/>
      <c r="B70" s="168" t="s">
        <v>1900</v>
      </c>
      <c r="C70" s="169"/>
      <c r="D70" s="170"/>
      <c r="E70" s="169"/>
      <c r="F70" s="169"/>
      <c r="G70" s="169"/>
      <c r="H70" s="171" t="s">
        <v>1901</v>
      </c>
      <c r="I70" s="364"/>
      <c r="J70" s="361"/>
      <c r="K70" s="168" t="s">
        <v>1900</v>
      </c>
      <c r="L70" s="169"/>
      <c r="M70" s="170"/>
      <c r="N70" s="169"/>
      <c r="O70" s="169"/>
      <c r="P70" s="169"/>
      <c r="Q70" s="171" t="s">
        <v>1901</v>
      </c>
      <c r="R70" s="364"/>
    </row>
    <row r="71" spans="1:18" ht="15.75" thickBot="1">
      <c r="A71" s="362"/>
      <c r="B71" s="168" t="s">
        <v>1902</v>
      </c>
      <c r="C71" s="169"/>
      <c r="D71" s="170"/>
      <c r="E71" s="169"/>
      <c r="F71" s="169"/>
      <c r="G71" s="169"/>
      <c r="H71" s="171" t="s">
        <v>1903</v>
      </c>
      <c r="I71" s="365"/>
      <c r="J71" s="362"/>
      <c r="K71" s="168" t="s">
        <v>1902</v>
      </c>
      <c r="L71" s="169"/>
      <c r="M71" s="170"/>
      <c r="N71" s="169"/>
      <c r="O71" s="169"/>
      <c r="P71" s="169"/>
      <c r="Q71" s="171" t="s">
        <v>1903</v>
      </c>
      <c r="R71" s="365"/>
    </row>
    <row r="72" spans="1:18" ht="15.75" thickBot="1">
      <c r="A72" s="360" t="s">
        <v>1912</v>
      </c>
      <c r="B72" s="168" t="s">
        <v>1888</v>
      </c>
      <c r="C72" s="169"/>
      <c r="D72" s="170"/>
      <c r="E72" s="169"/>
      <c r="F72" s="169"/>
      <c r="G72" s="169"/>
      <c r="H72" s="171" t="s">
        <v>1888</v>
      </c>
      <c r="I72" s="363" t="s">
        <v>1913</v>
      </c>
      <c r="J72" s="360" t="s">
        <v>1912</v>
      </c>
      <c r="K72" s="168" t="s">
        <v>1888</v>
      </c>
      <c r="L72" s="169"/>
      <c r="M72" s="170"/>
      <c r="N72" s="169"/>
      <c r="O72" s="169"/>
      <c r="P72" s="169"/>
      <c r="Q72" s="171" t="s">
        <v>1888</v>
      </c>
      <c r="R72" s="363" t="s">
        <v>1913</v>
      </c>
    </row>
    <row r="73" spans="1:18" ht="15.75" thickBot="1">
      <c r="A73" s="361"/>
      <c r="B73" s="168" t="s">
        <v>1890</v>
      </c>
      <c r="C73" s="169"/>
      <c r="D73" s="170"/>
      <c r="E73" s="169"/>
      <c r="F73" s="169"/>
      <c r="G73" s="169"/>
      <c r="H73" s="171" t="s">
        <v>1890</v>
      </c>
      <c r="I73" s="364"/>
      <c r="J73" s="361"/>
      <c r="K73" s="168" t="s">
        <v>1890</v>
      </c>
      <c r="L73" s="169"/>
      <c r="M73" s="170"/>
      <c r="N73" s="169"/>
      <c r="O73" s="169"/>
      <c r="P73" s="169"/>
      <c r="Q73" s="171" t="s">
        <v>1890</v>
      </c>
      <c r="R73" s="364"/>
    </row>
    <row r="74" spans="1:18" ht="15.75" thickBot="1">
      <c r="A74" s="361"/>
      <c r="B74" s="168" t="s">
        <v>1891</v>
      </c>
      <c r="C74" s="169"/>
      <c r="D74" s="170"/>
      <c r="E74" s="169"/>
      <c r="F74" s="169"/>
      <c r="G74" s="169"/>
      <c r="H74" s="171" t="s">
        <v>1891</v>
      </c>
      <c r="I74" s="364"/>
      <c r="J74" s="361"/>
      <c r="K74" s="168" t="s">
        <v>1891</v>
      </c>
      <c r="L74" s="169"/>
      <c r="M74" s="170"/>
      <c r="N74" s="169"/>
      <c r="O74" s="169"/>
      <c r="P74" s="169"/>
      <c r="Q74" s="171" t="s">
        <v>1891</v>
      </c>
      <c r="R74" s="364"/>
    </row>
    <row r="75" spans="1:18" ht="15.75" thickBot="1">
      <c r="A75" s="361"/>
      <c r="B75" s="168" t="s">
        <v>1892</v>
      </c>
      <c r="C75" s="169"/>
      <c r="D75" s="170"/>
      <c r="E75" s="169"/>
      <c r="F75" s="169"/>
      <c r="G75" s="169"/>
      <c r="H75" s="171" t="s">
        <v>1892</v>
      </c>
      <c r="I75" s="364"/>
      <c r="J75" s="361"/>
      <c r="K75" s="168" t="s">
        <v>1892</v>
      </c>
      <c r="L75" s="169"/>
      <c r="M75" s="170"/>
      <c r="N75" s="169"/>
      <c r="O75" s="169"/>
      <c r="P75" s="169"/>
      <c r="Q75" s="171" t="s">
        <v>1892</v>
      </c>
      <c r="R75" s="364"/>
    </row>
    <row r="76" spans="1:18" ht="15.75" thickBot="1">
      <c r="A76" s="361"/>
      <c r="B76" s="168" t="s">
        <v>1893</v>
      </c>
      <c r="C76" s="169"/>
      <c r="D76" s="170"/>
      <c r="E76" s="169"/>
      <c r="F76" s="169"/>
      <c r="G76" s="169"/>
      <c r="H76" s="171" t="s">
        <v>1893</v>
      </c>
      <c r="I76" s="364"/>
      <c r="J76" s="361"/>
      <c r="K76" s="168" t="s">
        <v>1893</v>
      </c>
      <c r="L76" s="169"/>
      <c r="M76" s="170"/>
      <c r="N76" s="169"/>
      <c r="O76" s="169"/>
      <c r="P76" s="169"/>
      <c r="Q76" s="171" t="s">
        <v>1893</v>
      </c>
      <c r="R76" s="364"/>
    </row>
    <row r="77" spans="1:18" ht="15.75" thickBot="1">
      <c r="A77" s="361"/>
      <c r="B77" s="168" t="s">
        <v>1894</v>
      </c>
      <c r="C77" s="169"/>
      <c r="D77" s="170"/>
      <c r="E77" s="169"/>
      <c r="F77" s="169"/>
      <c r="G77" s="169"/>
      <c r="H77" s="171" t="s">
        <v>1894</v>
      </c>
      <c r="I77" s="364"/>
      <c r="J77" s="361"/>
      <c r="K77" s="168" t="s">
        <v>1894</v>
      </c>
      <c r="L77" s="169"/>
      <c r="M77" s="170"/>
      <c r="N77" s="169"/>
      <c r="O77" s="169"/>
      <c r="P77" s="169"/>
      <c r="Q77" s="171" t="s">
        <v>1894</v>
      </c>
      <c r="R77" s="364"/>
    </row>
    <row r="78" spans="1:18" ht="15.75" thickBot="1">
      <c r="A78" s="361"/>
      <c r="B78" s="168" t="s">
        <v>1895</v>
      </c>
      <c r="C78" s="169"/>
      <c r="D78" s="170"/>
      <c r="E78" s="169"/>
      <c r="F78" s="169"/>
      <c r="G78" s="169"/>
      <c r="H78" s="171" t="s">
        <v>1895</v>
      </c>
      <c r="I78" s="364"/>
      <c r="J78" s="361"/>
      <c r="K78" s="168" t="s">
        <v>1895</v>
      </c>
      <c r="L78" s="169"/>
      <c r="M78" s="170"/>
      <c r="N78" s="169"/>
      <c r="O78" s="169"/>
      <c r="P78" s="169"/>
      <c r="Q78" s="171" t="s">
        <v>1895</v>
      </c>
      <c r="R78" s="364"/>
    </row>
    <row r="79" spans="1:18" ht="15.75" thickBot="1">
      <c r="A79" s="361"/>
      <c r="B79" s="168" t="s">
        <v>1896</v>
      </c>
      <c r="C79" s="169"/>
      <c r="D79" s="170"/>
      <c r="E79" s="169"/>
      <c r="F79" s="169"/>
      <c r="G79" s="169"/>
      <c r="H79" s="171" t="s">
        <v>1896</v>
      </c>
      <c r="I79" s="364"/>
      <c r="J79" s="361"/>
      <c r="K79" s="168" t="s">
        <v>1896</v>
      </c>
      <c r="L79" s="169"/>
      <c r="M79" s="170"/>
      <c r="N79" s="169"/>
      <c r="O79" s="169"/>
      <c r="P79" s="169"/>
      <c r="Q79" s="171" t="s">
        <v>1896</v>
      </c>
      <c r="R79" s="364"/>
    </row>
    <row r="80" spans="1:18" ht="15.75" thickBot="1">
      <c r="A80" s="361"/>
      <c r="B80" s="168" t="s">
        <v>1897</v>
      </c>
      <c r="C80" s="169"/>
      <c r="D80" s="170"/>
      <c r="E80" s="169"/>
      <c r="F80" s="169"/>
      <c r="G80" s="169"/>
      <c r="H80" s="171" t="s">
        <v>1897</v>
      </c>
      <c r="I80" s="364"/>
      <c r="J80" s="361"/>
      <c r="K80" s="168" t="s">
        <v>1897</v>
      </c>
      <c r="L80" s="169"/>
      <c r="M80" s="170"/>
      <c r="N80" s="169"/>
      <c r="O80" s="169"/>
      <c r="P80" s="169"/>
      <c r="Q80" s="171" t="s">
        <v>1897</v>
      </c>
      <c r="R80" s="364"/>
    </row>
    <row r="81" spans="1:18" ht="15.75" thickBot="1">
      <c r="A81" s="361"/>
      <c r="B81" s="168" t="s">
        <v>1898</v>
      </c>
      <c r="C81" s="169"/>
      <c r="D81" s="170"/>
      <c r="E81" s="169"/>
      <c r="F81" s="169"/>
      <c r="G81" s="169"/>
      <c r="H81" s="171" t="s">
        <v>1898</v>
      </c>
      <c r="I81" s="364"/>
      <c r="J81" s="361"/>
      <c r="K81" s="168" t="s">
        <v>1898</v>
      </c>
      <c r="L81" s="169"/>
      <c r="M81" s="170"/>
      <c r="N81" s="169"/>
      <c r="O81" s="169"/>
      <c r="P81" s="169"/>
      <c r="Q81" s="171" t="s">
        <v>1898</v>
      </c>
      <c r="R81" s="364"/>
    </row>
    <row r="82" spans="1:18" ht="15.75" thickBot="1">
      <c r="A82" s="361"/>
      <c r="B82" s="168" t="s">
        <v>1899</v>
      </c>
      <c r="C82" s="169"/>
      <c r="D82" s="170"/>
      <c r="E82" s="169"/>
      <c r="F82" s="169"/>
      <c r="G82" s="169"/>
      <c r="H82" s="171" t="s">
        <v>1899</v>
      </c>
      <c r="I82" s="364"/>
      <c r="J82" s="361"/>
      <c r="K82" s="168" t="s">
        <v>1899</v>
      </c>
      <c r="L82" s="169"/>
      <c r="M82" s="170"/>
      <c r="N82" s="169"/>
      <c r="O82" s="169"/>
      <c r="P82" s="169"/>
      <c r="Q82" s="171" t="s">
        <v>1899</v>
      </c>
      <c r="R82" s="364"/>
    </row>
    <row r="83" spans="1:18" ht="15.75" thickBot="1">
      <c r="A83" s="361"/>
      <c r="B83" s="168" t="s">
        <v>1900</v>
      </c>
      <c r="C83" s="169"/>
      <c r="D83" s="170"/>
      <c r="E83" s="169"/>
      <c r="F83" s="169"/>
      <c r="G83" s="169"/>
      <c r="H83" s="171" t="s">
        <v>1901</v>
      </c>
      <c r="I83" s="364"/>
      <c r="J83" s="361"/>
      <c r="K83" s="168" t="s">
        <v>1900</v>
      </c>
      <c r="L83" s="169"/>
      <c r="M83" s="170"/>
      <c r="N83" s="169"/>
      <c r="O83" s="169"/>
      <c r="P83" s="169"/>
      <c r="Q83" s="171" t="s">
        <v>1901</v>
      </c>
      <c r="R83" s="364"/>
    </row>
    <row r="84" spans="1:18" ht="15.75" thickBot="1">
      <c r="A84" s="362"/>
      <c r="B84" s="168" t="s">
        <v>1902</v>
      </c>
      <c r="C84" s="169"/>
      <c r="D84" s="170"/>
      <c r="E84" s="169"/>
      <c r="F84" s="169"/>
      <c r="G84" s="169"/>
      <c r="H84" s="171" t="s">
        <v>1903</v>
      </c>
      <c r="I84" s="365"/>
      <c r="J84" s="362"/>
      <c r="K84" s="168" t="s">
        <v>1902</v>
      </c>
      <c r="L84" s="169"/>
      <c r="M84" s="170"/>
      <c r="N84" s="169"/>
      <c r="O84" s="169"/>
      <c r="P84" s="169"/>
      <c r="Q84" s="171" t="s">
        <v>1903</v>
      </c>
      <c r="R84" s="365"/>
    </row>
    <row r="85" spans="1:18" ht="15.75" thickBot="1">
      <c r="A85" s="360" t="s">
        <v>1914</v>
      </c>
      <c r="B85" s="168" t="s">
        <v>1888</v>
      </c>
      <c r="C85" s="169"/>
      <c r="D85" s="170"/>
      <c r="E85" s="169"/>
      <c r="F85" s="169"/>
      <c r="G85" s="169"/>
      <c r="H85" s="171" t="s">
        <v>1888</v>
      </c>
      <c r="I85" s="363" t="s">
        <v>1915</v>
      </c>
      <c r="J85" s="360" t="s">
        <v>1914</v>
      </c>
      <c r="K85" s="168" t="s">
        <v>1888</v>
      </c>
      <c r="L85" s="169"/>
      <c r="M85" s="170"/>
      <c r="N85" s="169"/>
      <c r="O85" s="169"/>
      <c r="P85" s="169"/>
      <c r="Q85" s="171" t="s">
        <v>1888</v>
      </c>
      <c r="R85" s="363" t="s">
        <v>1915</v>
      </c>
    </row>
    <row r="86" spans="1:18" ht="15.75" thickBot="1">
      <c r="A86" s="361"/>
      <c r="B86" s="168" t="s">
        <v>1890</v>
      </c>
      <c r="C86" s="169"/>
      <c r="D86" s="170"/>
      <c r="E86" s="169"/>
      <c r="F86" s="169"/>
      <c r="G86" s="169"/>
      <c r="H86" s="171" t="s">
        <v>1890</v>
      </c>
      <c r="I86" s="364"/>
      <c r="J86" s="361"/>
      <c r="K86" s="168" t="s">
        <v>1890</v>
      </c>
      <c r="L86" s="169"/>
      <c r="M86" s="170"/>
      <c r="N86" s="169"/>
      <c r="O86" s="169"/>
      <c r="P86" s="169"/>
      <c r="Q86" s="171" t="s">
        <v>1890</v>
      </c>
      <c r="R86" s="364"/>
    </row>
    <row r="87" spans="1:18" ht="15.75" thickBot="1">
      <c r="A87" s="361"/>
      <c r="B87" s="168" t="s">
        <v>1891</v>
      </c>
      <c r="C87" s="169"/>
      <c r="D87" s="170"/>
      <c r="E87" s="169"/>
      <c r="F87" s="169"/>
      <c r="G87" s="169"/>
      <c r="H87" s="171" t="s">
        <v>1891</v>
      </c>
      <c r="I87" s="364"/>
      <c r="J87" s="361"/>
      <c r="K87" s="168" t="s">
        <v>1891</v>
      </c>
      <c r="L87" s="169"/>
      <c r="M87" s="170"/>
      <c r="N87" s="169"/>
      <c r="O87" s="169"/>
      <c r="P87" s="169"/>
      <c r="Q87" s="171" t="s">
        <v>1891</v>
      </c>
      <c r="R87" s="364"/>
    </row>
    <row r="88" spans="1:18" ht="15.75" thickBot="1">
      <c r="A88" s="361"/>
      <c r="B88" s="168" t="s">
        <v>1892</v>
      </c>
      <c r="C88" s="169"/>
      <c r="D88" s="170"/>
      <c r="E88" s="169"/>
      <c r="F88" s="169"/>
      <c r="G88" s="169"/>
      <c r="H88" s="171" t="s">
        <v>1892</v>
      </c>
      <c r="I88" s="364"/>
      <c r="J88" s="361"/>
      <c r="K88" s="168" t="s">
        <v>1892</v>
      </c>
      <c r="L88" s="169"/>
      <c r="M88" s="170"/>
      <c r="N88" s="169"/>
      <c r="O88" s="169"/>
      <c r="P88" s="169"/>
      <c r="Q88" s="171" t="s">
        <v>1892</v>
      </c>
      <c r="R88" s="364"/>
    </row>
    <row r="89" spans="1:18" ht="15.75" thickBot="1">
      <c r="A89" s="361"/>
      <c r="B89" s="168" t="s">
        <v>1893</v>
      </c>
      <c r="C89" s="169"/>
      <c r="D89" s="170"/>
      <c r="E89" s="169"/>
      <c r="F89" s="169"/>
      <c r="G89" s="169"/>
      <c r="H89" s="171" t="s">
        <v>1893</v>
      </c>
      <c r="I89" s="364"/>
      <c r="J89" s="361"/>
      <c r="K89" s="168" t="s">
        <v>1893</v>
      </c>
      <c r="L89" s="169"/>
      <c r="M89" s="170"/>
      <c r="N89" s="169"/>
      <c r="O89" s="169"/>
      <c r="P89" s="169"/>
      <c r="Q89" s="171" t="s">
        <v>1893</v>
      </c>
      <c r="R89" s="364"/>
    </row>
    <row r="90" spans="1:18" ht="15.75" thickBot="1">
      <c r="A90" s="361"/>
      <c r="B90" s="168" t="s">
        <v>1894</v>
      </c>
      <c r="C90" s="169"/>
      <c r="D90" s="170"/>
      <c r="E90" s="169"/>
      <c r="F90" s="169"/>
      <c r="G90" s="169"/>
      <c r="H90" s="171" t="s">
        <v>1894</v>
      </c>
      <c r="I90" s="364"/>
      <c r="J90" s="361"/>
      <c r="K90" s="168" t="s">
        <v>1894</v>
      </c>
      <c r="L90" s="169"/>
      <c r="M90" s="170"/>
      <c r="N90" s="169"/>
      <c r="O90" s="169"/>
      <c r="P90" s="169"/>
      <c r="Q90" s="171" t="s">
        <v>1894</v>
      </c>
      <c r="R90" s="364"/>
    </row>
    <row r="91" spans="1:18" ht="15.75" thickBot="1">
      <c r="A91" s="361"/>
      <c r="B91" s="168" t="s">
        <v>1895</v>
      </c>
      <c r="C91" s="169"/>
      <c r="D91" s="170"/>
      <c r="E91" s="169"/>
      <c r="F91" s="169"/>
      <c r="G91" s="169"/>
      <c r="H91" s="171" t="s">
        <v>1895</v>
      </c>
      <c r="I91" s="364"/>
      <c r="J91" s="361"/>
      <c r="K91" s="168" t="s">
        <v>1895</v>
      </c>
      <c r="L91" s="169"/>
      <c r="M91" s="170"/>
      <c r="N91" s="169"/>
      <c r="O91" s="169"/>
      <c r="P91" s="169"/>
      <c r="Q91" s="171" t="s">
        <v>1895</v>
      </c>
      <c r="R91" s="364"/>
    </row>
    <row r="92" spans="1:18" ht="15.75" thickBot="1">
      <c r="A92" s="361"/>
      <c r="B92" s="168" t="s">
        <v>1896</v>
      </c>
      <c r="C92" s="169"/>
      <c r="D92" s="170"/>
      <c r="E92" s="169"/>
      <c r="F92" s="169"/>
      <c r="G92" s="169"/>
      <c r="H92" s="171" t="s">
        <v>1896</v>
      </c>
      <c r="I92" s="364"/>
      <c r="J92" s="361"/>
      <c r="K92" s="168" t="s">
        <v>1896</v>
      </c>
      <c r="L92" s="169"/>
      <c r="M92" s="170"/>
      <c r="N92" s="169"/>
      <c r="O92" s="169"/>
      <c r="P92" s="169"/>
      <c r="Q92" s="171" t="s">
        <v>1896</v>
      </c>
      <c r="R92" s="364"/>
    </row>
    <row r="93" spans="1:18" ht="15.75" thickBot="1">
      <c r="A93" s="361"/>
      <c r="B93" s="168" t="s">
        <v>1897</v>
      </c>
      <c r="C93" s="169"/>
      <c r="D93" s="170"/>
      <c r="E93" s="169"/>
      <c r="F93" s="169"/>
      <c r="G93" s="169"/>
      <c r="H93" s="171" t="s">
        <v>1897</v>
      </c>
      <c r="I93" s="364"/>
      <c r="J93" s="361"/>
      <c r="K93" s="168" t="s">
        <v>1897</v>
      </c>
      <c r="L93" s="169"/>
      <c r="M93" s="170"/>
      <c r="N93" s="169"/>
      <c r="O93" s="169"/>
      <c r="P93" s="169"/>
      <c r="Q93" s="171" t="s">
        <v>1897</v>
      </c>
      <c r="R93" s="364"/>
    </row>
    <row r="94" spans="1:18" ht="15.75" thickBot="1">
      <c r="A94" s="361"/>
      <c r="B94" s="168" t="s">
        <v>1898</v>
      </c>
      <c r="C94" s="169"/>
      <c r="D94" s="170"/>
      <c r="E94" s="169"/>
      <c r="F94" s="169"/>
      <c r="G94" s="169"/>
      <c r="H94" s="171" t="s">
        <v>1898</v>
      </c>
      <c r="I94" s="364"/>
      <c r="J94" s="361"/>
      <c r="K94" s="168" t="s">
        <v>1898</v>
      </c>
      <c r="L94" s="169"/>
      <c r="M94" s="170"/>
      <c r="N94" s="169"/>
      <c r="O94" s="169"/>
      <c r="P94" s="169"/>
      <c r="Q94" s="171" t="s">
        <v>1898</v>
      </c>
      <c r="R94" s="364"/>
    </row>
    <row r="95" spans="1:18" ht="15.75" thickBot="1">
      <c r="A95" s="361"/>
      <c r="B95" s="168" t="s">
        <v>1899</v>
      </c>
      <c r="C95" s="169"/>
      <c r="D95" s="170"/>
      <c r="E95" s="169"/>
      <c r="F95" s="169"/>
      <c r="G95" s="169"/>
      <c r="H95" s="171" t="s">
        <v>1899</v>
      </c>
      <c r="I95" s="364"/>
      <c r="J95" s="361"/>
      <c r="K95" s="168" t="s">
        <v>1899</v>
      </c>
      <c r="L95" s="169"/>
      <c r="M95" s="170"/>
      <c r="N95" s="169"/>
      <c r="O95" s="169"/>
      <c r="P95" s="169"/>
      <c r="Q95" s="171" t="s">
        <v>1899</v>
      </c>
      <c r="R95" s="364"/>
    </row>
    <row r="96" spans="1:18" ht="15.75" thickBot="1">
      <c r="A96" s="361"/>
      <c r="B96" s="168" t="s">
        <v>1900</v>
      </c>
      <c r="C96" s="169"/>
      <c r="D96" s="170"/>
      <c r="E96" s="169"/>
      <c r="F96" s="169"/>
      <c r="G96" s="169"/>
      <c r="H96" s="171" t="s">
        <v>1901</v>
      </c>
      <c r="I96" s="364"/>
      <c r="J96" s="361"/>
      <c r="K96" s="168" t="s">
        <v>1900</v>
      </c>
      <c r="L96" s="169"/>
      <c r="M96" s="170"/>
      <c r="N96" s="169"/>
      <c r="O96" s="169"/>
      <c r="P96" s="169"/>
      <c r="Q96" s="171" t="s">
        <v>1901</v>
      </c>
      <c r="R96" s="364"/>
    </row>
    <row r="97" spans="1:18" ht="15.75" thickBot="1">
      <c r="A97" s="362"/>
      <c r="B97" s="168" t="s">
        <v>1902</v>
      </c>
      <c r="C97" s="169"/>
      <c r="D97" s="170"/>
      <c r="E97" s="169"/>
      <c r="F97" s="169"/>
      <c r="G97" s="169"/>
      <c r="H97" s="171" t="s">
        <v>1903</v>
      </c>
      <c r="I97" s="365"/>
      <c r="J97" s="362"/>
      <c r="K97" s="168" t="s">
        <v>1902</v>
      </c>
      <c r="L97" s="169"/>
      <c r="M97" s="170"/>
      <c r="N97" s="169"/>
      <c r="O97" s="169"/>
      <c r="P97" s="169"/>
      <c r="Q97" s="171" t="s">
        <v>1903</v>
      </c>
      <c r="R97" s="365"/>
    </row>
    <row r="98" spans="1:18" ht="15.75" thickBot="1">
      <c r="A98" s="360" t="s">
        <v>1916</v>
      </c>
      <c r="B98" s="168" t="s">
        <v>1888</v>
      </c>
      <c r="C98" s="169"/>
      <c r="D98" s="170"/>
      <c r="E98" s="169"/>
      <c r="F98" s="169"/>
      <c r="G98" s="169"/>
      <c r="H98" s="171" t="s">
        <v>1888</v>
      </c>
      <c r="I98" s="363" t="s">
        <v>1917</v>
      </c>
      <c r="J98" s="360" t="s">
        <v>1916</v>
      </c>
      <c r="K98" s="168" t="s">
        <v>1888</v>
      </c>
      <c r="L98" s="169"/>
      <c r="M98" s="170"/>
      <c r="N98" s="169"/>
      <c r="O98" s="169"/>
      <c r="P98" s="169"/>
      <c r="Q98" s="171" t="s">
        <v>1888</v>
      </c>
      <c r="R98" s="363" t="s">
        <v>1917</v>
      </c>
    </row>
    <row r="99" spans="1:18" ht="15.75" thickBot="1">
      <c r="A99" s="361"/>
      <c r="B99" s="168" t="s">
        <v>1890</v>
      </c>
      <c r="C99" s="169"/>
      <c r="D99" s="170"/>
      <c r="E99" s="169"/>
      <c r="F99" s="169"/>
      <c r="G99" s="169"/>
      <c r="H99" s="171" t="s">
        <v>1890</v>
      </c>
      <c r="I99" s="364"/>
      <c r="J99" s="361"/>
      <c r="K99" s="168" t="s">
        <v>1890</v>
      </c>
      <c r="L99" s="169"/>
      <c r="M99" s="170"/>
      <c r="N99" s="169"/>
      <c r="O99" s="169"/>
      <c r="P99" s="169"/>
      <c r="Q99" s="171" t="s">
        <v>1890</v>
      </c>
      <c r="R99" s="364"/>
    </row>
    <row r="100" spans="1:18" ht="15.75" thickBot="1">
      <c r="A100" s="361"/>
      <c r="B100" s="168" t="s">
        <v>1891</v>
      </c>
      <c r="C100" s="169"/>
      <c r="D100" s="170"/>
      <c r="E100" s="169"/>
      <c r="F100" s="169"/>
      <c r="G100" s="169"/>
      <c r="H100" s="171" t="s">
        <v>1891</v>
      </c>
      <c r="I100" s="364"/>
      <c r="J100" s="361"/>
      <c r="K100" s="168" t="s">
        <v>1891</v>
      </c>
      <c r="L100" s="169"/>
      <c r="M100" s="170"/>
      <c r="N100" s="169"/>
      <c r="O100" s="169"/>
      <c r="P100" s="169"/>
      <c r="Q100" s="171" t="s">
        <v>1891</v>
      </c>
      <c r="R100" s="364"/>
    </row>
    <row r="101" spans="1:18" ht="15.75" thickBot="1">
      <c r="A101" s="361"/>
      <c r="B101" s="168" t="s">
        <v>1892</v>
      </c>
      <c r="C101" s="169"/>
      <c r="D101" s="170"/>
      <c r="E101" s="169"/>
      <c r="F101" s="169"/>
      <c r="G101" s="169"/>
      <c r="H101" s="171" t="s">
        <v>1892</v>
      </c>
      <c r="I101" s="364"/>
      <c r="J101" s="361"/>
      <c r="K101" s="168" t="s">
        <v>1892</v>
      </c>
      <c r="L101" s="169"/>
      <c r="M101" s="170"/>
      <c r="N101" s="169"/>
      <c r="O101" s="169"/>
      <c r="P101" s="169"/>
      <c r="Q101" s="171" t="s">
        <v>1892</v>
      </c>
      <c r="R101" s="364"/>
    </row>
    <row r="102" spans="1:18" ht="15.75" thickBot="1">
      <c r="A102" s="361"/>
      <c r="B102" s="168" t="s">
        <v>1893</v>
      </c>
      <c r="C102" s="169"/>
      <c r="D102" s="170"/>
      <c r="E102" s="169"/>
      <c r="F102" s="169"/>
      <c r="G102" s="169"/>
      <c r="H102" s="171" t="s">
        <v>1893</v>
      </c>
      <c r="I102" s="364"/>
      <c r="J102" s="361"/>
      <c r="K102" s="168" t="s">
        <v>1893</v>
      </c>
      <c r="L102" s="169"/>
      <c r="M102" s="170"/>
      <c r="N102" s="169"/>
      <c r="O102" s="169"/>
      <c r="P102" s="169"/>
      <c r="Q102" s="171" t="s">
        <v>1893</v>
      </c>
      <c r="R102" s="364"/>
    </row>
    <row r="103" spans="1:18" ht="15.75" thickBot="1">
      <c r="A103" s="361"/>
      <c r="B103" s="168" t="s">
        <v>1894</v>
      </c>
      <c r="C103" s="169"/>
      <c r="D103" s="170"/>
      <c r="E103" s="169"/>
      <c r="F103" s="169"/>
      <c r="G103" s="169"/>
      <c r="H103" s="171" t="s">
        <v>1894</v>
      </c>
      <c r="I103" s="364"/>
      <c r="J103" s="361"/>
      <c r="K103" s="168" t="s">
        <v>1894</v>
      </c>
      <c r="L103" s="169"/>
      <c r="M103" s="170"/>
      <c r="N103" s="169"/>
      <c r="O103" s="169"/>
      <c r="P103" s="169"/>
      <c r="Q103" s="171" t="s">
        <v>1894</v>
      </c>
      <c r="R103" s="364"/>
    </row>
    <row r="104" spans="1:18" ht="15.75" thickBot="1">
      <c r="A104" s="361"/>
      <c r="B104" s="168" t="s">
        <v>1895</v>
      </c>
      <c r="C104" s="169"/>
      <c r="D104" s="170"/>
      <c r="E104" s="169"/>
      <c r="F104" s="169"/>
      <c r="G104" s="169"/>
      <c r="H104" s="171" t="s">
        <v>1895</v>
      </c>
      <c r="I104" s="364"/>
      <c r="J104" s="361"/>
      <c r="K104" s="168" t="s">
        <v>1895</v>
      </c>
      <c r="L104" s="169"/>
      <c r="M104" s="170"/>
      <c r="N104" s="169"/>
      <c r="O104" s="169"/>
      <c r="P104" s="169"/>
      <c r="Q104" s="171" t="s">
        <v>1895</v>
      </c>
      <c r="R104" s="364"/>
    </row>
    <row r="105" spans="1:18" ht="15.75" thickBot="1">
      <c r="A105" s="361"/>
      <c r="B105" s="168" t="s">
        <v>1896</v>
      </c>
      <c r="C105" s="169"/>
      <c r="D105" s="170"/>
      <c r="E105" s="169"/>
      <c r="F105" s="169"/>
      <c r="G105" s="169"/>
      <c r="H105" s="171" t="s">
        <v>1896</v>
      </c>
      <c r="I105" s="364"/>
      <c r="J105" s="361"/>
      <c r="K105" s="168" t="s">
        <v>1896</v>
      </c>
      <c r="L105" s="169"/>
      <c r="M105" s="170"/>
      <c r="N105" s="169"/>
      <c r="O105" s="169"/>
      <c r="P105" s="169"/>
      <c r="Q105" s="171" t="s">
        <v>1896</v>
      </c>
      <c r="R105" s="364"/>
    </row>
    <row r="106" spans="1:18" ht="15.75" thickBot="1">
      <c r="A106" s="361"/>
      <c r="B106" s="168" t="s">
        <v>1897</v>
      </c>
      <c r="C106" s="169"/>
      <c r="D106" s="170"/>
      <c r="E106" s="169"/>
      <c r="F106" s="169"/>
      <c r="G106" s="169"/>
      <c r="H106" s="171" t="s">
        <v>1897</v>
      </c>
      <c r="I106" s="364"/>
      <c r="J106" s="361"/>
      <c r="K106" s="168" t="s">
        <v>1897</v>
      </c>
      <c r="L106" s="169"/>
      <c r="M106" s="170"/>
      <c r="N106" s="169"/>
      <c r="O106" s="169"/>
      <c r="P106" s="169"/>
      <c r="Q106" s="171" t="s">
        <v>1897</v>
      </c>
      <c r="R106" s="364"/>
    </row>
    <row r="107" spans="1:18" ht="15.75" thickBot="1">
      <c r="A107" s="361"/>
      <c r="B107" s="168" t="s">
        <v>1898</v>
      </c>
      <c r="C107" s="169"/>
      <c r="D107" s="170"/>
      <c r="E107" s="169"/>
      <c r="F107" s="169"/>
      <c r="G107" s="169"/>
      <c r="H107" s="171" t="s">
        <v>1898</v>
      </c>
      <c r="I107" s="364"/>
      <c r="J107" s="361"/>
      <c r="K107" s="168" t="s">
        <v>1898</v>
      </c>
      <c r="L107" s="169"/>
      <c r="M107" s="170"/>
      <c r="N107" s="169"/>
      <c r="O107" s="169"/>
      <c r="P107" s="169"/>
      <c r="Q107" s="171" t="s">
        <v>1898</v>
      </c>
      <c r="R107" s="364"/>
    </row>
    <row r="108" spans="1:18" ht="15.75" thickBot="1">
      <c r="A108" s="361"/>
      <c r="B108" s="168" t="s">
        <v>1899</v>
      </c>
      <c r="C108" s="169"/>
      <c r="D108" s="170"/>
      <c r="E108" s="169"/>
      <c r="F108" s="169"/>
      <c r="G108" s="169"/>
      <c r="H108" s="171" t="s">
        <v>1899</v>
      </c>
      <c r="I108" s="364"/>
      <c r="J108" s="361"/>
      <c r="K108" s="168" t="s">
        <v>1899</v>
      </c>
      <c r="L108" s="169"/>
      <c r="M108" s="170"/>
      <c r="N108" s="169"/>
      <c r="O108" s="169"/>
      <c r="P108" s="169"/>
      <c r="Q108" s="171" t="s">
        <v>1899</v>
      </c>
      <c r="R108" s="364"/>
    </row>
    <row r="109" spans="1:18" ht="15.75" thickBot="1">
      <c r="A109" s="361"/>
      <c r="B109" s="168" t="s">
        <v>1900</v>
      </c>
      <c r="C109" s="169"/>
      <c r="D109" s="170"/>
      <c r="E109" s="169"/>
      <c r="F109" s="169"/>
      <c r="G109" s="169"/>
      <c r="H109" s="171" t="s">
        <v>1901</v>
      </c>
      <c r="I109" s="364"/>
      <c r="J109" s="361"/>
      <c r="K109" s="168" t="s">
        <v>1900</v>
      </c>
      <c r="L109" s="169"/>
      <c r="M109" s="170"/>
      <c r="N109" s="169"/>
      <c r="O109" s="169"/>
      <c r="P109" s="169"/>
      <c r="Q109" s="171" t="s">
        <v>1901</v>
      </c>
      <c r="R109" s="364"/>
    </row>
    <row r="110" spans="1:18" ht="15.75" thickBot="1">
      <c r="A110" s="362"/>
      <c r="B110" s="168" t="s">
        <v>1902</v>
      </c>
      <c r="C110" s="169"/>
      <c r="D110" s="170"/>
      <c r="E110" s="169"/>
      <c r="F110" s="169"/>
      <c r="G110" s="169"/>
      <c r="H110" s="171" t="s">
        <v>1903</v>
      </c>
      <c r="I110" s="365"/>
      <c r="J110" s="362"/>
      <c r="K110" s="168" t="s">
        <v>1902</v>
      </c>
      <c r="L110" s="169"/>
      <c r="M110" s="170"/>
      <c r="N110" s="169"/>
      <c r="O110" s="169"/>
      <c r="P110" s="169"/>
      <c r="Q110" s="171" t="s">
        <v>1903</v>
      </c>
      <c r="R110" s="365"/>
    </row>
    <row r="111" spans="1:18" ht="15.75" thickBot="1">
      <c r="A111" s="360" t="s">
        <v>1918</v>
      </c>
      <c r="B111" s="168" t="s">
        <v>1888</v>
      </c>
      <c r="C111" s="169"/>
      <c r="D111" s="170"/>
      <c r="E111" s="169"/>
      <c r="F111" s="169"/>
      <c r="G111" s="169"/>
      <c r="H111" s="171" t="s">
        <v>1888</v>
      </c>
      <c r="I111" s="363" t="s">
        <v>1919</v>
      </c>
      <c r="J111" s="360" t="s">
        <v>1918</v>
      </c>
      <c r="K111" s="168" t="s">
        <v>1888</v>
      </c>
      <c r="L111" s="169"/>
      <c r="M111" s="170"/>
      <c r="N111" s="169"/>
      <c r="O111" s="169"/>
      <c r="P111" s="169"/>
      <c r="Q111" s="171" t="s">
        <v>1888</v>
      </c>
      <c r="R111" s="363" t="s">
        <v>1919</v>
      </c>
    </row>
    <row r="112" spans="1:18" ht="15.75" thickBot="1">
      <c r="A112" s="361"/>
      <c r="B112" s="168" t="s">
        <v>1890</v>
      </c>
      <c r="C112" s="169"/>
      <c r="D112" s="170"/>
      <c r="E112" s="169"/>
      <c r="F112" s="169"/>
      <c r="G112" s="169"/>
      <c r="H112" s="171" t="s">
        <v>1890</v>
      </c>
      <c r="I112" s="364"/>
      <c r="J112" s="361"/>
      <c r="K112" s="168" t="s">
        <v>1890</v>
      </c>
      <c r="L112" s="169"/>
      <c r="M112" s="170"/>
      <c r="N112" s="169"/>
      <c r="O112" s="169"/>
      <c r="P112" s="169"/>
      <c r="Q112" s="171" t="s">
        <v>1890</v>
      </c>
      <c r="R112" s="364"/>
    </row>
    <row r="113" spans="1:18" ht="15.75" thickBot="1">
      <c r="A113" s="361"/>
      <c r="B113" s="168" t="s">
        <v>1891</v>
      </c>
      <c r="C113" s="169"/>
      <c r="D113" s="170"/>
      <c r="E113" s="169"/>
      <c r="F113" s="169"/>
      <c r="G113" s="169"/>
      <c r="H113" s="171" t="s">
        <v>1891</v>
      </c>
      <c r="I113" s="364"/>
      <c r="J113" s="361"/>
      <c r="K113" s="168" t="s">
        <v>1891</v>
      </c>
      <c r="L113" s="169"/>
      <c r="M113" s="170"/>
      <c r="N113" s="169"/>
      <c r="O113" s="169"/>
      <c r="P113" s="169"/>
      <c r="Q113" s="171" t="s">
        <v>1891</v>
      </c>
      <c r="R113" s="364"/>
    </row>
    <row r="114" spans="1:18" ht="15.75" thickBot="1">
      <c r="A114" s="361"/>
      <c r="B114" s="168" t="s">
        <v>1892</v>
      </c>
      <c r="C114" s="169"/>
      <c r="D114" s="170"/>
      <c r="E114" s="169"/>
      <c r="F114" s="169"/>
      <c r="G114" s="169"/>
      <c r="H114" s="171" t="s">
        <v>1892</v>
      </c>
      <c r="I114" s="364"/>
      <c r="J114" s="361"/>
      <c r="K114" s="168" t="s">
        <v>1892</v>
      </c>
      <c r="L114" s="169"/>
      <c r="M114" s="170"/>
      <c r="N114" s="169"/>
      <c r="O114" s="169"/>
      <c r="P114" s="169"/>
      <c r="Q114" s="171" t="s">
        <v>1892</v>
      </c>
      <c r="R114" s="364"/>
    </row>
    <row r="115" spans="1:18" ht="15.75" thickBot="1">
      <c r="A115" s="361"/>
      <c r="B115" s="168" t="s">
        <v>1893</v>
      </c>
      <c r="C115" s="169"/>
      <c r="D115" s="170"/>
      <c r="E115" s="169"/>
      <c r="F115" s="169"/>
      <c r="G115" s="169"/>
      <c r="H115" s="171" t="s">
        <v>1893</v>
      </c>
      <c r="I115" s="364"/>
      <c r="J115" s="361"/>
      <c r="K115" s="168" t="s">
        <v>1893</v>
      </c>
      <c r="L115" s="169"/>
      <c r="M115" s="170"/>
      <c r="N115" s="169"/>
      <c r="O115" s="169"/>
      <c r="P115" s="169"/>
      <c r="Q115" s="171" t="s">
        <v>1893</v>
      </c>
      <c r="R115" s="364"/>
    </row>
    <row r="116" spans="1:18" ht="15.75" thickBot="1">
      <c r="A116" s="361"/>
      <c r="B116" s="168" t="s">
        <v>1894</v>
      </c>
      <c r="C116" s="169"/>
      <c r="D116" s="170"/>
      <c r="E116" s="169"/>
      <c r="F116" s="169"/>
      <c r="G116" s="169"/>
      <c r="H116" s="171" t="s">
        <v>1894</v>
      </c>
      <c r="I116" s="364"/>
      <c r="J116" s="361"/>
      <c r="K116" s="168" t="s">
        <v>1894</v>
      </c>
      <c r="L116" s="169"/>
      <c r="M116" s="170"/>
      <c r="N116" s="169"/>
      <c r="O116" s="169"/>
      <c r="P116" s="169"/>
      <c r="Q116" s="171" t="s">
        <v>1894</v>
      </c>
      <c r="R116" s="364"/>
    </row>
    <row r="117" spans="1:18" ht="15.75" thickBot="1">
      <c r="A117" s="361"/>
      <c r="B117" s="168" t="s">
        <v>1895</v>
      </c>
      <c r="C117" s="169"/>
      <c r="D117" s="170"/>
      <c r="E117" s="169"/>
      <c r="F117" s="169"/>
      <c r="G117" s="169"/>
      <c r="H117" s="171" t="s">
        <v>1895</v>
      </c>
      <c r="I117" s="364"/>
      <c r="J117" s="361"/>
      <c r="K117" s="168" t="s">
        <v>1895</v>
      </c>
      <c r="L117" s="169"/>
      <c r="M117" s="170"/>
      <c r="N117" s="169"/>
      <c r="O117" s="169"/>
      <c r="P117" s="169"/>
      <c r="Q117" s="171" t="s">
        <v>1895</v>
      </c>
      <c r="R117" s="364"/>
    </row>
    <row r="118" spans="1:18" ht="15.75" thickBot="1">
      <c r="A118" s="361"/>
      <c r="B118" s="168" t="s">
        <v>1896</v>
      </c>
      <c r="C118" s="169"/>
      <c r="D118" s="170"/>
      <c r="E118" s="169"/>
      <c r="F118" s="169"/>
      <c r="G118" s="169"/>
      <c r="H118" s="171" t="s">
        <v>1896</v>
      </c>
      <c r="I118" s="364"/>
      <c r="J118" s="361"/>
      <c r="K118" s="168" t="s">
        <v>1896</v>
      </c>
      <c r="L118" s="169"/>
      <c r="M118" s="170"/>
      <c r="N118" s="169"/>
      <c r="O118" s="169"/>
      <c r="P118" s="169"/>
      <c r="Q118" s="171" t="s">
        <v>1896</v>
      </c>
      <c r="R118" s="364"/>
    </row>
    <row r="119" spans="1:18" ht="15.75" thickBot="1">
      <c r="A119" s="361"/>
      <c r="B119" s="168" t="s">
        <v>1897</v>
      </c>
      <c r="C119" s="169"/>
      <c r="D119" s="170"/>
      <c r="E119" s="169"/>
      <c r="F119" s="169"/>
      <c r="G119" s="169"/>
      <c r="H119" s="171" t="s">
        <v>1897</v>
      </c>
      <c r="I119" s="364"/>
      <c r="J119" s="361"/>
      <c r="K119" s="168" t="s">
        <v>1897</v>
      </c>
      <c r="L119" s="169"/>
      <c r="M119" s="170"/>
      <c r="N119" s="169"/>
      <c r="O119" s="169"/>
      <c r="P119" s="169"/>
      <c r="Q119" s="171" t="s">
        <v>1897</v>
      </c>
      <c r="R119" s="364"/>
    </row>
    <row r="120" spans="1:18" ht="15.75" thickBot="1">
      <c r="A120" s="361"/>
      <c r="B120" s="168" t="s">
        <v>1898</v>
      </c>
      <c r="C120" s="169"/>
      <c r="D120" s="170"/>
      <c r="E120" s="169"/>
      <c r="F120" s="169"/>
      <c r="G120" s="169"/>
      <c r="H120" s="171" t="s">
        <v>1898</v>
      </c>
      <c r="I120" s="364"/>
      <c r="J120" s="361"/>
      <c r="K120" s="168" t="s">
        <v>1898</v>
      </c>
      <c r="L120" s="169"/>
      <c r="M120" s="170"/>
      <c r="N120" s="169"/>
      <c r="O120" s="169"/>
      <c r="P120" s="169"/>
      <c r="Q120" s="171" t="s">
        <v>1898</v>
      </c>
      <c r="R120" s="364"/>
    </row>
    <row r="121" spans="1:18" ht="15.75" thickBot="1">
      <c r="A121" s="361"/>
      <c r="B121" s="168" t="s">
        <v>1899</v>
      </c>
      <c r="C121" s="169"/>
      <c r="D121" s="170"/>
      <c r="E121" s="169"/>
      <c r="F121" s="169"/>
      <c r="G121" s="169"/>
      <c r="H121" s="171" t="s">
        <v>1899</v>
      </c>
      <c r="I121" s="364"/>
      <c r="J121" s="361"/>
      <c r="K121" s="168" t="s">
        <v>1899</v>
      </c>
      <c r="L121" s="169"/>
      <c r="M121" s="170"/>
      <c r="N121" s="169"/>
      <c r="O121" s="169"/>
      <c r="P121" s="169"/>
      <c r="Q121" s="171" t="s">
        <v>1899</v>
      </c>
      <c r="R121" s="364"/>
    </row>
    <row r="122" spans="1:18" ht="15.75" thickBot="1">
      <c r="A122" s="361"/>
      <c r="B122" s="168" t="s">
        <v>1900</v>
      </c>
      <c r="C122" s="169"/>
      <c r="D122" s="170"/>
      <c r="E122" s="169"/>
      <c r="F122" s="169"/>
      <c r="G122" s="169"/>
      <c r="H122" s="171" t="s">
        <v>1901</v>
      </c>
      <c r="I122" s="364"/>
      <c r="J122" s="361"/>
      <c r="K122" s="168" t="s">
        <v>1900</v>
      </c>
      <c r="L122" s="169"/>
      <c r="M122" s="170"/>
      <c r="N122" s="169"/>
      <c r="O122" s="169"/>
      <c r="P122" s="169"/>
      <c r="Q122" s="171" t="s">
        <v>1901</v>
      </c>
      <c r="R122" s="364"/>
    </row>
    <row r="123" spans="1:18" ht="15.75" thickBot="1">
      <c r="A123" s="362"/>
      <c r="B123" s="168" t="s">
        <v>1902</v>
      </c>
      <c r="C123" s="169"/>
      <c r="D123" s="170"/>
      <c r="E123" s="169"/>
      <c r="F123" s="169"/>
      <c r="G123" s="169"/>
      <c r="H123" s="171" t="s">
        <v>1903</v>
      </c>
      <c r="I123" s="365"/>
      <c r="J123" s="362"/>
      <c r="K123" s="168" t="s">
        <v>1902</v>
      </c>
      <c r="L123" s="169"/>
      <c r="M123" s="170"/>
      <c r="N123" s="169"/>
      <c r="O123" s="169"/>
      <c r="P123" s="169"/>
      <c r="Q123" s="171" t="s">
        <v>1903</v>
      </c>
      <c r="R123" s="365"/>
    </row>
    <row r="124" spans="1:18" ht="15.75" thickBot="1">
      <c r="A124" s="360" t="s">
        <v>1920</v>
      </c>
      <c r="B124" s="168" t="s">
        <v>1888</v>
      </c>
      <c r="C124" s="169"/>
      <c r="D124" s="170"/>
      <c r="E124" s="169"/>
      <c r="F124" s="169"/>
      <c r="G124" s="169"/>
      <c r="H124" s="171" t="s">
        <v>1888</v>
      </c>
      <c r="I124" s="363" t="s">
        <v>1921</v>
      </c>
      <c r="J124" s="360" t="s">
        <v>1920</v>
      </c>
      <c r="K124" s="168" t="s">
        <v>1888</v>
      </c>
      <c r="L124" s="169"/>
      <c r="M124" s="170"/>
      <c r="N124" s="169"/>
      <c r="O124" s="169"/>
      <c r="P124" s="169"/>
      <c r="Q124" s="171" t="s">
        <v>1888</v>
      </c>
      <c r="R124" s="363" t="s">
        <v>1921</v>
      </c>
    </row>
    <row r="125" spans="1:18" ht="15.75" thickBot="1">
      <c r="A125" s="361"/>
      <c r="B125" s="168" t="s">
        <v>1890</v>
      </c>
      <c r="C125" s="169"/>
      <c r="D125" s="170"/>
      <c r="E125" s="169"/>
      <c r="F125" s="169"/>
      <c r="G125" s="169"/>
      <c r="H125" s="171" t="s">
        <v>1890</v>
      </c>
      <c r="I125" s="364"/>
      <c r="J125" s="361"/>
      <c r="K125" s="168" t="s">
        <v>1890</v>
      </c>
      <c r="L125" s="169"/>
      <c r="M125" s="170"/>
      <c r="N125" s="169"/>
      <c r="O125" s="169"/>
      <c r="P125" s="169"/>
      <c r="Q125" s="171" t="s">
        <v>1890</v>
      </c>
      <c r="R125" s="364"/>
    </row>
    <row r="126" spans="1:18" ht="15.75" thickBot="1">
      <c r="A126" s="361"/>
      <c r="B126" s="168" t="s">
        <v>1891</v>
      </c>
      <c r="C126" s="169"/>
      <c r="D126" s="170"/>
      <c r="E126" s="169"/>
      <c r="F126" s="169"/>
      <c r="G126" s="169"/>
      <c r="H126" s="171" t="s">
        <v>1891</v>
      </c>
      <c r="I126" s="364"/>
      <c r="J126" s="361"/>
      <c r="K126" s="168" t="s">
        <v>1891</v>
      </c>
      <c r="L126" s="169"/>
      <c r="M126" s="170"/>
      <c r="N126" s="169"/>
      <c r="O126" s="169"/>
      <c r="P126" s="169"/>
      <c r="Q126" s="171" t="s">
        <v>1891</v>
      </c>
      <c r="R126" s="364"/>
    </row>
    <row r="127" spans="1:18" ht="15.75" thickBot="1">
      <c r="A127" s="361"/>
      <c r="B127" s="168" t="s">
        <v>1892</v>
      </c>
      <c r="C127" s="169"/>
      <c r="D127" s="170"/>
      <c r="E127" s="169"/>
      <c r="F127" s="169"/>
      <c r="G127" s="169"/>
      <c r="H127" s="171" t="s">
        <v>1892</v>
      </c>
      <c r="I127" s="364"/>
      <c r="J127" s="361"/>
      <c r="K127" s="168" t="s">
        <v>1892</v>
      </c>
      <c r="L127" s="169"/>
      <c r="M127" s="170"/>
      <c r="N127" s="169"/>
      <c r="O127" s="169"/>
      <c r="P127" s="169"/>
      <c r="Q127" s="171" t="s">
        <v>1892</v>
      </c>
      <c r="R127" s="364"/>
    </row>
    <row r="128" spans="1:18" ht="15.75" thickBot="1">
      <c r="A128" s="361"/>
      <c r="B128" s="168" t="s">
        <v>1893</v>
      </c>
      <c r="C128" s="169"/>
      <c r="D128" s="170"/>
      <c r="E128" s="169"/>
      <c r="F128" s="169"/>
      <c r="G128" s="169"/>
      <c r="H128" s="171" t="s">
        <v>1893</v>
      </c>
      <c r="I128" s="364"/>
      <c r="J128" s="361"/>
      <c r="K128" s="168" t="s">
        <v>1893</v>
      </c>
      <c r="L128" s="169"/>
      <c r="M128" s="170"/>
      <c r="N128" s="169"/>
      <c r="O128" s="169"/>
      <c r="P128" s="169"/>
      <c r="Q128" s="171" t="s">
        <v>1893</v>
      </c>
      <c r="R128" s="364"/>
    </row>
    <row r="129" spans="1:18" ht="15.75" thickBot="1">
      <c r="A129" s="361"/>
      <c r="B129" s="168" t="s">
        <v>1894</v>
      </c>
      <c r="C129" s="169"/>
      <c r="D129" s="170"/>
      <c r="E129" s="169"/>
      <c r="F129" s="169"/>
      <c r="G129" s="169"/>
      <c r="H129" s="171" t="s">
        <v>1894</v>
      </c>
      <c r="I129" s="364"/>
      <c r="J129" s="361"/>
      <c r="K129" s="168" t="s">
        <v>1894</v>
      </c>
      <c r="L129" s="169"/>
      <c r="M129" s="170"/>
      <c r="N129" s="169"/>
      <c r="O129" s="169"/>
      <c r="P129" s="169"/>
      <c r="Q129" s="171" t="s">
        <v>1894</v>
      </c>
      <c r="R129" s="364"/>
    </row>
    <row r="130" spans="1:18" ht="15.75" thickBot="1">
      <c r="A130" s="361"/>
      <c r="B130" s="168" t="s">
        <v>1895</v>
      </c>
      <c r="C130" s="169"/>
      <c r="D130" s="170"/>
      <c r="E130" s="169"/>
      <c r="F130" s="169"/>
      <c r="G130" s="169"/>
      <c r="H130" s="171" t="s">
        <v>1895</v>
      </c>
      <c r="I130" s="364"/>
      <c r="J130" s="361"/>
      <c r="K130" s="168" t="s">
        <v>1895</v>
      </c>
      <c r="L130" s="169"/>
      <c r="M130" s="170"/>
      <c r="N130" s="169"/>
      <c r="O130" s="169"/>
      <c r="P130" s="169"/>
      <c r="Q130" s="171" t="s">
        <v>1895</v>
      </c>
      <c r="R130" s="364"/>
    </row>
    <row r="131" spans="1:18" ht="15.75" thickBot="1">
      <c r="A131" s="361"/>
      <c r="B131" s="168" t="s">
        <v>1896</v>
      </c>
      <c r="C131" s="169"/>
      <c r="D131" s="170"/>
      <c r="E131" s="169"/>
      <c r="F131" s="169"/>
      <c r="G131" s="169"/>
      <c r="H131" s="171" t="s">
        <v>1896</v>
      </c>
      <c r="I131" s="364"/>
      <c r="J131" s="361"/>
      <c r="K131" s="168" t="s">
        <v>1896</v>
      </c>
      <c r="L131" s="169"/>
      <c r="M131" s="170"/>
      <c r="N131" s="169"/>
      <c r="O131" s="169"/>
      <c r="P131" s="169"/>
      <c r="Q131" s="171" t="s">
        <v>1896</v>
      </c>
      <c r="R131" s="364"/>
    </row>
    <row r="132" spans="1:18" ht="15.75" thickBot="1">
      <c r="A132" s="361"/>
      <c r="B132" s="168" t="s">
        <v>1897</v>
      </c>
      <c r="C132" s="169"/>
      <c r="D132" s="170"/>
      <c r="E132" s="169"/>
      <c r="F132" s="169"/>
      <c r="G132" s="169"/>
      <c r="H132" s="171" t="s">
        <v>1897</v>
      </c>
      <c r="I132" s="364"/>
      <c r="J132" s="361"/>
      <c r="K132" s="168" t="s">
        <v>1897</v>
      </c>
      <c r="L132" s="169"/>
      <c r="M132" s="170"/>
      <c r="N132" s="169"/>
      <c r="O132" s="169"/>
      <c r="P132" s="169"/>
      <c r="Q132" s="171" t="s">
        <v>1897</v>
      </c>
      <c r="R132" s="364"/>
    </row>
    <row r="133" spans="1:18" ht="15.75" thickBot="1">
      <c r="A133" s="361"/>
      <c r="B133" s="168" t="s">
        <v>1898</v>
      </c>
      <c r="C133" s="169"/>
      <c r="D133" s="170"/>
      <c r="E133" s="169"/>
      <c r="F133" s="169"/>
      <c r="G133" s="169"/>
      <c r="H133" s="171" t="s">
        <v>1898</v>
      </c>
      <c r="I133" s="364"/>
      <c r="J133" s="361"/>
      <c r="K133" s="168" t="s">
        <v>1898</v>
      </c>
      <c r="L133" s="169"/>
      <c r="M133" s="170"/>
      <c r="N133" s="169"/>
      <c r="O133" s="169"/>
      <c r="P133" s="169"/>
      <c r="Q133" s="171" t="s">
        <v>1898</v>
      </c>
      <c r="R133" s="364"/>
    </row>
    <row r="134" spans="1:18" ht="15.75" thickBot="1">
      <c r="A134" s="361"/>
      <c r="B134" s="168" t="s">
        <v>1899</v>
      </c>
      <c r="C134" s="169"/>
      <c r="D134" s="170"/>
      <c r="E134" s="169"/>
      <c r="F134" s="169"/>
      <c r="G134" s="169"/>
      <c r="H134" s="171" t="s">
        <v>1899</v>
      </c>
      <c r="I134" s="364"/>
      <c r="J134" s="361"/>
      <c r="K134" s="168" t="s">
        <v>1899</v>
      </c>
      <c r="L134" s="169"/>
      <c r="M134" s="170"/>
      <c r="N134" s="169"/>
      <c r="O134" s="169"/>
      <c r="P134" s="169"/>
      <c r="Q134" s="171" t="s">
        <v>1899</v>
      </c>
      <c r="R134" s="364"/>
    </row>
    <row r="135" spans="1:18" ht="15.75" thickBot="1">
      <c r="A135" s="361"/>
      <c r="B135" s="168" t="s">
        <v>1900</v>
      </c>
      <c r="C135" s="169"/>
      <c r="D135" s="170"/>
      <c r="E135" s="169"/>
      <c r="F135" s="169"/>
      <c r="G135" s="169"/>
      <c r="H135" s="171" t="s">
        <v>1901</v>
      </c>
      <c r="I135" s="364"/>
      <c r="J135" s="361"/>
      <c r="K135" s="168" t="s">
        <v>1900</v>
      </c>
      <c r="L135" s="169"/>
      <c r="M135" s="170"/>
      <c r="N135" s="169"/>
      <c r="O135" s="169"/>
      <c r="P135" s="169"/>
      <c r="Q135" s="171" t="s">
        <v>1901</v>
      </c>
      <c r="R135" s="364"/>
    </row>
    <row r="136" spans="1:18" ht="15.75" thickBot="1">
      <c r="A136" s="362"/>
      <c r="B136" s="168" t="s">
        <v>1902</v>
      </c>
      <c r="C136" s="169"/>
      <c r="D136" s="170"/>
      <c r="E136" s="169"/>
      <c r="F136" s="169"/>
      <c r="G136" s="169"/>
      <c r="H136" s="171" t="s">
        <v>1903</v>
      </c>
      <c r="I136" s="365"/>
      <c r="J136" s="362"/>
      <c r="K136" s="168" t="s">
        <v>1902</v>
      </c>
      <c r="L136" s="169"/>
      <c r="M136" s="170"/>
      <c r="N136" s="169"/>
      <c r="O136" s="169"/>
      <c r="P136" s="169"/>
      <c r="Q136" s="171" t="s">
        <v>1903</v>
      </c>
      <c r="R136" s="365"/>
    </row>
    <row r="137" spans="1:18" ht="15.75" thickBot="1">
      <c r="A137" s="360" t="s">
        <v>1922</v>
      </c>
      <c r="B137" s="168" t="s">
        <v>1888</v>
      </c>
      <c r="C137" s="169"/>
      <c r="D137" s="170"/>
      <c r="E137" s="169"/>
      <c r="F137" s="169"/>
      <c r="G137" s="169"/>
      <c r="H137" s="171" t="s">
        <v>1888</v>
      </c>
      <c r="I137" s="363" t="s">
        <v>1923</v>
      </c>
      <c r="J137" s="360" t="s">
        <v>1922</v>
      </c>
      <c r="K137" s="168" t="s">
        <v>1888</v>
      </c>
      <c r="L137" s="169"/>
      <c r="M137" s="170"/>
      <c r="N137" s="169"/>
      <c r="O137" s="169"/>
      <c r="P137" s="169"/>
      <c r="Q137" s="171" t="s">
        <v>1888</v>
      </c>
      <c r="R137" s="363" t="s">
        <v>1923</v>
      </c>
    </row>
    <row r="138" spans="1:18" ht="15.75" thickBot="1">
      <c r="A138" s="361"/>
      <c r="B138" s="168" t="s">
        <v>1890</v>
      </c>
      <c r="C138" s="169"/>
      <c r="D138" s="170"/>
      <c r="E138" s="169"/>
      <c r="F138" s="169"/>
      <c r="G138" s="169"/>
      <c r="H138" s="171" t="s">
        <v>1890</v>
      </c>
      <c r="I138" s="364"/>
      <c r="J138" s="361"/>
      <c r="K138" s="168" t="s">
        <v>1890</v>
      </c>
      <c r="L138" s="169"/>
      <c r="M138" s="170"/>
      <c r="N138" s="169"/>
      <c r="O138" s="169"/>
      <c r="P138" s="169"/>
      <c r="Q138" s="171" t="s">
        <v>1890</v>
      </c>
      <c r="R138" s="364"/>
    </row>
    <row r="139" spans="1:18" ht="15.75" thickBot="1">
      <c r="A139" s="361"/>
      <c r="B139" s="168" t="s">
        <v>1891</v>
      </c>
      <c r="C139" s="169"/>
      <c r="D139" s="170"/>
      <c r="E139" s="169"/>
      <c r="F139" s="169"/>
      <c r="G139" s="169"/>
      <c r="H139" s="171" t="s">
        <v>1891</v>
      </c>
      <c r="I139" s="364"/>
      <c r="J139" s="361"/>
      <c r="K139" s="168" t="s">
        <v>1891</v>
      </c>
      <c r="L139" s="169"/>
      <c r="M139" s="170"/>
      <c r="N139" s="169"/>
      <c r="O139" s="169"/>
      <c r="P139" s="169"/>
      <c r="Q139" s="171" t="s">
        <v>1891</v>
      </c>
      <c r="R139" s="364"/>
    </row>
    <row r="140" spans="1:18" ht="15.75" thickBot="1">
      <c r="A140" s="361"/>
      <c r="B140" s="168" t="s">
        <v>1892</v>
      </c>
      <c r="C140" s="169"/>
      <c r="D140" s="170"/>
      <c r="E140" s="169"/>
      <c r="F140" s="169"/>
      <c r="G140" s="169"/>
      <c r="H140" s="171" t="s">
        <v>1892</v>
      </c>
      <c r="I140" s="364"/>
      <c r="J140" s="361"/>
      <c r="K140" s="168" t="s">
        <v>1892</v>
      </c>
      <c r="L140" s="169"/>
      <c r="M140" s="170"/>
      <c r="N140" s="169"/>
      <c r="O140" s="169"/>
      <c r="P140" s="169"/>
      <c r="Q140" s="171" t="s">
        <v>1892</v>
      </c>
      <c r="R140" s="364"/>
    </row>
    <row r="141" spans="1:18" ht="15.75" thickBot="1">
      <c r="A141" s="361"/>
      <c r="B141" s="168" t="s">
        <v>1893</v>
      </c>
      <c r="C141" s="169"/>
      <c r="D141" s="170"/>
      <c r="E141" s="169"/>
      <c r="F141" s="169"/>
      <c r="G141" s="169"/>
      <c r="H141" s="171" t="s">
        <v>1893</v>
      </c>
      <c r="I141" s="364"/>
      <c r="J141" s="361"/>
      <c r="K141" s="168" t="s">
        <v>1893</v>
      </c>
      <c r="L141" s="169"/>
      <c r="M141" s="170"/>
      <c r="N141" s="169"/>
      <c r="O141" s="169"/>
      <c r="P141" s="169"/>
      <c r="Q141" s="171" t="s">
        <v>1893</v>
      </c>
      <c r="R141" s="364"/>
    </row>
    <row r="142" spans="1:18" ht="15.75" thickBot="1">
      <c r="A142" s="361"/>
      <c r="B142" s="168" t="s">
        <v>1894</v>
      </c>
      <c r="C142" s="169"/>
      <c r="D142" s="170"/>
      <c r="E142" s="169"/>
      <c r="F142" s="169"/>
      <c r="G142" s="169"/>
      <c r="H142" s="171" t="s">
        <v>1894</v>
      </c>
      <c r="I142" s="364"/>
      <c r="J142" s="361"/>
      <c r="K142" s="168" t="s">
        <v>1894</v>
      </c>
      <c r="L142" s="169"/>
      <c r="M142" s="170"/>
      <c r="N142" s="169"/>
      <c r="O142" s="169"/>
      <c r="P142" s="169"/>
      <c r="Q142" s="171" t="s">
        <v>1894</v>
      </c>
      <c r="R142" s="364"/>
    </row>
    <row r="143" spans="1:18" ht="15.75" thickBot="1">
      <c r="A143" s="361"/>
      <c r="B143" s="168" t="s">
        <v>1895</v>
      </c>
      <c r="C143" s="169"/>
      <c r="D143" s="170"/>
      <c r="E143" s="169"/>
      <c r="F143" s="169"/>
      <c r="G143" s="169"/>
      <c r="H143" s="171" t="s">
        <v>1895</v>
      </c>
      <c r="I143" s="364"/>
      <c r="J143" s="361"/>
      <c r="K143" s="168" t="s">
        <v>1895</v>
      </c>
      <c r="L143" s="169"/>
      <c r="M143" s="170"/>
      <c r="N143" s="169"/>
      <c r="O143" s="169"/>
      <c r="P143" s="169"/>
      <c r="Q143" s="171" t="s">
        <v>1895</v>
      </c>
      <c r="R143" s="364"/>
    </row>
    <row r="144" spans="1:18" ht="15.75" thickBot="1">
      <c r="A144" s="361"/>
      <c r="B144" s="168" t="s">
        <v>1896</v>
      </c>
      <c r="C144" s="169"/>
      <c r="D144" s="170"/>
      <c r="E144" s="169"/>
      <c r="F144" s="169"/>
      <c r="G144" s="169"/>
      <c r="H144" s="171" t="s">
        <v>1896</v>
      </c>
      <c r="I144" s="364"/>
      <c r="J144" s="361"/>
      <c r="K144" s="168" t="s">
        <v>1896</v>
      </c>
      <c r="L144" s="169"/>
      <c r="M144" s="170"/>
      <c r="N144" s="169"/>
      <c r="O144" s="169"/>
      <c r="P144" s="169"/>
      <c r="Q144" s="171" t="s">
        <v>1896</v>
      </c>
      <c r="R144" s="364"/>
    </row>
    <row r="145" spans="1:18" ht="15.75" thickBot="1">
      <c r="A145" s="361"/>
      <c r="B145" s="168" t="s">
        <v>1897</v>
      </c>
      <c r="C145" s="169"/>
      <c r="D145" s="170"/>
      <c r="E145" s="169"/>
      <c r="F145" s="169"/>
      <c r="G145" s="169"/>
      <c r="H145" s="171" t="s">
        <v>1897</v>
      </c>
      <c r="I145" s="364"/>
      <c r="J145" s="361"/>
      <c r="K145" s="168" t="s">
        <v>1897</v>
      </c>
      <c r="L145" s="169"/>
      <c r="M145" s="170"/>
      <c r="N145" s="169"/>
      <c r="O145" s="169"/>
      <c r="P145" s="169"/>
      <c r="Q145" s="171" t="s">
        <v>1897</v>
      </c>
      <c r="R145" s="364"/>
    </row>
    <row r="146" spans="1:18" ht="15.75" thickBot="1">
      <c r="A146" s="361"/>
      <c r="B146" s="168" t="s">
        <v>1898</v>
      </c>
      <c r="C146" s="169"/>
      <c r="D146" s="170"/>
      <c r="E146" s="169"/>
      <c r="F146" s="169"/>
      <c r="G146" s="169"/>
      <c r="H146" s="171" t="s">
        <v>1898</v>
      </c>
      <c r="I146" s="364"/>
      <c r="J146" s="361"/>
      <c r="K146" s="168" t="s">
        <v>1898</v>
      </c>
      <c r="L146" s="169"/>
      <c r="M146" s="170"/>
      <c r="N146" s="169"/>
      <c r="O146" s="169"/>
      <c r="P146" s="169"/>
      <c r="Q146" s="171" t="s">
        <v>1898</v>
      </c>
      <c r="R146" s="364"/>
    </row>
    <row r="147" spans="1:18" ht="15.75" thickBot="1">
      <c r="A147" s="361"/>
      <c r="B147" s="168" t="s">
        <v>1899</v>
      </c>
      <c r="C147" s="169"/>
      <c r="D147" s="170"/>
      <c r="E147" s="169"/>
      <c r="F147" s="169"/>
      <c r="G147" s="169"/>
      <c r="H147" s="171" t="s">
        <v>1899</v>
      </c>
      <c r="I147" s="364"/>
      <c r="J147" s="361"/>
      <c r="K147" s="168" t="s">
        <v>1899</v>
      </c>
      <c r="L147" s="169"/>
      <c r="M147" s="170"/>
      <c r="N147" s="169"/>
      <c r="O147" s="169"/>
      <c r="P147" s="169"/>
      <c r="Q147" s="171" t="s">
        <v>1899</v>
      </c>
      <c r="R147" s="364"/>
    </row>
    <row r="148" spans="1:18" ht="15.75" thickBot="1">
      <c r="A148" s="361"/>
      <c r="B148" s="168" t="s">
        <v>1900</v>
      </c>
      <c r="C148" s="169"/>
      <c r="D148" s="170"/>
      <c r="E148" s="169"/>
      <c r="F148" s="169"/>
      <c r="G148" s="169"/>
      <c r="H148" s="171" t="s">
        <v>1901</v>
      </c>
      <c r="I148" s="364"/>
      <c r="J148" s="361"/>
      <c r="K148" s="168" t="s">
        <v>1900</v>
      </c>
      <c r="L148" s="169"/>
      <c r="M148" s="170"/>
      <c r="N148" s="169"/>
      <c r="O148" s="169"/>
      <c r="P148" s="169"/>
      <c r="Q148" s="171" t="s">
        <v>1901</v>
      </c>
      <c r="R148" s="364"/>
    </row>
    <row r="149" spans="1:18" ht="15.75" thickBot="1">
      <c r="A149" s="362"/>
      <c r="B149" s="168" t="s">
        <v>1902</v>
      </c>
      <c r="C149" s="169"/>
      <c r="D149" s="170"/>
      <c r="E149" s="169"/>
      <c r="F149" s="169"/>
      <c r="G149" s="169"/>
      <c r="H149" s="171" t="s">
        <v>1903</v>
      </c>
      <c r="I149" s="365"/>
      <c r="J149" s="362"/>
      <c r="K149" s="168" t="s">
        <v>1902</v>
      </c>
      <c r="L149" s="169"/>
      <c r="M149" s="170"/>
      <c r="N149" s="169"/>
      <c r="O149" s="169"/>
      <c r="P149" s="169"/>
      <c r="Q149" s="171" t="s">
        <v>1903</v>
      </c>
      <c r="R149" s="365"/>
    </row>
    <row r="150" spans="1:18" ht="17.45" customHeight="1">
      <c r="A150" s="366" t="s">
        <v>17</v>
      </c>
      <c r="B150" s="366"/>
      <c r="C150" s="366"/>
      <c r="D150" s="366"/>
      <c r="E150" s="366"/>
      <c r="F150" s="366"/>
      <c r="G150" s="366"/>
      <c r="H150" s="366"/>
      <c r="I150" s="366"/>
      <c r="J150" s="367" t="s">
        <v>106</v>
      </c>
      <c r="K150" s="367"/>
      <c r="L150" s="367"/>
      <c r="M150" s="367"/>
      <c r="N150" s="367"/>
      <c r="O150" s="367"/>
      <c r="P150" s="367"/>
      <c r="Q150" s="367"/>
      <c r="R150" s="367"/>
    </row>
    <row r="151" spans="1:18" ht="17.45" customHeight="1">
      <c r="A151" s="356" t="s">
        <v>1881</v>
      </c>
      <c r="B151" s="356"/>
      <c r="C151" s="356"/>
      <c r="D151" s="356"/>
      <c r="E151" s="357" t="s">
        <v>1882</v>
      </c>
      <c r="F151" s="357"/>
      <c r="G151" s="357"/>
      <c r="H151" s="357"/>
      <c r="I151" s="357"/>
      <c r="J151" s="356" t="s">
        <v>1881</v>
      </c>
      <c r="K151" s="356"/>
      <c r="L151" s="356"/>
      <c r="M151" s="356"/>
      <c r="N151" s="357" t="s">
        <v>1882</v>
      </c>
      <c r="O151" s="357"/>
      <c r="P151" s="357"/>
      <c r="Q151" s="357"/>
      <c r="R151" s="357"/>
    </row>
    <row r="152" spans="1:18">
      <c r="A152" s="358"/>
      <c r="B152" s="358"/>
      <c r="C152" s="359" t="s">
        <v>1883</v>
      </c>
      <c r="D152" s="359"/>
      <c r="E152" s="359"/>
      <c r="F152" s="359"/>
      <c r="G152" s="359"/>
      <c r="H152" s="358"/>
      <c r="I152" s="358"/>
      <c r="J152" s="358"/>
      <c r="K152" s="358"/>
      <c r="L152" s="359" t="s">
        <v>1883</v>
      </c>
      <c r="M152" s="359"/>
      <c r="N152" s="359"/>
      <c r="O152" s="359"/>
      <c r="P152" s="359"/>
      <c r="Q152" s="358"/>
      <c r="R152" s="358"/>
    </row>
    <row r="153" spans="1:18" ht="23.25">
      <c r="A153" s="358"/>
      <c r="B153" s="358"/>
      <c r="C153" s="167" t="s">
        <v>1884</v>
      </c>
      <c r="D153" s="167" t="s">
        <v>1885</v>
      </c>
      <c r="E153" s="167" t="s">
        <v>1928</v>
      </c>
      <c r="F153" s="167" t="s">
        <v>1929</v>
      </c>
      <c r="G153" s="167" t="s">
        <v>1930</v>
      </c>
      <c r="H153" s="358"/>
      <c r="I153" s="358"/>
      <c r="J153" s="358"/>
      <c r="K153" s="358"/>
      <c r="L153" s="167" t="s">
        <v>1884</v>
      </c>
      <c r="M153" s="167" t="s">
        <v>1885</v>
      </c>
      <c r="N153" s="167" t="s">
        <v>1928</v>
      </c>
      <c r="O153" s="167" t="s">
        <v>1929</v>
      </c>
      <c r="P153" s="167" t="s">
        <v>1930</v>
      </c>
      <c r="Q153" s="358"/>
      <c r="R153" s="358"/>
    </row>
    <row r="154" spans="1:18" ht="15.75" thickBot="1">
      <c r="A154" s="168" t="s">
        <v>1924</v>
      </c>
      <c r="B154" s="168" t="s">
        <v>1902</v>
      </c>
      <c r="C154" s="169"/>
      <c r="D154" s="170"/>
      <c r="E154" s="169"/>
      <c r="F154" s="169"/>
      <c r="G154" s="169"/>
      <c r="H154" s="171" t="s">
        <v>1903</v>
      </c>
      <c r="I154" s="171" t="s">
        <v>1925</v>
      </c>
      <c r="J154" s="168" t="s">
        <v>1924</v>
      </c>
      <c r="K154" s="168" t="s">
        <v>1902</v>
      </c>
      <c r="L154" s="169"/>
      <c r="M154" s="170"/>
      <c r="N154" s="169"/>
      <c r="O154" s="169"/>
      <c r="P154" s="169"/>
      <c r="Q154" s="171" t="s">
        <v>1903</v>
      </c>
      <c r="R154" s="171" t="s">
        <v>1925</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095A9249-7286-476E-A8AA-FB6A711EC874}">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2E3131E-16BD-4F89-B0CB-2A31A1909F3D}">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018F-8985-4C4D-98A7-0CC852258B26}">
  <dimension ref="A1:D78"/>
  <sheetViews>
    <sheetView showGridLines="0" workbookViewId="0"/>
  </sheetViews>
  <sheetFormatPr defaultColWidth="9.1640625" defaultRowHeight="15"/>
  <cols>
    <col min="1" max="1" width="45.6640625" style="173" bestFit="1" customWidth="1" collapsed="1"/>
    <col min="2" max="2" width="19.6640625" style="173" bestFit="1" customWidth="1" collapsed="1"/>
    <col min="3" max="3" width="20.83203125" style="173" bestFit="1" customWidth="1" collapsed="1"/>
    <col min="4" max="4" width="45.6640625" style="173" bestFit="1" customWidth="1" collapsed="1"/>
    <col min="5" max="16384" width="9.1640625" style="173" collapsed="1"/>
  </cols>
  <sheetData>
    <row r="1" spans="1:4" ht="17.25">
      <c r="A1" s="172" t="s">
        <v>1931</v>
      </c>
    </row>
    <row r="3" spans="1:4" ht="17.45" customHeight="1">
      <c r="A3" s="368" t="s">
        <v>1932</v>
      </c>
      <c r="B3" s="368"/>
      <c r="C3" s="369" t="s">
        <v>1933</v>
      </c>
      <c r="D3" s="369"/>
    </row>
    <row r="4" spans="1:4">
      <c r="A4" s="174"/>
      <c r="B4" s="175" t="s">
        <v>17</v>
      </c>
      <c r="C4" s="175" t="s">
        <v>104</v>
      </c>
    </row>
    <row r="5" spans="1:4" ht="15.75" thickBot="1">
      <c r="A5" s="176" t="s">
        <v>1932</v>
      </c>
      <c r="B5" s="177"/>
      <c r="C5" s="177"/>
      <c r="D5" s="178" t="s">
        <v>1933</v>
      </c>
    </row>
    <row r="6" spans="1:4" ht="15.75" thickBot="1">
      <c r="A6" s="179" t="s">
        <v>1934</v>
      </c>
      <c r="B6" s="177"/>
      <c r="C6" s="177"/>
      <c r="D6" s="178" t="s">
        <v>1935</v>
      </c>
    </row>
    <row r="7" spans="1:4" ht="15.75" thickBot="1">
      <c r="A7" s="180" t="s">
        <v>1936</v>
      </c>
      <c r="B7" s="177"/>
      <c r="C7" s="177"/>
      <c r="D7" s="178" t="s">
        <v>1937</v>
      </c>
    </row>
    <row r="8" spans="1:4" ht="15.75" thickBot="1">
      <c r="A8" s="181" t="s">
        <v>1938</v>
      </c>
      <c r="B8" s="182"/>
      <c r="C8" s="182"/>
      <c r="D8" s="178" t="s">
        <v>1939</v>
      </c>
    </row>
    <row r="9" spans="1:4" ht="15.75" thickBot="1">
      <c r="A9" s="181" t="s">
        <v>1940</v>
      </c>
      <c r="B9" s="182"/>
      <c r="C9" s="182"/>
      <c r="D9" s="178" t="s">
        <v>1941</v>
      </c>
    </row>
    <row r="10" spans="1:4" ht="15.75" thickBot="1">
      <c r="A10" s="181" t="s">
        <v>1942</v>
      </c>
      <c r="B10" s="182"/>
      <c r="C10" s="182"/>
      <c r="D10" s="178" t="s">
        <v>1943</v>
      </c>
    </row>
    <row r="11" spans="1:4" ht="15.75" thickBot="1">
      <c r="A11" s="181" t="s">
        <v>1944</v>
      </c>
      <c r="B11" s="182"/>
      <c r="C11" s="182"/>
      <c r="D11" s="178" t="s">
        <v>1945</v>
      </c>
    </row>
    <row r="12" spans="1:4" ht="15.75" thickBot="1">
      <c r="A12" s="181" t="s">
        <v>1946</v>
      </c>
      <c r="B12" s="182"/>
      <c r="C12" s="182"/>
      <c r="D12" s="178" t="s">
        <v>1947</v>
      </c>
    </row>
    <row r="13" spans="1:4" ht="15.75" thickBot="1">
      <c r="A13" s="181" t="s">
        <v>1948</v>
      </c>
      <c r="B13" s="182"/>
      <c r="C13" s="182"/>
      <c r="D13" s="178" t="s">
        <v>1949</v>
      </c>
    </row>
    <row r="14" spans="1:4" ht="26.25" thickBot="1">
      <c r="A14" s="181" t="s">
        <v>1950</v>
      </c>
      <c r="B14" s="183"/>
      <c r="C14" s="183"/>
      <c r="D14" s="178" t="s">
        <v>1951</v>
      </c>
    </row>
    <row r="15" spans="1:4" ht="15.75" thickBot="1">
      <c r="A15" s="181" t="s">
        <v>1934</v>
      </c>
      <c r="B15" s="182"/>
      <c r="C15" s="182"/>
      <c r="D15" s="178" t="s">
        <v>1952</v>
      </c>
    </row>
    <row r="16" spans="1:4" ht="15.75" thickBot="1">
      <c r="A16" s="181" t="s">
        <v>496</v>
      </c>
      <c r="B16" s="182"/>
      <c r="C16" s="182"/>
      <c r="D16" s="178" t="s">
        <v>1953</v>
      </c>
    </row>
    <row r="17" spans="1:4" ht="15.75" thickBot="1">
      <c r="A17" s="181" t="s">
        <v>594</v>
      </c>
      <c r="B17" s="182"/>
      <c r="C17" s="182"/>
      <c r="D17" s="178" t="s">
        <v>1954</v>
      </c>
    </row>
    <row r="18" spans="1:4" ht="15.75" thickBot="1">
      <c r="A18" s="179" t="s">
        <v>1955</v>
      </c>
      <c r="B18" s="177"/>
      <c r="C18" s="177"/>
      <c r="D18" s="178" t="s">
        <v>1956</v>
      </c>
    </row>
    <row r="19" spans="1:4" ht="15.75" thickBot="1">
      <c r="A19" s="180" t="s">
        <v>1957</v>
      </c>
      <c r="B19" s="177"/>
      <c r="C19" s="177"/>
      <c r="D19" s="178" t="s">
        <v>1958</v>
      </c>
    </row>
    <row r="20" spans="1:4" ht="15.75" thickBot="1">
      <c r="A20" s="181" t="s">
        <v>1959</v>
      </c>
      <c r="B20" s="182"/>
      <c r="C20" s="182"/>
      <c r="D20" s="178" t="s">
        <v>1960</v>
      </c>
    </row>
    <row r="21" spans="1:4" ht="26.25" thickBot="1">
      <c r="A21" s="181" t="s">
        <v>1961</v>
      </c>
      <c r="B21" s="182"/>
      <c r="C21" s="182"/>
      <c r="D21" s="178" t="s">
        <v>1962</v>
      </c>
    </row>
    <row r="22" spans="1:4" ht="26.25" thickBot="1">
      <c r="A22" s="181" t="s">
        <v>1963</v>
      </c>
      <c r="B22" s="182"/>
      <c r="C22" s="182"/>
      <c r="D22" s="178" t="s">
        <v>1964</v>
      </c>
    </row>
    <row r="23" spans="1:4" ht="15.75" thickBot="1">
      <c r="A23" s="181" t="s">
        <v>1965</v>
      </c>
      <c r="B23" s="182"/>
      <c r="C23" s="182"/>
      <c r="D23" s="178" t="s">
        <v>1966</v>
      </c>
    </row>
    <row r="24" spans="1:4" ht="15.75" thickBot="1">
      <c r="A24" s="181" t="s">
        <v>1967</v>
      </c>
      <c r="B24" s="182"/>
      <c r="C24" s="182"/>
      <c r="D24" s="178" t="s">
        <v>1968</v>
      </c>
    </row>
    <row r="25" spans="1:4" ht="15.75" thickBot="1">
      <c r="A25" s="181" t="s">
        <v>1969</v>
      </c>
      <c r="B25" s="182"/>
      <c r="C25" s="182"/>
      <c r="D25" s="178" t="s">
        <v>1970</v>
      </c>
    </row>
    <row r="26" spans="1:4" ht="15.75" thickBot="1">
      <c r="A26" s="181" t="s">
        <v>1971</v>
      </c>
      <c r="B26" s="182"/>
      <c r="C26" s="182"/>
      <c r="D26" s="178" t="s">
        <v>1972</v>
      </c>
    </row>
    <row r="27" spans="1:4" ht="26.25" thickBot="1">
      <c r="A27" s="181" t="s">
        <v>1973</v>
      </c>
      <c r="B27" s="183"/>
      <c r="C27" s="183"/>
      <c r="D27" s="178" t="s">
        <v>1974</v>
      </c>
    </row>
    <row r="28" spans="1:4" ht="15.75" thickBot="1">
      <c r="A28" s="181" t="s">
        <v>1955</v>
      </c>
      <c r="B28" s="182"/>
      <c r="C28" s="182"/>
      <c r="D28" s="178" t="s">
        <v>1975</v>
      </c>
    </row>
    <row r="29" spans="1:4" ht="15.75" thickBot="1">
      <c r="A29" s="181" t="s">
        <v>498</v>
      </c>
      <c r="B29" s="182"/>
      <c r="C29" s="182"/>
      <c r="D29" s="178" t="s">
        <v>499</v>
      </c>
    </row>
    <row r="30" spans="1:4" ht="15.75" thickBot="1">
      <c r="A30" s="181" t="s">
        <v>596</v>
      </c>
      <c r="B30" s="182"/>
      <c r="C30" s="182"/>
      <c r="D30" s="178" t="s">
        <v>597</v>
      </c>
    </row>
    <row r="31" spans="1:4" ht="15.75" thickBot="1">
      <c r="A31" s="179" t="s">
        <v>1537</v>
      </c>
      <c r="B31" s="177"/>
      <c r="C31" s="177"/>
      <c r="D31" s="178" t="s">
        <v>1538</v>
      </c>
    </row>
    <row r="32" spans="1:4" ht="15.75" thickBot="1">
      <c r="A32" s="180" t="s">
        <v>1976</v>
      </c>
      <c r="B32" s="177"/>
      <c r="C32" s="177"/>
      <c r="D32" s="178" t="s">
        <v>1977</v>
      </c>
    </row>
    <row r="33" spans="1:4" ht="15.75" thickBot="1">
      <c r="A33" s="181" t="s">
        <v>1978</v>
      </c>
      <c r="B33" s="182"/>
      <c r="C33" s="182"/>
      <c r="D33" s="178" t="s">
        <v>1979</v>
      </c>
    </row>
    <row r="34" spans="1:4" ht="15.75" thickBot="1">
      <c r="A34" s="181" t="s">
        <v>1980</v>
      </c>
      <c r="B34" s="182"/>
      <c r="C34" s="182"/>
      <c r="D34" s="178" t="s">
        <v>1981</v>
      </c>
    </row>
    <row r="35" spans="1:4" ht="15.75" thickBot="1">
      <c r="A35" s="181" t="s">
        <v>1982</v>
      </c>
      <c r="B35" s="182"/>
      <c r="C35" s="182"/>
      <c r="D35" s="178" t="s">
        <v>1983</v>
      </c>
    </row>
    <row r="36" spans="1:4" ht="15.75" thickBot="1">
      <c r="A36" s="181" t="s">
        <v>1984</v>
      </c>
      <c r="B36" s="182"/>
      <c r="C36" s="182"/>
      <c r="D36" s="178" t="s">
        <v>1985</v>
      </c>
    </row>
    <row r="37" spans="1:4" ht="15.75" thickBot="1">
      <c r="A37" s="181" t="s">
        <v>1986</v>
      </c>
      <c r="B37" s="182"/>
      <c r="C37" s="182"/>
      <c r="D37" s="178" t="s">
        <v>1987</v>
      </c>
    </row>
    <row r="38" spans="1:4" ht="15.75" thickBot="1">
      <c r="A38" s="181" t="s">
        <v>1988</v>
      </c>
      <c r="B38" s="182"/>
      <c r="C38" s="182"/>
      <c r="D38" s="178" t="s">
        <v>1989</v>
      </c>
    </row>
    <row r="39" spans="1:4" ht="15.75" thickBot="1">
      <c r="A39" s="181" t="s">
        <v>1990</v>
      </c>
      <c r="B39" s="182"/>
      <c r="C39" s="182"/>
      <c r="D39" s="178" t="s">
        <v>1991</v>
      </c>
    </row>
    <row r="40" spans="1:4" ht="15.75" thickBot="1">
      <c r="A40" s="181" t="s">
        <v>1992</v>
      </c>
      <c r="B40" s="182"/>
      <c r="C40" s="182"/>
      <c r="D40" s="178" t="s">
        <v>1993</v>
      </c>
    </row>
    <row r="41" spans="1:4" ht="15.75" thickBot="1">
      <c r="A41" s="181" t="s">
        <v>1994</v>
      </c>
      <c r="B41" s="182"/>
      <c r="C41" s="182"/>
      <c r="D41" s="178" t="s">
        <v>1995</v>
      </c>
    </row>
    <row r="42" spans="1:4" ht="15.75" thickBot="1">
      <c r="A42" s="181" t="s">
        <v>1996</v>
      </c>
      <c r="B42" s="182"/>
      <c r="C42" s="182"/>
      <c r="D42" s="178" t="s">
        <v>1997</v>
      </c>
    </row>
    <row r="43" spans="1:4" ht="15.75" thickBot="1">
      <c r="A43" s="181" t="s">
        <v>1998</v>
      </c>
      <c r="B43" s="182"/>
      <c r="C43" s="182"/>
      <c r="D43" s="178" t="s">
        <v>1999</v>
      </c>
    </row>
    <row r="44" spans="1:4" ht="15.75" thickBot="1">
      <c r="A44" s="181" t="s">
        <v>2000</v>
      </c>
      <c r="B44" s="182"/>
      <c r="C44" s="182"/>
      <c r="D44" s="178" t="s">
        <v>2001</v>
      </c>
    </row>
    <row r="45" spans="1:4" ht="15.75" thickBot="1">
      <c r="A45" s="181" t="s">
        <v>2002</v>
      </c>
      <c r="B45" s="182"/>
      <c r="C45" s="182"/>
      <c r="D45" s="178" t="s">
        <v>2003</v>
      </c>
    </row>
    <row r="46" spans="1:4" ht="15.75" thickBot="1">
      <c r="A46" s="181" t="s">
        <v>2004</v>
      </c>
      <c r="B46" s="182"/>
      <c r="C46" s="182"/>
      <c r="D46" s="178" t="s">
        <v>2005</v>
      </c>
    </row>
    <row r="47" spans="1:4" ht="26.25" thickBot="1">
      <c r="A47" s="181" t="s">
        <v>2006</v>
      </c>
      <c r="B47" s="182"/>
      <c r="C47" s="182"/>
      <c r="D47" s="178" t="s">
        <v>2007</v>
      </c>
    </row>
    <row r="48" spans="1:4" ht="26.25" thickBot="1">
      <c r="A48" s="181" t="s">
        <v>2008</v>
      </c>
      <c r="B48" s="182"/>
      <c r="C48" s="182"/>
      <c r="D48" s="178" t="s">
        <v>2009</v>
      </c>
    </row>
    <row r="49" spans="1:4" ht="15.75" thickBot="1">
      <c r="A49" s="181" t="s">
        <v>2010</v>
      </c>
      <c r="B49" s="182"/>
      <c r="C49" s="182"/>
      <c r="D49" s="178" t="s">
        <v>2011</v>
      </c>
    </row>
    <row r="50" spans="1:4" ht="15.75" thickBot="1">
      <c r="A50" s="181" t="s">
        <v>2012</v>
      </c>
      <c r="B50" s="182"/>
      <c r="C50" s="182"/>
      <c r="D50" s="178" t="s">
        <v>2013</v>
      </c>
    </row>
    <row r="51" spans="1:4" ht="15.75" thickBot="1">
      <c r="A51" s="181" t="s">
        <v>2014</v>
      </c>
      <c r="B51" s="182"/>
      <c r="C51" s="182"/>
      <c r="D51" s="178" t="s">
        <v>2015</v>
      </c>
    </row>
    <row r="52" spans="1:4" ht="15.75" thickBot="1">
      <c r="A52" s="181" t="s">
        <v>2016</v>
      </c>
      <c r="B52" s="182"/>
      <c r="C52" s="182"/>
      <c r="D52" s="178" t="s">
        <v>2017</v>
      </c>
    </row>
    <row r="53" spans="1:4" ht="15.75" thickBot="1">
      <c r="A53" s="181" t="s">
        <v>2018</v>
      </c>
      <c r="B53" s="182"/>
      <c r="C53" s="182"/>
      <c r="D53" s="178" t="s">
        <v>2019</v>
      </c>
    </row>
    <row r="54" spans="1:4" ht="15.75" thickBot="1">
      <c r="A54" s="181" t="s">
        <v>2020</v>
      </c>
      <c r="B54" s="182"/>
      <c r="C54" s="182"/>
      <c r="D54" s="178" t="s">
        <v>2021</v>
      </c>
    </row>
    <row r="55" spans="1:4" ht="15.75" thickBot="1">
      <c r="A55" s="181" t="s">
        <v>2022</v>
      </c>
      <c r="B55" s="182"/>
      <c r="C55" s="182"/>
      <c r="D55" s="178" t="s">
        <v>2023</v>
      </c>
    </row>
    <row r="56" spans="1:4" ht="15.75" thickBot="1">
      <c r="A56" s="181" t="s">
        <v>2024</v>
      </c>
      <c r="B56" s="182"/>
      <c r="C56" s="182"/>
      <c r="D56" s="178" t="s">
        <v>2025</v>
      </c>
    </row>
    <row r="57" spans="1:4" ht="15.75" thickBot="1">
      <c r="A57" s="181" t="s">
        <v>2026</v>
      </c>
      <c r="B57" s="182"/>
      <c r="C57" s="182"/>
      <c r="D57" s="178" t="s">
        <v>2027</v>
      </c>
    </row>
    <row r="58" spans="1:4" ht="15.75" thickBot="1">
      <c r="A58" s="181" t="s">
        <v>2028</v>
      </c>
      <c r="B58" s="182"/>
      <c r="C58" s="182"/>
      <c r="D58" s="178" t="s">
        <v>2029</v>
      </c>
    </row>
    <row r="59" spans="1:4" ht="15.75" thickBot="1">
      <c r="A59" s="181" t="s">
        <v>2030</v>
      </c>
      <c r="B59" s="182"/>
      <c r="C59" s="182"/>
      <c r="D59" s="178" t="s">
        <v>2031</v>
      </c>
    </row>
    <row r="60" spans="1:4" ht="15.75" thickBot="1">
      <c r="A60" s="181" t="s">
        <v>2032</v>
      </c>
      <c r="B60" s="183"/>
      <c r="C60" s="183"/>
      <c r="D60" s="178" t="s">
        <v>2033</v>
      </c>
    </row>
    <row r="61" spans="1:4" ht="15.75" thickBot="1">
      <c r="A61" s="181" t="s">
        <v>1537</v>
      </c>
      <c r="B61" s="182"/>
      <c r="C61" s="182"/>
      <c r="D61" s="178" t="s">
        <v>1538</v>
      </c>
    </row>
    <row r="62" spans="1:4" ht="15.75" thickBot="1">
      <c r="A62" s="181" t="s">
        <v>494</v>
      </c>
      <c r="B62" s="182"/>
      <c r="C62" s="182"/>
      <c r="D62" s="178" t="s">
        <v>495</v>
      </c>
    </row>
    <row r="63" spans="1:4" ht="15.75" thickBot="1">
      <c r="A63" s="181" t="s">
        <v>598</v>
      </c>
      <c r="B63" s="182"/>
      <c r="C63" s="182"/>
      <c r="D63" s="178" t="s">
        <v>593</v>
      </c>
    </row>
    <row r="64" spans="1:4" ht="17.45" customHeight="1">
      <c r="A64" s="370" t="s">
        <v>2032</v>
      </c>
      <c r="B64" s="370"/>
      <c r="C64" s="371" t="s">
        <v>2033</v>
      </c>
      <c r="D64" s="371"/>
    </row>
    <row r="65" spans="1:4" ht="23.25">
      <c r="A65" s="174"/>
      <c r="B65" s="175" t="s">
        <v>102</v>
      </c>
      <c r="C65" s="175" t="s">
        <v>103</v>
      </c>
    </row>
    <row r="66" spans="1:4" ht="15.75" thickBot="1">
      <c r="A66" s="176" t="s">
        <v>2032</v>
      </c>
      <c r="B66" s="177"/>
      <c r="C66" s="177"/>
      <c r="D66" s="178" t="s">
        <v>2033</v>
      </c>
    </row>
    <row r="67" spans="1:4" ht="26.25" thickBot="1">
      <c r="A67" s="179" t="s">
        <v>2034</v>
      </c>
      <c r="B67" s="177"/>
      <c r="C67" s="177"/>
      <c r="D67" s="178" t="s">
        <v>2035</v>
      </c>
    </row>
    <row r="68" spans="1:4" ht="26.25" thickBot="1">
      <c r="A68" s="180" t="s">
        <v>2036</v>
      </c>
      <c r="B68" s="182"/>
      <c r="C68" s="182"/>
      <c r="D68" s="178" t="s">
        <v>2037</v>
      </c>
    </row>
    <row r="69" spans="1:4" ht="26.25" thickBot="1">
      <c r="A69" s="180" t="s">
        <v>2038</v>
      </c>
      <c r="B69" s="182"/>
      <c r="C69" s="182"/>
      <c r="D69" s="178" t="s">
        <v>2039</v>
      </c>
    </row>
    <row r="70" spans="1:4" ht="26.25" thickBot="1">
      <c r="A70" s="180" t="s">
        <v>2040</v>
      </c>
      <c r="B70" s="182"/>
      <c r="C70" s="182"/>
      <c r="D70" s="178" t="s">
        <v>2041</v>
      </c>
    </row>
    <row r="71" spans="1:4" ht="26.25" thickBot="1">
      <c r="A71" s="179" t="s">
        <v>2042</v>
      </c>
      <c r="B71" s="177"/>
      <c r="C71" s="177"/>
      <c r="D71" s="178" t="s">
        <v>2043</v>
      </c>
    </row>
    <row r="72" spans="1:4" ht="26.25" thickBot="1">
      <c r="A72" s="180" t="s">
        <v>2044</v>
      </c>
      <c r="B72" s="182"/>
      <c r="C72" s="182"/>
      <c r="D72" s="178" t="s">
        <v>2045</v>
      </c>
    </row>
    <row r="73" spans="1:4" ht="39" thickBot="1">
      <c r="A73" s="180" t="s">
        <v>2046</v>
      </c>
      <c r="B73" s="182"/>
      <c r="C73" s="182"/>
      <c r="D73" s="178" t="s">
        <v>2047</v>
      </c>
    </row>
    <row r="74" spans="1:4" ht="26.25" thickBot="1">
      <c r="A74" s="180" t="s">
        <v>2048</v>
      </c>
      <c r="B74" s="182"/>
      <c r="C74" s="182"/>
      <c r="D74" s="178" t="s">
        <v>2049</v>
      </c>
    </row>
    <row r="75" spans="1:4" ht="26.25" thickBot="1">
      <c r="A75" s="179" t="s">
        <v>2050</v>
      </c>
      <c r="B75" s="177"/>
      <c r="C75" s="177"/>
      <c r="D75" s="178" t="s">
        <v>2051</v>
      </c>
    </row>
    <row r="76" spans="1:4" ht="26.25" thickBot="1">
      <c r="A76" s="180" t="s">
        <v>2052</v>
      </c>
      <c r="B76" s="182"/>
      <c r="C76" s="182"/>
      <c r="D76" s="178" t="s">
        <v>2053</v>
      </c>
    </row>
    <row r="77" spans="1:4" ht="26.25" thickBot="1">
      <c r="A77" s="180" t="s">
        <v>2054</v>
      </c>
      <c r="B77" s="182"/>
      <c r="C77" s="182"/>
      <c r="D77" s="178" t="s">
        <v>2055</v>
      </c>
    </row>
    <row r="78" spans="1:4" ht="26.25" thickBot="1">
      <c r="A78" s="180" t="s">
        <v>2056</v>
      </c>
      <c r="B78" s="182"/>
      <c r="C78" s="182"/>
      <c r="D78" s="178"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5FC633-4C99-4878-83F2-641A4459F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E3938-CBE5-447F-A408-F332F0DBBDE6}">
  <dimension ref="A1:C6"/>
  <sheetViews>
    <sheetView showGridLines="0" workbookViewId="0"/>
  </sheetViews>
  <sheetFormatPr defaultColWidth="9.1640625" defaultRowHeight="15"/>
  <cols>
    <col min="1" max="1" width="88.6640625" style="185" customWidth="1" collapsed="1"/>
    <col min="2" max="2" width="28.5" style="185" customWidth="1" collapsed="1"/>
    <col min="3" max="3" width="73.5" style="185" customWidth="1" collapsed="1"/>
    <col min="4" max="16384" width="9.1640625" style="185" collapsed="1"/>
  </cols>
  <sheetData>
    <row r="1" spans="1:3" ht="17.25">
      <c r="A1" s="184" t="s">
        <v>2058</v>
      </c>
    </row>
    <row r="3" spans="1:3" ht="17.45" customHeight="1">
      <c r="A3" s="186" t="s">
        <v>1735</v>
      </c>
      <c r="B3" s="372" t="s">
        <v>1736</v>
      </c>
      <c r="C3" s="372"/>
    </row>
    <row r="4" spans="1:3">
      <c r="A4" s="187"/>
      <c r="B4" s="188" t="s">
        <v>102</v>
      </c>
    </row>
    <row r="5" spans="1:3" ht="15.75" thickBot="1">
      <c r="A5" s="189" t="s">
        <v>1735</v>
      </c>
      <c r="B5" s="190"/>
      <c r="C5" s="191" t="s">
        <v>1736</v>
      </c>
    </row>
    <row r="6" spans="1:3" ht="60" customHeight="1" thickBot="1">
      <c r="A6" s="192" t="s">
        <v>2059</v>
      </c>
      <c r="B6" s="193"/>
      <c r="C6" s="191" t="s">
        <v>2060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6443FA-724B-47DF-A3B9-0C76B77F1BD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D94C-B4DC-4FD6-88AB-64C945698FBE}">
  <dimension ref="A1:L30"/>
  <sheetViews>
    <sheetView showGridLines="0" workbookViewId="0"/>
  </sheetViews>
  <sheetFormatPr defaultColWidth="9.1640625" defaultRowHeight="15"/>
  <cols>
    <col min="1" max="1" width="22.5" style="195" customWidth="1" collapsed="1"/>
    <col min="2" max="2" width="21.6640625" style="195" customWidth="1" collapsed="1"/>
    <col min="3" max="3" width="34.5" style="195" customWidth="1" collapsed="1"/>
    <col min="4" max="4" width="14.5" style="195" customWidth="1" collapsed="1"/>
    <col min="5" max="5" width="17.83203125" style="195" customWidth="1" collapsed="1"/>
    <col min="6" max="6" width="29.5" style="195" customWidth="1" collapsed="1"/>
    <col min="7" max="7" width="22.5" style="195" customWidth="1" collapsed="1"/>
    <col min="8" max="8" width="21.6640625" style="195" customWidth="1" collapsed="1"/>
    <col min="9" max="9" width="34.5" style="195" customWidth="1" collapsed="1"/>
    <col min="10" max="10" width="14.5" style="195" customWidth="1" collapsed="1"/>
    <col min="11" max="11" width="17.83203125" style="195" customWidth="1" collapsed="1"/>
    <col min="12" max="12" width="29.5" style="195" customWidth="1" collapsed="1"/>
    <col min="13" max="16384" width="9.1640625" style="195" collapsed="1"/>
  </cols>
  <sheetData>
    <row r="1" spans="1:12" ht="17.25">
      <c r="A1" s="194" t="s">
        <v>2061</v>
      </c>
    </row>
    <row r="3" spans="1:12" ht="17.45" customHeight="1">
      <c r="A3" s="374" t="s">
        <v>17</v>
      </c>
      <c r="B3" s="374"/>
      <c r="C3" s="374"/>
      <c r="D3" s="374"/>
      <c r="E3" s="374"/>
      <c r="F3" s="374"/>
      <c r="G3" s="375" t="s">
        <v>106</v>
      </c>
      <c r="H3" s="375"/>
      <c r="I3" s="375"/>
      <c r="J3" s="375"/>
      <c r="K3" s="375"/>
      <c r="L3" s="375"/>
    </row>
    <row r="4" spans="1:12" ht="17.45" customHeight="1">
      <c r="A4" s="374" t="s">
        <v>2062</v>
      </c>
      <c r="B4" s="374"/>
      <c r="C4" s="374"/>
      <c r="D4" s="375" t="s">
        <v>2063</v>
      </c>
      <c r="E4" s="375"/>
      <c r="F4" s="375"/>
      <c r="G4" s="374" t="s">
        <v>2062</v>
      </c>
      <c r="H4" s="374"/>
      <c r="I4" s="374"/>
      <c r="J4" s="375" t="s">
        <v>2063</v>
      </c>
      <c r="K4" s="375"/>
      <c r="L4" s="375"/>
    </row>
    <row r="5" spans="1:12">
      <c r="A5" s="373"/>
      <c r="B5" s="373"/>
      <c r="C5" s="376" t="s">
        <v>2064</v>
      </c>
      <c r="D5" s="376"/>
      <c r="E5" s="373"/>
      <c r="F5" s="373"/>
      <c r="G5" s="373"/>
      <c r="H5" s="373"/>
      <c r="I5" s="376" t="s">
        <v>2064</v>
      </c>
      <c r="J5" s="376"/>
      <c r="K5" s="373"/>
      <c r="L5" s="373"/>
    </row>
    <row r="6" spans="1:12">
      <c r="A6" s="373"/>
      <c r="B6" s="373"/>
      <c r="C6" s="196" t="s">
        <v>2065</v>
      </c>
      <c r="D6" s="196" t="s">
        <v>680</v>
      </c>
      <c r="E6" s="373"/>
      <c r="F6" s="373"/>
      <c r="G6" s="373"/>
      <c r="H6" s="373"/>
      <c r="I6" s="196" t="s">
        <v>2065</v>
      </c>
      <c r="J6" s="196" t="s">
        <v>680</v>
      </c>
      <c r="K6" s="373"/>
      <c r="L6" s="373"/>
    </row>
    <row r="7" spans="1:12" ht="15.75" thickBot="1">
      <c r="A7" s="377" t="s">
        <v>2066</v>
      </c>
      <c r="B7" s="197" t="s">
        <v>1887</v>
      </c>
      <c r="C7" s="198"/>
      <c r="D7" s="199">
        <v>147398062</v>
      </c>
      <c r="E7" s="379" t="s">
        <v>2067</v>
      </c>
      <c r="F7" s="200" t="s">
        <v>2068</v>
      </c>
      <c r="G7" s="377" t="s">
        <v>2066</v>
      </c>
      <c r="H7" s="197" t="s">
        <v>1887</v>
      </c>
      <c r="I7" s="198"/>
      <c r="J7" s="199">
        <v>450333845</v>
      </c>
      <c r="K7" s="379" t="s">
        <v>2067</v>
      </c>
      <c r="L7" s="200" t="s">
        <v>2068</v>
      </c>
    </row>
    <row r="8" spans="1:12" ht="15.75" thickBot="1">
      <c r="A8" s="377"/>
      <c r="B8" s="197" t="s">
        <v>1904</v>
      </c>
      <c r="C8" s="198"/>
      <c r="D8" s="199"/>
      <c r="E8" s="379"/>
      <c r="F8" s="200" t="s">
        <v>2069</v>
      </c>
      <c r="G8" s="377"/>
      <c r="H8" s="197" t="s">
        <v>1904</v>
      </c>
      <c r="I8" s="198"/>
      <c r="J8" s="199">
        <v>77141000</v>
      </c>
      <c r="K8" s="379"/>
      <c r="L8" s="200" t="s">
        <v>2069</v>
      </c>
    </row>
    <row r="9" spans="1:12" ht="15.75" thickBot="1">
      <c r="A9" s="377"/>
      <c r="B9" s="197" t="s">
        <v>1906</v>
      </c>
      <c r="C9" s="198"/>
      <c r="D9" s="199">
        <v>57552000</v>
      </c>
      <c r="E9" s="379"/>
      <c r="F9" s="200" t="s">
        <v>2070</v>
      </c>
      <c r="G9" s="377"/>
      <c r="H9" s="197" t="s">
        <v>1906</v>
      </c>
      <c r="I9" s="198"/>
      <c r="J9" s="199">
        <v>39240000</v>
      </c>
      <c r="K9" s="379"/>
      <c r="L9" s="200" t="s">
        <v>2070</v>
      </c>
    </row>
    <row r="10" spans="1:12" ht="15.75" thickBot="1">
      <c r="A10" s="377"/>
      <c r="B10" s="197" t="s">
        <v>1908</v>
      </c>
      <c r="C10" s="198"/>
      <c r="D10" s="199">
        <v>13080000</v>
      </c>
      <c r="E10" s="379"/>
      <c r="F10" s="200" t="s">
        <v>2071</v>
      </c>
      <c r="G10" s="377"/>
      <c r="H10" s="197" t="s">
        <v>1908</v>
      </c>
      <c r="I10" s="198"/>
      <c r="J10" s="199">
        <v>26160000</v>
      </c>
      <c r="K10" s="379"/>
      <c r="L10" s="200" t="s">
        <v>2071</v>
      </c>
    </row>
    <row r="11" spans="1:12" ht="15.75" thickBot="1">
      <c r="A11" s="377"/>
      <c r="B11" s="197" t="s">
        <v>1910</v>
      </c>
      <c r="C11" s="198"/>
      <c r="D11" s="199"/>
      <c r="E11" s="379"/>
      <c r="F11" s="200" t="s">
        <v>2072</v>
      </c>
      <c r="G11" s="377"/>
      <c r="H11" s="197" t="s">
        <v>1910</v>
      </c>
      <c r="I11" s="198"/>
      <c r="J11" s="199">
        <v>4196500</v>
      </c>
      <c r="K11" s="379"/>
      <c r="L11" s="200" t="s">
        <v>2072</v>
      </c>
    </row>
    <row r="12" spans="1:12" ht="15.75" thickBot="1">
      <c r="A12" s="377"/>
      <c r="B12" s="197" t="s">
        <v>1912</v>
      </c>
      <c r="C12" s="198"/>
      <c r="D12" s="199"/>
      <c r="E12" s="379"/>
      <c r="F12" s="200" t="s">
        <v>2073</v>
      </c>
      <c r="G12" s="377"/>
      <c r="H12" s="197" t="s">
        <v>1912</v>
      </c>
      <c r="I12" s="198"/>
      <c r="J12" s="199">
        <v>0</v>
      </c>
      <c r="K12" s="379"/>
      <c r="L12" s="200" t="s">
        <v>2073</v>
      </c>
    </row>
    <row r="13" spans="1:12" ht="15.75" thickBot="1">
      <c r="A13" s="377"/>
      <c r="B13" s="197" t="s">
        <v>1914</v>
      </c>
      <c r="C13" s="198"/>
      <c r="D13" s="199"/>
      <c r="E13" s="379"/>
      <c r="F13" s="200" t="s">
        <v>2074</v>
      </c>
      <c r="G13" s="377"/>
      <c r="H13" s="197" t="s">
        <v>1914</v>
      </c>
      <c r="I13" s="198"/>
      <c r="J13" s="199">
        <v>0</v>
      </c>
      <c r="K13" s="379"/>
      <c r="L13" s="200" t="s">
        <v>2074</v>
      </c>
    </row>
    <row r="14" spans="1:12" ht="15.75" thickBot="1">
      <c r="A14" s="377"/>
      <c r="B14" s="197" t="s">
        <v>1916</v>
      </c>
      <c r="C14" s="198"/>
      <c r="D14" s="199">
        <v>67279873</v>
      </c>
      <c r="E14" s="379"/>
      <c r="F14" s="200" t="s">
        <v>2075</v>
      </c>
      <c r="G14" s="377"/>
      <c r="H14" s="197" t="s">
        <v>1916</v>
      </c>
      <c r="I14" s="198"/>
      <c r="J14" s="199">
        <v>18904932</v>
      </c>
      <c r="K14" s="379"/>
      <c r="L14" s="200" t="s">
        <v>2075</v>
      </c>
    </row>
    <row r="15" spans="1:12" ht="15.75" thickBot="1">
      <c r="A15" s="377"/>
      <c r="B15" s="197" t="s">
        <v>1918</v>
      </c>
      <c r="C15" s="198"/>
      <c r="D15" s="199">
        <v>544000000</v>
      </c>
      <c r="E15" s="379"/>
      <c r="F15" s="200" t="s">
        <v>2076</v>
      </c>
      <c r="G15" s="377"/>
      <c r="H15" s="197" t="s">
        <v>1918</v>
      </c>
      <c r="I15" s="198"/>
      <c r="J15" s="199"/>
      <c r="K15" s="379"/>
      <c r="L15" s="200" t="s">
        <v>2076</v>
      </c>
    </row>
    <row r="16" spans="1:12" ht="15.75" thickBot="1">
      <c r="A16" s="377"/>
      <c r="B16" s="197" t="s">
        <v>1920</v>
      </c>
      <c r="C16" s="198"/>
      <c r="D16" s="199">
        <v>289085300</v>
      </c>
      <c r="E16" s="379"/>
      <c r="F16" s="200" t="s">
        <v>2077</v>
      </c>
      <c r="G16" s="377"/>
      <c r="H16" s="197" t="s">
        <v>1920</v>
      </c>
      <c r="I16" s="198"/>
      <c r="J16" s="199"/>
      <c r="K16" s="379"/>
      <c r="L16" s="200" t="s">
        <v>2077</v>
      </c>
    </row>
    <row r="17" spans="1:12" ht="15.75" thickBot="1">
      <c r="A17" s="377"/>
      <c r="B17" s="197" t="s">
        <v>2078</v>
      </c>
      <c r="C17" s="198"/>
      <c r="D17" s="199">
        <v>70335549</v>
      </c>
      <c r="E17" s="379"/>
      <c r="F17" s="200" t="s">
        <v>2079</v>
      </c>
      <c r="G17" s="377"/>
      <c r="H17" s="197" t="s">
        <v>2078</v>
      </c>
      <c r="I17" s="198"/>
      <c r="J17" s="199"/>
      <c r="K17" s="379"/>
      <c r="L17" s="200" t="s">
        <v>2079</v>
      </c>
    </row>
    <row r="18" spans="1:12" ht="15.75" thickBot="1">
      <c r="A18" s="378"/>
      <c r="B18" s="197" t="s">
        <v>2080</v>
      </c>
      <c r="C18" s="198"/>
      <c r="D18" s="199">
        <v>1188730784</v>
      </c>
      <c r="E18" s="380"/>
      <c r="F18" s="200" t="s">
        <v>2081</v>
      </c>
      <c r="G18" s="378"/>
      <c r="H18" s="197" t="s">
        <v>2080</v>
      </c>
      <c r="I18" s="198"/>
      <c r="J18" s="199">
        <v>615976277</v>
      </c>
      <c r="K18" s="380"/>
      <c r="L18" s="200" t="s">
        <v>2081</v>
      </c>
    </row>
    <row r="19" spans="1:12" ht="15.75" thickBot="1">
      <c r="A19" s="381" t="s">
        <v>2082</v>
      </c>
      <c r="B19" s="197" t="s">
        <v>1887</v>
      </c>
      <c r="C19" s="198"/>
      <c r="D19" s="199"/>
      <c r="E19" s="382" t="s">
        <v>2083</v>
      </c>
      <c r="F19" s="200" t="s">
        <v>2068</v>
      </c>
      <c r="G19" s="381" t="s">
        <v>2082</v>
      </c>
      <c r="H19" s="197" t="s">
        <v>1887</v>
      </c>
      <c r="I19" s="198"/>
      <c r="J19" s="199"/>
      <c r="K19" s="382" t="s">
        <v>2083</v>
      </c>
      <c r="L19" s="200" t="s">
        <v>2068</v>
      </c>
    </row>
    <row r="20" spans="1:12" ht="15.75" thickBot="1">
      <c r="A20" s="377"/>
      <c r="B20" s="197" t="s">
        <v>1904</v>
      </c>
      <c r="C20" s="198"/>
      <c r="D20" s="199"/>
      <c r="E20" s="379"/>
      <c r="F20" s="200" t="s">
        <v>2069</v>
      </c>
      <c r="G20" s="377"/>
      <c r="H20" s="197" t="s">
        <v>1904</v>
      </c>
      <c r="I20" s="198"/>
      <c r="J20" s="199"/>
      <c r="K20" s="379"/>
      <c r="L20" s="200" t="s">
        <v>2069</v>
      </c>
    </row>
    <row r="21" spans="1:12" ht="15.75" thickBot="1">
      <c r="A21" s="377"/>
      <c r="B21" s="197" t="s">
        <v>1906</v>
      </c>
      <c r="C21" s="198"/>
      <c r="D21" s="199"/>
      <c r="E21" s="379"/>
      <c r="F21" s="200" t="s">
        <v>2070</v>
      </c>
      <c r="G21" s="377"/>
      <c r="H21" s="197" t="s">
        <v>1906</v>
      </c>
      <c r="I21" s="198"/>
      <c r="J21" s="199"/>
      <c r="K21" s="379"/>
      <c r="L21" s="200" t="s">
        <v>2070</v>
      </c>
    </row>
    <row r="22" spans="1:12" ht="15.75" thickBot="1">
      <c r="A22" s="377"/>
      <c r="B22" s="197" t="s">
        <v>1908</v>
      </c>
      <c r="C22" s="198"/>
      <c r="D22" s="199"/>
      <c r="E22" s="379"/>
      <c r="F22" s="200" t="s">
        <v>2071</v>
      </c>
      <c r="G22" s="377"/>
      <c r="H22" s="197" t="s">
        <v>1908</v>
      </c>
      <c r="I22" s="198"/>
      <c r="J22" s="199"/>
      <c r="K22" s="379"/>
      <c r="L22" s="200" t="s">
        <v>2071</v>
      </c>
    </row>
    <row r="23" spans="1:12" ht="15.75" thickBot="1">
      <c r="A23" s="377"/>
      <c r="B23" s="197" t="s">
        <v>1910</v>
      </c>
      <c r="C23" s="198"/>
      <c r="D23" s="199"/>
      <c r="E23" s="379"/>
      <c r="F23" s="200" t="s">
        <v>2072</v>
      </c>
      <c r="G23" s="377"/>
      <c r="H23" s="197" t="s">
        <v>1910</v>
      </c>
      <c r="I23" s="198"/>
      <c r="J23" s="199"/>
      <c r="K23" s="379"/>
      <c r="L23" s="200" t="s">
        <v>2072</v>
      </c>
    </row>
    <row r="24" spans="1:12" ht="15.75" thickBot="1">
      <c r="A24" s="377"/>
      <c r="B24" s="197" t="s">
        <v>1912</v>
      </c>
      <c r="C24" s="198"/>
      <c r="D24" s="199"/>
      <c r="E24" s="379"/>
      <c r="F24" s="200" t="s">
        <v>2073</v>
      </c>
      <c r="G24" s="377"/>
      <c r="H24" s="197" t="s">
        <v>1912</v>
      </c>
      <c r="I24" s="198"/>
      <c r="J24" s="199"/>
      <c r="K24" s="379"/>
      <c r="L24" s="200" t="s">
        <v>2073</v>
      </c>
    </row>
    <row r="25" spans="1:12" ht="15.75" thickBot="1">
      <c r="A25" s="377"/>
      <c r="B25" s="197" t="s">
        <v>1914</v>
      </c>
      <c r="C25" s="198"/>
      <c r="D25" s="199"/>
      <c r="E25" s="379"/>
      <c r="F25" s="200" t="s">
        <v>2074</v>
      </c>
      <c r="G25" s="377"/>
      <c r="H25" s="197" t="s">
        <v>1914</v>
      </c>
      <c r="I25" s="198"/>
      <c r="J25" s="199"/>
      <c r="K25" s="379"/>
      <c r="L25" s="200" t="s">
        <v>2074</v>
      </c>
    </row>
    <row r="26" spans="1:12" ht="15.75" thickBot="1">
      <c r="A26" s="377"/>
      <c r="B26" s="197" t="s">
        <v>1916</v>
      </c>
      <c r="C26" s="198"/>
      <c r="D26" s="199"/>
      <c r="E26" s="379"/>
      <c r="F26" s="200" t="s">
        <v>2075</v>
      </c>
      <c r="G26" s="377"/>
      <c r="H26" s="197" t="s">
        <v>1916</v>
      </c>
      <c r="I26" s="198"/>
      <c r="J26" s="199"/>
      <c r="K26" s="379"/>
      <c r="L26" s="200" t="s">
        <v>2075</v>
      </c>
    </row>
    <row r="27" spans="1:12" ht="15.75" thickBot="1">
      <c r="A27" s="377"/>
      <c r="B27" s="197" t="s">
        <v>1918</v>
      </c>
      <c r="C27" s="198"/>
      <c r="D27" s="199"/>
      <c r="E27" s="379"/>
      <c r="F27" s="200" t="s">
        <v>2076</v>
      </c>
      <c r="G27" s="377"/>
      <c r="H27" s="197" t="s">
        <v>1918</v>
      </c>
      <c r="I27" s="198"/>
      <c r="J27" s="199"/>
      <c r="K27" s="379"/>
      <c r="L27" s="200" t="s">
        <v>2076</v>
      </c>
    </row>
    <row r="28" spans="1:12" ht="15.75" thickBot="1">
      <c r="A28" s="377"/>
      <c r="B28" s="197" t="s">
        <v>1920</v>
      </c>
      <c r="C28" s="198"/>
      <c r="D28" s="199"/>
      <c r="E28" s="379"/>
      <c r="F28" s="200" t="s">
        <v>2077</v>
      </c>
      <c r="G28" s="377"/>
      <c r="H28" s="197" t="s">
        <v>1920</v>
      </c>
      <c r="I28" s="198"/>
      <c r="J28" s="199"/>
      <c r="K28" s="379"/>
      <c r="L28" s="200" t="s">
        <v>2077</v>
      </c>
    </row>
    <row r="29" spans="1:12" ht="15.75" thickBot="1">
      <c r="A29" s="377"/>
      <c r="B29" s="197" t="s">
        <v>2078</v>
      </c>
      <c r="C29" s="198"/>
      <c r="D29" s="199"/>
      <c r="E29" s="379"/>
      <c r="F29" s="200" t="s">
        <v>2079</v>
      </c>
      <c r="G29" s="377"/>
      <c r="H29" s="197" t="s">
        <v>2078</v>
      </c>
      <c r="I29" s="198"/>
      <c r="J29" s="199"/>
      <c r="K29" s="379"/>
      <c r="L29" s="200" t="s">
        <v>2079</v>
      </c>
    </row>
    <row r="30" spans="1:12" ht="15.75" thickBot="1">
      <c r="A30" s="378"/>
      <c r="B30" s="197" t="s">
        <v>2080</v>
      </c>
      <c r="C30" s="198"/>
      <c r="D30" s="199"/>
      <c r="E30" s="380"/>
      <c r="F30" s="200" t="s">
        <v>2081</v>
      </c>
      <c r="G30" s="378"/>
      <c r="H30" s="197" t="s">
        <v>2080</v>
      </c>
      <c r="I30" s="198"/>
      <c r="J30" s="199"/>
      <c r="K30" s="380"/>
      <c r="L30" s="200" t="s">
        <v>2081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EC12CE-FA89-4341-B32F-BA9A34728533}">
      <formula1>-9.99999999999999E+33</formula1>
      <formula2>9.99999999999999E+33</formula2>
    </dataValidation>
    <dataValidation type="textLength" operator="greaterThan" allowBlank="1" showErrorMessage="1" errorTitle="Invalid Data Type" error="Please input data in String Data Type" sqref="C7:C30 I7:I30" xr:uid="{0644B58E-4917-4822-BFA3-64211F4651C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BF54-B116-4AB4-8505-214C3BE967D7}">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2084</v>
      </c>
    </row>
    <row r="3" spans="1:4" ht="17.45" customHeight="1">
      <c r="A3" s="383" t="s">
        <v>2085</v>
      </c>
      <c r="B3" s="383"/>
      <c r="C3" s="384" t="s">
        <v>2086</v>
      </c>
      <c r="D3" s="384"/>
    </row>
    <row r="4" spans="1:4">
      <c r="A4" s="203"/>
      <c r="B4" s="204" t="s">
        <v>102</v>
      </c>
      <c r="C4" s="204" t="s">
        <v>105</v>
      </c>
    </row>
    <row r="5" spans="1:4" ht="15.75" thickBot="1">
      <c r="A5" s="205" t="s">
        <v>2085</v>
      </c>
      <c r="B5" s="206"/>
      <c r="C5" s="206"/>
      <c r="D5" s="207" t="s">
        <v>2086</v>
      </c>
    </row>
    <row r="6" spans="1:4" ht="15.75" thickBot="1">
      <c r="A6" s="208" t="s">
        <v>2087</v>
      </c>
      <c r="B6" s="209"/>
      <c r="C6" s="209"/>
      <c r="D6" s="207" t="s">
        <v>2088</v>
      </c>
    </row>
    <row r="7" spans="1:4" ht="15.75" thickBot="1">
      <c r="A7" s="208" t="s">
        <v>2089</v>
      </c>
      <c r="B7" s="210"/>
      <c r="C7" s="210"/>
      <c r="D7" s="207" t="s">
        <v>2090</v>
      </c>
    </row>
    <row r="8" spans="1:4" ht="15.75" thickBot="1">
      <c r="A8" s="208" t="s">
        <v>2091</v>
      </c>
      <c r="B8" s="209"/>
      <c r="C8" s="209"/>
      <c r="D8" s="207" t="s">
        <v>2092</v>
      </c>
    </row>
    <row r="9" spans="1:4" ht="15.75" thickBot="1">
      <c r="A9" s="208" t="s">
        <v>2093</v>
      </c>
      <c r="B9" s="210"/>
      <c r="C9" s="210"/>
      <c r="D9" s="207" t="s">
        <v>2094</v>
      </c>
    </row>
    <row r="10" spans="1:4" ht="15.75" thickBot="1">
      <c r="A10" s="208" t="s">
        <v>2095</v>
      </c>
      <c r="B10" s="210"/>
      <c r="C10" s="210"/>
      <c r="D10" s="207" t="s">
        <v>2096</v>
      </c>
    </row>
    <row r="11" spans="1:4" ht="15.75" thickBot="1">
      <c r="A11" s="208" t="s">
        <v>2097</v>
      </c>
      <c r="B11" s="210"/>
      <c r="C11" s="210"/>
      <c r="D11" s="207" t="s">
        <v>2098</v>
      </c>
    </row>
    <row r="12" spans="1:4" ht="15.75" thickBot="1">
      <c r="A12" s="208" t="s">
        <v>2099</v>
      </c>
      <c r="B12" s="210"/>
      <c r="C12" s="210"/>
      <c r="D12" s="207" t="s">
        <v>2100</v>
      </c>
    </row>
    <row r="13" spans="1:4" ht="15.75" thickBot="1">
      <c r="A13" s="208" t="s">
        <v>2101</v>
      </c>
      <c r="B13" s="210"/>
      <c r="C13" s="210"/>
      <c r="D13" s="207" t="s">
        <v>2102</v>
      </c>
    </row>
    <row r="14" spans="1:4" ht="15.75" thickBot="1">
      <c r="A14" s="208" t="s">
        <v>2103</v>
      </c>
      <c r="B14" s="210"/>
      <c r="C14" s="210"/>
      <c r="D14" s="207" t="s">
        <v>2104</v>
      </c>
    </row>
    <row r="15" spans="1:4" ht="15.75" thickBot="1">
      <c r="A15" s="208" t="s">
        <v>2105</v>
      </c>
      <c r="B15" s="210"/>
      <c r="C15" s="210"/>
      <c r="D15" s="207" t="s">
        <v>2106</v>
      </c>
    </row>
    <row r="16" spans="1:4" ht="15.75" thickBot="1">
      <c r="A16" s="208" t="s">
        <v>2107</v>
      </c>
      <c r="B16" s="210"/>
      <c r="C16" s="210"/>
      <c r="D16" s="207" t="s">
        <v>2108</v>
      </c>
    </row>
    <row r="17" spans="1:4" ht="15.75" thickBot="1">
      <c r="A17" s="208" t="s">
        <v>2109</v>
      </c>
      <c r="B17" s="210"/>
      <c r="C17" s="210"/>
      <c r="D17" s="207" t="s">
        <v>2110</v>
      </c>
    </row>
    <row r="18" spans="1:4" ht="15.75" thickBot="1">
      <c r="A18" s="208" t="s">
        <v>2111</v>
      </c>
      <c r="B18" s="210"/>
      <c r="C18" s="210"/>
      <c r="D18" s="207" t="s">
        <v>2112</v>
      </c>
    </row>
    <row r="19" spans="1:4" ht="15.75" thickBot="1">
      <c r="A19" s="208" t="s">
        <v>2113</v>
      </c>
      <c r="B19" s="210"/>
      <c r="C19" s="210"/>
      <c r="D19" s="207" t="s">
        <v>2114</v>
      </c>
    </row>
    <row r="20" spans="1:4" ht="15.75" thickBot="1">
      <c r="A20" s="208" t="s">
        <v>2115</v>
      </c>
      <c r="B20" s="210"/>
      <c r="C20" s="210"/>
      <c r="D20" s="207" t="s">
        <v>2116</v>
      </c>
    </row>
    <row r="21" spans="1:4" ht="15.75" thickBot="1">
      <c r="A21" s="208" t="s">
        <v>2117</v>
      </c>
      <c r="B21" s="210"/>
      <c r="C21" s="210"/>
      <c r="D21" s="207" t="s">
        <v>2118</v>
      </c>
    </row>
    <row r="22" spans="1:4" ht="15.75" thickBot="1">
      <c r="A22" s="208" t="s">
        <v>2119</v>
      </c>
      <c r="B22" s="210"/>
      <c r="C22" s="210"/>
      <c r="D22" s="207" t="s">
        <v>2120</v>
      </c>
    </row>
    <row r="23" spans="1:4" ht="15.75" thickBot="1">
      <c r="A23" s="208" t="s">
        <v>2121</v>
      </c>
      <c r="B23" s="210"/>
      <c r="C23" s="210"/>
      <c r="D23" s="207" t="s">
        <v>2122</v>
      </c>
    </row>
    <row r="24" spans="1:4" ht="15.75" thickBot="1">
      <c r="A24" s="208" t="s">
        <v>2123</v>
      </c>
      <c r="B24" s="210"/>
      <c r="C24" s="210"/>
      <c r="D24" s="207" t="s">
        <v>2124</v>
      </c>
    </row>
    <row r="25" spans="1:4" ht="15.75" thickBot="1">
      <c r="A25" s="208" t="s">
        <v>2125</v>
      </c>
      <c r="B25" s="210"/>
      <c r="C25" s="210"/>
      <c r="D25" s="207" t="s">
        <v>2126</v>
      </c>
    </row>
    <row r="26" spans="1:4" ht="15.75" thickBot="1">
      <c r="A26" s="208" t="s">
        <v>2127</v>
      </c>
      <c r="B26" s="210"/>
      <c r="C26" s="210"/>
      <c r="D26" s="207" t="s">
        <v>2128</v>
      </c>
    </row>
    <row r="27" spans="1:4" ht="15.75" thickBot="1">
      <c r="A27" s="208" t="s">
        <v>2129</v>
      </c>
      <c r="B27" s="210"/>
      <c r="C27" s="210"/>
      <c r="D27" s="207" t="s">
        <v>2130</v>
      </c>
    </row>
    <row r="28" spans="1:4" ht="15.75" thickBot="1">
      <c r="A28" s="208" t="s">
        <v>2131</v>
      </c>
      <c r="B28" s="210"/>
      <c r="C28" s="210"/>
      <c r="D28" s="207" t="s">
        <v>2132</v>
      </c>
    </row>
    <row r="29" spans="1:4" ht="15.75" thickBot="1">
      <c r="A29" s="208" t="s">
        <v>2133</v>
      </c>
      <c r="B29" s="209"/>
      <c r="C29" s="209"/>
      <c r="D29" s="207" t="s">
        <v>2134</v>
      </c>
    </row>
    <row r="30" spans="1:4" ht="15.75" thickBot="1">
      <c r="A30" s="208" t="s">
        <v>2135</v>
      </c>
      <c r="B30" s="209"/>
      <c r="C30" s="209"/>
      <c r="D30" s="207" t="s">
        <v>2136</v>
      </c>
    </row>
    <row r="31" spans="1:4" ht="15.75" thickBot="1">
      <c r="A31" s="208" t="s">
        <v>2137</v>
      </c>
      <c r="B31" s="210"/>
      <c r="C31" s="210"/>
      <c r="D31" s="207" t="s">
        <v>2138</v>
      </c>
    </row>
    <row r="32" spans="1:4" ht="15.75" thickBot="1">
      <c r="A32" s="208" t="s">
        <v>2139</v>
      </c>
      <c r="B32" s="209"/>
      <c r="C32" s="209"/>
      <c r="D32" s="207" t="s">
        <v>2140</v>
      </c>
    </row>
    <row r="33" spans="1:4" ht="15.75" thickBot="1">
      <c r="A33" s="208" t="s">
        <v>2141</v>
      </c>
      <c r="B33" s="210"/>
      <c r="C33" s="210"/>
      <c r="D33" s="207" t="s">
        <v>2142</v>
      </c>
    </row>
    <row r="34" spans="1:4" ht="15.75" thickBot="1">
      <c r="A34" s="208" t="s">
        <v>2143</v>
      </c>
      <c r="B34" s="209"/>
      <c r="C34" s="209"/>
      <c r="D34" s="207" t="s">
        <v>2144</v>
      </c>
    </row>
    <row r="35" spans="1:4" ht="15.75" thickBot="1">
      <c r="A35" s="208" t="s">
        <v>2145</v>
      </c>
      <c r="B35" s="210"/>
      <c r="C35" s="210"/>
      <c r="D35" s="207" t="s">
        <v>2146</v>
      </c>
    </row>
    <row r="36" spans="1:4" ht="15.75" thickBot="1">
      <c r="A36" s="208" t="s">
        <v>2147</v>
      </c>
      <c r="B36" s="210"/>
      <c r="C36" s="210"/>
      <c r="D36" s="207" t="s">
        <v>2148</v>
      </c>
    </row>
    <row r="37" spans="1:4" ht="15.75" thickBot="1">
      <c r="A37" s="208" t="s">
        <v>2149</v>
      </c>
      <c r="B37" s="210">
        <v>10684040545</v>
      </c>
      <c r="C37" s="210">
        <v>11528651190</v>
      </c>
      <c r="D37" s="207" t="s">
        <v>2150</v>
      </c>
    </row>
    <row r="38" spans="1:4" ht="15.75" thickBot="1">
      <c r="A38" s="208" t="s">
        <v>2151</v>
      </c>
      <c r="B38" s="210">
        <v>24991549603</v>
      </c>
      <c r="C38" s="210">
        <v>12279116831</v>
      </c>
      <c r="D38" s="207" t="s">
        <v>2152</v>
      </c>
    </row>
    <row r="39" spans="1:4" ht="15.75" thickBot="1">
      <c r="A39" s="208" t="s">
        <v>965</v>
      </c>
      <c r="B39" s="210">
        <v>35675590148</v>
      </c>
      <c r="C39" s="210">
        <v>23807768021</v>
      </c>
      <c r="D39" s="20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679B57-924A-4101-A5F6-24D693EB6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833A8-E5E7-4A60-AAEB-CF54739712E5}">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2153</v>
      </c>
    </row>
    <row r="3" spans="1:3" ht="17.45" customHeight="1">
      <c r="A3" s="213" t="s">
        <v>1735</v>
      </c>
      <c r="B3" s="385" t="s">
        <v>1736</v>
      </c>
      <c r="C3" s="385"/>
    </row>
    <row r="4" spans="1:3">
      <c r="A4" s="214"/>
      <c r="B4" s="215" t="s">
        <v>102</v>
      </c>
    </row>
    <row r="5" spans="1:3" ht="15.75" thickBot="1">
      <c r="A5" s="216" t="s">
        <v>1735</v>
      </c>
      <c r="B5" s="217"/>
      <c r="C5" s="218" t="s">
        <v>1736</v>
      </c>
    </row>
    <row r="6" spans="1:3" ht="60" customHeight="1" thickBot="1">
      <c r="A6" s="219" t="s">
        <v>2154</v>
      </c>
      <c r="B6" s="220" t="s">
        <v>2155</v>
      </c>
      <c r="C6" s="218"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E57B2D-AD80-4A45-9387-56CDA5792BA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1D807-DE64-46B1-9CFD-C7976CA0AE98}">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2157</v>
      </c>
    </row>
    <row r="3" spans="1:12" ht="17.45" customHeight="1">
      <c r="A3" s="388" t="s">
        <v>17</v>
      </c>
      <c r="B3" s="388"/>
      <c r="C3" s="388"/>
      <c r="D3" s="388"/>
      <c r="E3" s="388"/>
      <c r="F3" s="388"/>
      <c r="G3" s="389" t="s">
        <v>106</v>
      </c>
      <c r="H3" s="389"/>
      <c r="I3" s="389"/>
      <c r="J3" s="389"/>
      <c r="K3" s="389"/>
      <c r="L3" s="389"/>
    </row>
    <row r="4" spans="1:12" ht="17.45" customHeight="1">
      <c r="A4" s="388" t="s">
        <v>2158</v>
      </c>
      <c r="B4" s="388"/>
      <c r="C4" s="388"/>
      <c r="D4" s="389" t="s">
        <v>2159</v>
      </c>
      <c r="E4" s="389"/>
      <c r="F4" s="389"/>
      <c r="G4" s="388" t="s">
        <v>2158</v>
      </c>
      <c r="H4" s="388"/>
      <c r="I4" s="388"/>
      <c r="J4" s="389" t="s">
        <v>2159</v>
      </c>
      <c r="K4" s="389"/>
      <c r="L4" s="389"/>
    </row>
    <row r="5" spans="1:12">
      <c r="A5" s="390"/>
      <c r="B5" s="390"/>
      <c r="C5" s="391" t="s">
        <v>2160</v>
      </c>
      <c r="D5" s="391"/>
      <c r="E5" s="390"/>
      <c r="F5" s="390"/>
      <c r="G5" s="390"/>
      <c r="H5" s="390"/>
      <c r="I5" s="391" t="s">
        <v>2160</v>
      </c>
      <c r="J5" s="391"/>
      <c r="K5" s="390"/>
      <c r="L5" s="390"/>
    </row>
    <row r="6" spans="1:12" ht="23.25">
      <c r="A6" s="390"/>
      <c r="B6" s="390"/>
      <c r="C6" s="223" t="s">
        <v>2161</v>
      </c>
      <c r="D6" s="223" t="s">
        <v>2162</v>
      </c>
      <c r="E6" s="390"/>
      <c r="F6" s="390"/>
      <c r="G6" s="390"/>
      <c r="H6" s="390"/>
      <c r="I6" s="223" t="s">
        <v>2161</v>
      </c>
      <c r="J6" s="223" t="s">
        <v>2162</v>
      </c>
      <c r="K6" s="390"/>
      <c r="L6" s="390"/>
    </row>
    <row r="7" spans="1:12" ht="15.75" thickBot="1">
      <c r="A7" s="393" t="s">
        <v>2163</v>
      </c>
      <c r="B7" s="224" t="s">
        <v>1888</v>
      </c>
      <c r="C7" s="225"/>
      <c r="D7" s="225"/>
      <c r="E7" s="396" t="s">
        <v>2163</v>
      </c>
      <c r="F7" s="226" t="s">
        <v>1888</v>
      </c>
      <c r="G7" s="393" t="s">
        <v>2163</v>
      </c>
      <c r="H7" s="224" t="s">
        <v>1888</v>
      </c>
      <c r="I7" s="225"/>
      <c r="J7" s="225"/>
      <c r="K7" s="396" t="s">
        <v>2163</v>
      </c>
      <c r="L7" s="226" t="s">
        <v>1888</v>
      </c>
    </row>
    <row r="8" spans="1:12" ht="15.75" thickBot="1">
      <c r="A8" s="393"/>
      <c r="B8" s="224" t="s">
        <v>1890</v>
      </c>
      <c r="C8" s="225"/>
      <c r="D8" s="225"/>
      <c r="E8" s="396"/>
      <c r="F8" s="226" t="s">
        <v>1890</v>
      </c>
      <c r="G8" s="393"/>
      <c r="H8" s="224" t="s">
        <v>1890</v>
      </c>
      <c r="I8" s="225"/>
      <c r="J8" s="225"/>
      <c r="K8" s="396"/>
      <c r="L8" s="226" t="s">
        <v>1890</v>
      </c>
    </row>
    <row r="9" spans="1:12" ht="15.75" thickBot="1">
      <c r="A9" s="393"/>
      <c r="B9" s="224" t="s">
        <v>1891</v>
      </c>
      <c r="C9" s="225"/>
      <c r="D9" s="225"/>
      <c r="E9" s="396"/>
      <c r="F9" s="226" t="s">
        <v>1891</v>
      </c>
      <c r="G9" s="393"/>
      <c r="H9" s="224" t="s">
        <v>1891</v>
      </c>
      <c r="I9" s="225"/>
      <c r="J9" s="225"/>
      <c r="K9" s="396"/>
      <c r="L9" s="226" t="s">
        <v>1891</v>
      </c>
    </row>
    <row r="10" spans="1:12" ht="15.75" thickBot="1">
      <c r="A10" s="393"/>
      <c r="B10" s="224" t="s">
        <v>1892</v>
      </c>
      <c r="C10" s="225"/>
      <c r="D10" s="225"/>
      <c r="E10" s="396"/>
      <c r="F10" s="226" t="s">
        <v>1892</v>
      </c>
      <c r="G10" s="393"/>
      <c r="H10" s="224" t="s">
        <v>1892</v>
      </c>
      <c r="I10" s="225"/>
      <c r="J10" s="225"/>
      <c r="K10" s="396"/>
      <c r="L10" s="226" t="s">
        <v>1892</v>
      </c>
    </row>
    <row r="11" spans="1:12" ht="15.75" thickBot="1">
      <c r="A11" s="393"/>
      <c r="B11" s="224" t="s">
        <v>1893</v>
      </c>
      <c r="C11" s="225"/>
      <c r="D11" s="225"/>
      <c r="E11" s="396"/>
      <c r="F11" s="226" t="s">
        <v>1893</v>
      </c>
      <c r="G11" s="393"/>
      <c r="H11" s="224" t="s">
        <v>1893</v>
      </c>
      <c r="I11" s="225"/>
      <c r="J11" s="225"/>
      <c r="K11" s="396"/>
      <c r="L11" s="226" t="s">
        <v>1893</v>
      </c>
    </row>
    <row r="12" spans="1:12" ht="15.75" thickBot="1">
      <c r="A12" s="393"/>
      <c r="B12" s="224" t="s">
        <v>1894</v>
      </c>
      <c r="C12" s="225"/>
      <c r="D12" s="225"/>
      <c r="E12" s="396"/>
      <c r="F12" s="226" t="s">
        <v>1894</v>
      </c>
      <c r="G12" s="393"/>
      <c r="H12" s="224" t="s">
        <v>1894</v>
      </c>
      <c r="I12" s="225"/>
      <c r="J12" s="225"/>
      <c r="K12" s="396"/>
      <c r="L12" s="226" t="s">
        <v>1894</v>
      </c>
    </row>
    <row r="13" spans="1:12" ht="15.75" thickBot="1">
      <c r="A13" s="393"/>
      <c r="B13" s="224" t="s">
        <v>1895</v>
      </c>
      <c r="C13" s="225"/>
      <c r="D13" s="225"/>
      <c r="E13" s="396"/>
      <c r="F13" s="226" t="s">
        <v>1895</v>
      </c>
      <c r="G13" s="393"/>
      <c r="H13" s="224" t="s">
        <v>1895</v>
      </c>
      <c r="I13" s="225"/>
      <c r="J13" s="225"/>
      <c r="K13" s="396"/>
      <c r="L13" s="226" t="s">
        <v>1895</v>
      </c>
    </row>
    <row r="14" spans="1:12" ht="15.75" thickBot="1">
      <c r="A14" s="393"/>
      <c r="B14" s="224" t="s">
        <v>1896</v>
      </c>
      <c r="C14" s="225"/>
      <c r="D14" s="225"/>
      <c r="E14" s="396"/>
      <c r="F14" s="226" t="s">
        <v>1896</v>
      </c>
      <c r="G14" s="393"/>
      <c r="H14" s="224" t="s">
        <v>1896</v>
      </c>
      <c r="I14" s="225"/>
      <c r="J14" s="225"/>
      <c r="K14" s="396"/>
      <c r="L14" s="226" t="s">
        <v>1896</v>
      </c>
    </row>
    <row r="15" spans="1:12" ht="15.75" thickBot="1">
      <c r="A15" s="393"/>
      <c r="B15" s="224" t="s">
        <v>1897</v>
      </c>
      <c r="C15" s="225"/>
      <c r="D15" s="225"/>
      <c r="E15" s="396"/>
      <c r="F15" s="226" t="s">
        <v>1897</v>
      </c>
      <c r="G15" s="393"/>
      <c r="H15" s="224" t="s">
        <v>1897</v>
      </c>
      <c r="I15" s="225"/>
      <c r="J15" s="225"/>
      <c r="K15" s="396"/>
      <c r="L15" s="226" t="s">
        <v>1897</v>
      </c>
    </row>
    <row r="16" spans="1:12" ht="15.75" thickBot="1">
      <c r="A16" s="393"/>
      <c r="B16" s="224" t="s">
        <v>1898</v>
      </c>
      <c r="C16" s="225"/>
      <c r="D16" s="225"/>
      <c r="E16" s="396"/>
      <c r="F16" s="226" t="s">
        <v>1898</v>
      </c>
      <c r="G16" s="393"/>
      <c r="H16" s="224" t="s">
        <v>1898</v>
      </c>
      <c r="I16" s="225"/>
      <c r="J16" s="225"/>
      <c r="K16" s="396"/>
      <c r="L16" s="226" t="s">
        <v>1898</v>
      </c>
    </row>
    <row r="17" spans="1:12" ht="15.75" thickBot="1">
      <c r="A17" s="393"/>
      <c r="B17" s="224" t="s">
        <v>1899</v>
      </c>
      <c r="C17" s="225"/>
      <c r="D17" s="225"/>
      <c r="E17" s="396"/>
      <c r="F17" s="226" t="s">
        <v>1899</v>
      </c>
      <c r="G17" s="393"/>
      <c r="H17" s="224" t="s">
        <v>1899</v>
      </c>
      <c r="I17" s="225"/>
      <c r="J17" s="225"/>
      <c r="K17" s="396"/>
      <c r="L17" s="226" t="s">
        <v>1899</v>
      </c>
    </row>
    <row r="18" spans="1:12" ht="15.75" thickBot="1">
      <c r="A18" s="393"/>
      <c r="B18" s="224" t="s">
        <v>1900</v>
      </c>
      <c r="C18" s="225"/>
      <c r="D18" s="225"/>
      <c r="E18" s="396"/>
      <c r="F18" s="226" t="s">
        <v>1901</v>
      </c>
      <c r="G18" s="393"/>
      <c r="H18" s="224" t="s">
        <v>1900</v>
      </c>
      <c r="I18" s="225"/>
      <c r="J18" s="225"/>
      <c r="K18" s="396"/>
      <c r="L18" s="226" t="s">
        <v>1901</v>
      </c>
    </row>
    <row r="19" spans="1:12" ht="15.75" thickBot="1">
      <c r="A19" s="394"/>
      <c r="B19" s="224" t="s">
        <v>1902</v>
      </c>
      <c r="C19" s="225"/>
      <c r="D19" s="225"/>
      <c r="E19" s="397"/>
      <c r="F19" s="226" t="s">
        <v>1903</v>
      </c>
      <c r="G19" s="394"/>
      <c r="H19" s="224" t="s">
        <v>1902</v>
      </c>
      <c r="I19" s="225"/>
      <c r="J19" s="225"/>
      <c r="K19" s="397"/>
      <c r="L19" s="226" t="s">
        <v>1903</v>
      </c>
    </row>
    <row r="20" spans="1:12" ht="15.75" thickBot="1">
      <c r="A20" s="392" t="s">
        <v>2164</v>
      </c>
      <c r="B20" s="224" t="s">
        <v>1888</v>
      </c>
      <c r="C20" s="225"/>
      <c r="D20" s="225"/>
      <c r="E20" s="395" t="s">
        <v>2164</v>
      </c>
      <c r="F20" s="226" t="s">
        <v>1888</v>
      </c>
      <c r="G20" s="392" t="s">
        <v>2164</v>
      </c>
      <c r="H20" s="224" t="s">
        <v>1888</v>
      </c>
      <c r="I20" s="225"/>
      <c r="J20" s="225"/>
      <c r="K20" s="395" t="s">
        <v>2164</v>
      </c>
      <c r="L20" s="226" t="s">
        <v>1888</v>
      </c>
    </row>
    <row r="21" spans="1:12" ht="15.75" thickBot="1">
      <c r="A21" s="393"/>
      <c r="B21" s="224" t="s">
        <v>1890</v>
      </c>
      <c r="C21" s="225"/>
      <c r="D21" s="225"/>
      <c r="E21" s="396"/>
      <c r="F21" s="226" t="s">
        <v>1890</v>
      </c>
      <c r="G21" s="393"/>
      <c r="H21" s="224" t="s">
        <v>1890</v>
      </c>
      <c r="I21" s="225"/>
      <c r="J21" s="225"/>
      <c r="K21" s="396"/>
      <c r="L21" s="226" t="s">
        <v>1890</v>
      </c>
    </row>
    <row r="22" spans="1:12" ht="15.75" thickBot="1">
      <c r="A22" s="393"/>
      <c r="B22" s="224" t="s">
        <v>1891</v>
      </c>
      <c r="C22" s="225"/>
      <c r="D22" s="225"/>
      <c r="E22" s="396"/>
      <c r="F22" s="226" t="s">
        <v>1891</v>
      </c>
      <c r="G22" s="393"/>
      <c r="H22" s="224" t="s">
        <v>1891</v>
      </c>
      <c r="I22" s="225"/>
      <c r="J22" s="225"/>
      <c r="K22" s="396"/>
      <c r="L22" s="226" t="s">
        <v>1891</v>
      </c>
    </row>
    <row r="23" spans="1:12" ht="15.75" thickBot="1">
      <c r="A23" s="393"/>
      <c r="B23" s="224" t="s">
        <v>1892</v>
      </c>
      <c r="C23" s="225"/>
      <c r="D23" s="225"/>
      <c r="E23" s="396"/>
      <c r="F23" s="226" t="s">
        <v>1892</v>
      </c>
      <c r="G23" s="393"/>
      <c r="H23" s="224" t="s">
        <v>1892</v>
      </c>
      <c r="I23" s="225"/>
      <c r="J23" s="225"/>
      <c r="K23" s="396"/>
      <c r="L23" s="226" t="s">
        <v>1892</v>
      </c>
    </row>
    <row r="24" spans="1:12" ht="15.75" thickBot="1">
      <c r="A24" s="393"/>
      <c r="B24" s="224" t="s">
        <v>1893</v>
      </c>
      <c r="C24" s="225"/>
      <c r="D24" s="225"/>
      <c r="E24" s="396"/>
      <c r="F24" s="226" t="s">
        <v>1893</v>
      </c>
      <c r="G24" s="393"/>
      <c r="H24" s="224" t="s">
        <v>1893</v>
      </c>
      <c r="I24" s="225"/>
      <c r="J24" s="225"/>
      <c r="K24" s="396"/>
      <c r="L24" s="226" t="s">
        <v>1893</v>
      </c>
    </row>
    <row r="25" spans="1:12" ht="15.75" thickBot="1">
      <c r="A25" s="393"/>
      <c r="B25" s="224" t="s">
        <v>1894</v>
      </c>
      <c r="C25" s="225"/>
      <c r="D25" s="225"/>
      <c r="E25" s="396"/>
      <c r="F25" s="226" t="s">
        <v>1894</v>
      </c>
      <c r="G25" s="393"/>
      <c r="H25" s="224" t="s">
        <v>1894</v>
      </c>
      <c r="I25" s="225"/>
      <c r="J25" s="225"/>
      <c r="K25" s="396"/>
      <c r="L25" s="226" t="s">
        <v>1894</v>
      </c>
    </row>
    <row r="26" spans="1:12" ht="15.75" thickBot="1">
      <c r="A26" s="393"/>
      <c r="B26" s="224" t="s">
        <v>1895</v>
      </c>
      <c r="C26" s="225"/>
      <c r="D26" s="225"/>
      <c r="E26" s="396"/>
      <c r="F26" s="226" t="s">
        <v>1895</v>
      </c>
      <c r="G26" s="393"/>
      <c r="H26" s="224" t="s">
        <v>1895</v>
      </c>
      <c r="I26" s="225"/>
      <c r="J26" s="225"/>
      <c r="K26" s="396"/>
      <c r="L26" s="226" t="s">
        <v>1895</v>
      </c>
    </row>
    <row r="27" spans="1:12" ht="15.75" thickBot="1">
      <c r="A27" s="393"/>
      <c r="B27" s="224" t="s">
        <v>1896</v>
      </c>
      <c r="C27" s="225"/>
      <c r="D27" s="225"/>
      <c r="E27" s="396"/>
      <c r="F27" s="226" t="s">
        <v>1896</v>
      </c>
      <c r="G27" s="393"/>
      <c r="H27" s="224" t="s">
        <v>1896</v>
      </c>
      <c r="I27" s="225"/>
      <c r="J27" s="225"/>
      <c r="K27" s="396"/>
      <c r="L27" s="226" t="s">
        <v>1896</v>
      </c>
    </row>
    <row r="28" spans="1:12" ht="15.75" thickBot="1">
      <c r="A28" s="393"/>
      <c r="B28" s="224" t="s">
        <v>1897</v>
      </c>
      <c r="C28" s="225"/>
      <c r="D28" s="225"/>
      <c r="E28" s="396"/>
      <c r="F28" s="226" t="s">
        <v>1897</v>
      </c>
      <c r="G28" s="393"/>
      <c r="H28" s="224" t="s">
        <v>1897</v>
      </c>
      <c r="I28" s="225"/>
      <c r="J28" s="225"/>
      <c r="K28" s="396"/>
      <c r="L28" s="226" t="s">
        <v>1897</v>
      </c>
    </row>
    <row r="29" spans="1:12" ht="15.75" thickBot="1">
      <c r="A29" s="393"/>
      <c r="B29" s="224" t="s">
        <v>1898</v>
      </c>
      <c r="C29" s="225"/>
      <c r="D29" s="225"/>
      <c r="E29" s="396"/>
      <c r="F29" s="226" t="s">
        <v>1898</v>
      </c>
      <c r="G29" s="393"/>
      <c r="H29" s="224" t="s">
        <v>1898</v>
      </c>
      <c r="I29" s="225"/>
      <c r="J29" s="225"/>
      <c r="K29" s="396"/>
      <c r="L29" s="226" t="s">
        <v>1898</v>
      </c>
    </row>
    <row r="30" spans="1:12" ht="15.75" thickBot="1">
      <c r="A30" s="393"/>
      <c r="B30" s="224" t="s">
        <v>1899</v>
      </c>
      <c r="C30" s="225"/>
      <c r="D30" s="225"/>
      <c r="E30" s="396"/>
      <c r="F30" s="226" t="s">
        <v>1899</v>
      </c>
      <c r="G30" s="393"/>
      <c r="H30" s="224" t="s">
        <v>1899</v>
      </c>
      <c r="I30" s="225"/>
      <c r="J30" s="225"/>
      <c r="K30" s="396"/>
      <c r="L30" s="226" t="s">
        <v>1899</v>
      </c>
    </row>
    <row r="31" spans="1:12" ht="15.75" thickBot="1">
      <c r="A31" s="393"/>
      <c r="B31" s="224" t="s">
        <v>1900</v>
      </c>
      <c r="C31" s="225"/>
      <c r="D31" s="225"/>
      <c r="E31" s="396"/>
      <c r="F31" s="226" t="s">
        <v>1901</v>
      </c>
      <c r="G31" s="393"/>
      <c r="H31" s="224" t="s">
        <v>1900</v>
      </c>
      <c r="I31" s="225"/>
      <c r="J31" s="225"/>
      <c r="K31" s="396"/>
      <c r="L31" s="226" t="s">
        <v>1901</v>
      </c>
    </row>
    <row r="32" spans="1:12" ht="15.75" thickBot="1">
      <c r="A32" s="394"/>
      <c r="B32" s="224" t="s">
        <v>1902</v>
      </c>
      <c r="C32" s="225"/>
      <c r="D32" s="225"/>
      <c r="E32" s="397"/>
      <c r="F32" s="226" t="s">
        <v>1903</v>
      </c>
      <c r="G32" s="394"/>
      <c r="H32" s="224" t="s">
        <v>1902</v>
      </c>
      <c r="I32" s="225"/>
      <c r="J32" s="225"/>
      <c r="K32" s="397"/>
      <c r="L32" s="226" t="s">
        <v>1903</v>
      </c>
    </row>
    <row r="33" spans="1:12" ht="15.75" thickBot="1">
      <c r="A33" s="392" t="s">
        <v>2165</v>
      </c>
      <c r="B33" s="224" t="s">
        <v>1888</v>
      </c>
      <c r="C33" s="225"/>
      <c r="D33" s="225"/>
      <c r="E33" s="395" t="s">
        <v>2165</v>
      </c>
      <c r="F33" s="226" t="s">
        <v>1888</v>
      </c>
      <c r="G33" s="392" t="s">
        <v>2165</v>
      </c>
      <c r="H33" s="224" t="s">
        <v>1888</v>
      </c>
      <c r="I33" s="225"/>
      <c r="J33" s="225"/>
      <c r="K33" s="395" t="s">
        <v>2165</v>
      </c>
      <c r="L33" s="226" t="s">
        <v>1888</v>
      </c>
    </row>
    <row r="34" spans="1:12" ht="15.75" thickBot="1">
      <c r="A34" s="393"/>
      <c r="B34" s="224" t="s">
        <v>1890</v>
      </c>
      <c r="C34" s="225"/>
      <c r="D34" s="225"/>
      <c r="E34" s="396"/>
      <c r="F34" s="226" t="s">
        <v>1890</v>
      </c>
      <c r="G34" s="393"/>
      <c r="H34" s="224" t="s">
        <v>1890</v>
      </c>
      <c r="I34" s="225"/>
      <c r="J34" s="225"/>
      <c r="K34" s="396"/>
      <c r="L34" s="226" t="s">
        <v>1890</v>
      </c>
    </row>
    <row r="35" spans="1:12" ht="15.75" thickBot="1">
      <c r="A35" s="393"/>
      <c r="B35" s="224" t="s">
        <v>1891</v>
      </c>
      <c r="C35" s="225"/>
      <c r="D35" s="225"/>
      <c r="E35" s="396"/>
      <c r="F35" s="226" t="s">
        <v>1891</v>
      </c>
      <c r="G35" s="393"/>
      <c r="H35" s="224" t="s">
        <v>1891</v>
      </c>
      <c r="I35" s="225"/>
      <c r="J35" s="225"/>
      <c r="K35" s="396"/>
      <c r="L35" s="226" t="s">
        <v>1891</v>
      </c>
    </row>
    <row r="36" spans="1:12" ht="15.75" thickBot="1">
      <c r="A36" s="393"/>
      <c r="B36" s="224" t="s">
        <v>1892</v>
      </c>
      <c r="C36" s="225"/>
      <c r="D36" s="225"/>
      <c r="E36" s="396"/>
      <c r="F36" s="226" t="s">
        <v>1892</v>
      </c>
      <c r="G36" s="393"/>
      <c r="H36" s="224" t="s">
        <v>1892</v>
      </c>
      <c r="I36" s="225"/>
      <c r="J36" s="225"/>
      <c r="K36" s="396"/>
      <c r="L36" s="226" t="s">
        <v>1892</v>
      </c>
    </row>
    <row r="37" spans="1:12" ht="15.75" thickBot="1">
      <c r="A37" s="393"/>
      <c r="B37" s="224" t="s">
        <v>1893</v>
      </c>
      <c r="C37" s="225"/>
      <c r="D37" s="225"/>
      <c r="E37" s="396"/>
      <c r="F37" s="226" t="s">
        <v>1893</v>
      </c>
      <c r="G37" s="393"/>
      <c r="H37" s="224" t="s">
        <v>1893</v>
      </c>
      <c r="I37" s="225"/>
      <c r="J37" s="225"/>
      <c r="K37" s="396"/>
      <c r="L37" s="226" t="s">
        <v>1893</v>
      </c>
    </row>
    <row r="38" spans="1:12" ht="15.75" thickBot="1">
      <c r="A38" s="393"/>
      <c r="B38" s="224" t="s">
        <v>1894</v>
      </c>
      <c r="C38" s="225"/>
      <c r="D38" s="225"/>
      <c r="E38" s="396"/>
      <c r="F38" s="226" t="s">
        <v>1894</v>
      </c>
      <c r="G38" s="393"/>
      <c r="H38" s="224" t="s">
        <v>1894</v>
      </c>
      <c r="I38" s="225"/>
      <c r="J38" s="225"/>
      <c r="K38" s="396"/>
      <c r="L38" s="226" t="s">
        <v>1894</v>
      </c>
    </row>
    <row r="39" spans="1:12" ht="15.75" thickBot="1">
      <c r="A39" s="393"/>
      <c r="B39" s="224" t="s">
        <v>1895</v>
      </c>
      <c r="C39" s="225"/>
      <c r="D39" s="225"/>
      <c r="E39" s="396"/>
      <c r="F39" s="226" t="s">
        <v>1895</v>
      </c>
      <c r="G39" s="393"/>
      <c r="H39" s="224" t="s">
        <v>1895</v>
      </c>
      <c r="I39" s="225"/>
      <c r="J39" s="225"/>
      <c r="K39" s="396"/>
      <c r="L39" s="226" t="s">
        <v>1895</v>
      </c>
    </row>
    <row r="40" spans="1:12" ht="15.75" thickBot="1">
      <c r="A40" s="393"/>
      <c r="B40" s="224" t="s">
        <v>1896</v>
      </c>
      <c r="C40" s="225"/>
      <c r="D40" s="225"/>
      <c r="E40" s="396"/>
      <c r="F40" s="226" t="s">
        <v>1896</v>
      </c>
      <c r="G40" s="393"/>
      <c r="H40" s="224" t="s">
        <v>1896</v>
      </c>
      <c r="I40" s="225"/>
      <c r="J40" s="225"/>
      <c r="K40" s="396"/>
      <c r="L40" s="226" t="s">
        <v>1896</v>
      </c>
    </row>
    <row r="41" spans="1:12" ht="15.75" thickBot="1">
      <c r="A41" s="393"/>
      <c r="B41" s="224" t="s">
        <v>1897</v>
      </c>
      <c r="C41" s="225"/>
      <c r="D41" s="225"/>
      <c r="E41" s="396"/>
      <c r="F41" s="226" t="s">
        <v>1897</v>
      </c>
      <c r="G41" s="393"/>
      <c r="H41" s="224" t="s">
        <v>1897</v>
      </c>
      <c r="I41" s="225"/>
      <c r="J41" s="225"/>
      <c r="K41" s="396"/>
      <c r="L41" s="226" t="s">
        <v>1897</v>
      </c>
    </row>
    <row r="42" spans="1:12" ht="15.75" thickBot="1">
      <c r="A42" s="393"/>
      <c r="B42" s="224" t="s">
        <v>1898</v>
      </c>
      <c r="C42" s="225"/>
      <c r="D42" s="225"/>
      <c r="E42" s="396"/>
      <c r="F42" s="226" t="s">
        <v>1898</v>
      </c>
      <c r="G42" s="393"/>
      <c r="H42" s="224" t="s">
        <v>1898</v>
      </c>
      <c r="I42" s="225"/>
      <c r="J42" s="225"/>
      <c r="K42" s="396"/>
      <c r="L42" s="226" t="s">
        <v>1898</v>
      </c>
    </row>
    <row r="43" spans="1:12" ht="15.75" thickBot="1">
      <c r="A43" s="393"/>
      <c r="B43" s="224" t="s">
        <v>1899</v>
      </c>
      <c r="C43" s="225"/>
      <c r="D43" s="225"/>
      <c r="E43" s="396"/>
      <c r="F43" s="226" t="s">
        <v>1899</v>
      </c>
      <c r="G43" s="393"/>
      <c r="H43" s="224" t="s">
        <v>1899</v>
      </c>
      <c r="I43" s="225"/>
      <c r="J43" s="225"/>
      <c r="K43" s="396"/>
      <c r="L43" s="226" t="s">
        <v>1899</v>
      </c>
    </row>
    <row r="44" spans="1:12" ht="15.75" thickBot="1">
      <c r="A44" s="393"/>
      <c r="B44" s="224" t="s">
        <v>1900</v>
      </c>
      <c r="C44" s="225"/>
      <c r="D44" s="225"/>
      <c r="E44" s="396"/>
      <c r="F44" s="226" t="s">
        <v>1901</v>
      </c>
      <c r="G44" s="393"/>
      <c r="H44" s="224" t="s">
        <v>1900</v>
      </c>
      <c r="I44" s="225"/>
      <c r="J44" s="225"/>
      <c r="K44" s="396"/>
      <c r="L44" s="226" t="s">
        <v>1901</v>
      </c>
    </row>
    <row r="45" spans="1:12" ht="15.75" thickBot="1">
      <c r="A45" s="394"/>
      <c r="B45" s="224" t="s">
        <v>1902</v>
      </c>
      <c r="C45" s="225"/>
      <c r="D45" s="225"/>
      <c r="E45" s="397"/>
      <c r="F45" s="226" t="s">
        <v>1903</v>
      </c>
      <c r="G45" s="394"/>
      <c r="H45" s="224" t="s">
        <v>1902</v>
      </c>
      <c r="I45" s="225"/>
      <c r="J45" s="225"/>
      <c r="K45" s="397"/>
      <c r="L45" s="226" t="s">
        <v>1903</v>
      </c>
    </row>
    <row r="46" spans="1:12" ht="15.75" thickBot="1">
      <c r="A46" s="392" t="s">
        <v>2166</v>
      </c>
      <c r="B46" s="224" t="s">
        <v>1888</v>
      </c>
      <c r="C46" s="225"/>
      <c r="D46" s="225"/>
      <c r="E46" s="395" t="s">
        <v>2166</v>
      </c>
      <c r="F46" s="226" t="s">
        <v>1888</v>
      </c>
      <c r="G46" s="392" t="s">
        <v>2166</v>
      </c>
      <c r="H46" s="224" t="s">
        <v>1888</v>
      </c>
      <c r="I46" s="225"/>
      <c r="J46" s="225"/>
      <c r="K46" s="395" t="s">
        <v>2166</v>
      </c>
      <c r="L46" s="226" t="s">
        <v>1888</v>
      </c>
    </row>
    <row r="47" spans="1:12" ht="15.75" thickBot="1">
      <c r="A47" s="393"/>
      <c r="B47" s="224" t="s">
        <v>1890</v>
      </c>
      <c r="C47" s="225"/>
      <c r="D47" s="225"/>
      <c r="E47" s="396"/>
      <c r="F47" s="226" t="s">
        <v>1890</v>
      </c>
      <c r="G47" s="393"/>
      <c r="H47" s="224" t="s">
        <v>1890</v>
      </c>
      <c r="I47" s="225"/>
      <c r="J47" s="225"/>
      <c r="K47" s="396"/>
      <c r="L47" s="226" t="s">
        <v>1890</v>
      </c>
    </row>
    <row r="48" spans="1:12" ht="15.75" thickBot="1">
      <c r="A48" s="393"/>
      <c r="B48" s="224" t="s">
        <v>1891</v>
      </c>
      <c r="C48" s="225"/>
      <c r="D48" s="225"/>
      <c r="E48" s="396"/>
      <c r="F48" s="226" t="s">
        <v>1891</v>
      </c>
      <c r="G48" s="393"/>
      <c r="H48" s="224" t="s">
        <v>1891</v>
      </c>
      <c r="I48" s="225"/>
      <c r="J48" s="225"/>
      <c r="K48" s="396"/>
      <c r="L48" s="226" t="s">
        <v>1891</v>
      </c>
    </row>
    <row r="49" spans="1:12" ht="15.75" thickBot="1">
      <c r="A49" s="393"/>
      <c r="B49" s="224" t="s">
        <v>1892</v>
      </c>
      <c r="C49" s="225"/>
      <c r="D49" s="225"/>
      <c r="E49" s="396"/>
      <c r="F49" s="226" t="s">
        <v>1892</v>
      </c>
      <c r="G49" s="393"/>
      <c r="H49" s="224" t="s">
        <v>1892</v>
      </c>
      <c r="I49" s="225"/>
      <c r="J49" s="225"/>
      <c r="K49" s="396"/>
      <c r="L49" s="226" t="s">
        <v>1892</v>
      </c>
    </row>
    <row r="50" spans="1:12" ht="15.75" thickBot="1">
      <c r="A50" s="393"/>
      <c r="B50" s="224" t="s">
        <v>1893</v>
      </c>
      <c r="C50" s="225"/>
      <c r="D50" s="225"/>
      <c r="E50" s="396"/>
      <c r="F50" s="226" t="s">
        <v>1893</v>
      </c>
      <c r="G50" s="393"/>
      <c r="H50" s="224" t="s">
        <v>1893</v>
      </c>
      <c r="I50" s="225"/>
      <c r="J50" s="225"/>
      <c r="K50" s="396"/>
      <c r="L50" s="226" t="s">
        <v>1893</v>
      </c>
    </row>
    <row r="51" spans="1:12" ht="15.75" thickBot="1">
      <c r="A51" s="393"/>
      <c r="B51" s="224" t="s">
        <v>1894</v>
      </c>
      <c r="C51" s="225"/>
      <c r="D51" s="225"/>
      <c r="E51" s="396"/>
      <c r="F51" s="226" t="s">
        <v>1894</v>
      </c>
      <c r="G51" s="393"/>
      <c r="H51" s="224" t="s">
        <v>1894</v>
      </c>
      <c r="I51" s="225"/>
      <c r="J51" s="225"/>
      <c r="K51" s="396"/>
      <c r="L51" s="226" t="s">
        <v>1894</v>
      </c>
    </row>
    <row r="52" spans="1:12" ht="15.75" thickBot="1">
      <c r="A52" s="393"/>
      <c r="B52" s="224" t="s">
        <v>1895</v>
      </c>
      <c r="C52" s="225"/>
      <c r="D52" s="225"/>
      <c r="E52" s="396"/>
      <c r="F52" s="226" t="s">
        <v>1895</v>
      </c>
      <c r="G52" s="393"/>
      <c r="H52" s="224" t="s">
        <v>1895</v>
      </c>
      <c r="I52" s="225"/>
      <c r="J52" s="225"/>
      <c r="K52" s="396"/>
      <c r="L52" s="226" t="s">
        <v>1895</v>
      </c>
    </row>
    <row r="53" spans="1:12" ht="15.75" thickBot="1">
      <c r="A53" s="393"/>
      <c r="B53" s="224" t="s">
        <v>1896</v>
      </c>
      <c r="C53" s="225"/>
      <c r="D53" s="225"/>
      <c r="E53" s="396"/>
      <c r="F53" s="226" t="s">
        <v>1896</v>
      </c>
      <c r="G53" s="393"/>
      <c r="H53" s="224" t="s">
        <v>1896</v>
      </c>
      <c r="I53" s="225"/>
      <c r="J53" s="225"/>
      <c r="K53" s="396"/>
      <c r="L53" s="226" t="s">
        <v>1896</v>
      </c>
    </row>
    <row r="54" spans="1:12" ht="15.75" thickBot="1">
      <c r="A54" s="393"/>
      <c r="B54" s="224" t="s">
        <v>1897</v>
      </c>
      <c r="C54" s="225"/>
      <c r="D54" s="225"/>
      <c r="E54" s="396"/>
      <c r="F54" s="226" t="s">
        <v>1897</v>
      </c>
      <c r="G54" s="393"/>
      <c r="H54" s="224" t="s">
        <v>1897</v>
      </c>
      <c r="I54" s="225"/>
      <c r="J54" s="225"/>
      <c r="K54" s="396"/>
      <c r="L54" s="226" t="s">
        <v>1897</v>
      </c>
    </row>
    <row r="55" spans="1:12" ht="15.75" thickBot="1">
      <c r="A55" s="393"/>
      <c r="B55" s="224" t="s">
        <v>1898</v>
      </c>
      <c r="C55" s="225"/>
      <c r="D55" s="225"/>
      <c r="E55" s="396"/>
      <c r="F55" s="226" t="s">
        <v>1898</v>
      </c>
      <c r="G55" s="393"/>
      <c r="H55" s="224" t="s">
        <v>1898</v>
      </c>
      <c r="I55" s="225"/>
      <c r="J55" s="225"/>
      <c r="K55" s="396"/>
      <c r="L55" s="226" t="s">
        <v>1898</v>
      </c>
    </row>
    <row r="56" spans="1:12" ht="15.75" thickBot="1">
      <c r="A56" s="393"/>
      <c r="B56" s="224" t="s">
        <v>1899</v>
      </c>
      <c r="C56" s="225"/>
      <c r="D56" s="225"/>
      <c r="E56" s="396"/>
      <c r="F56" s="226" t="s">
        <v>1899</v>
      </c>
      <c r="G56" s="393"/>
      <c r="H56" s="224" t="s">
        <v>1899</v>
      </c>
      <c r="I56" s="225"/>
      <c r="J56" s="225"/>
      <c r="K56" s="396"/>
      <c r="L56" s="226" t="s">
        <v>1899</v>
      </c>
    </row>
    <row r="57" spans="1:12" ht="15.75" thickBot="1">
      <c r="A57" s="393"/>
      <c r="B57" s="224" t="s">
        <v>1900</v>
      </c>
      <c r="C57" s="225"/>
      <c r="D57" s="225"/>
      <c r="E57" s="396"/>
      <c r="F57" s="226" t="s">
        <v>1901</v>
      </c>
      <c r="G57" s="393"/>
      <c r="H57" s="224" t="s">
        <v>1900</v>
      </c>
      <c r="I57" s="225"/>
      <c r="J57" s="225"/>
      <c r="K57" s="396"/>
      <c r="L57" s="226" t="s">
        <v>1901</v>
      </c>
    </row>
    <row r="58" spans="1:12" ht="15.75" thickBot="1">
      <c r="A58" s="394"/>
      <c r="B58" s="224" t="s">
        <v>1902</v>
      </c>
      <c r="C58" s="225"/>
      <c r="D58" s="225"/>
      <c r="E58" s="397"/>
      <c r="F58" s="226" t="s">
        <v>1903</v>
      </c>
      <c r="G58" s="394"/>
      <c r="H58" s="224" t="s">
        <v>1902</v>
      </c>
      <c r="I58" s="225"/>
      <c r="J58" s="225"/>
      <c r="K58" s="397"/>
      <c r="L58" s="226" t="s">
        <v>1903</v>
      </c>
    </row>
    <row r="59" spans="1:12" ht="15.75" thickBot="1">
      <c r="A59" s="392" t="s">
        <v>2167</v>
      </c>
      <c r="B59" s="224" t="s">
        <v>1888</v>
      </c>
      <c r="C59" s="225"/>
      <c r="D59" s="225"/>
      <c r="E59" s="395" t="s">
        <v>2167</v>
      </c>
      <c r="F59" s="226" t="s">
        <v>1888</v>
      </c>
      <c r="G59" s="392" t="s">
        <v>2167</v>
      </c>
      <c r="H59" s="224" t="s">
        <v>1888</v>
      </c>
      <c r="I59" s="225"/>
      <c r="J59" s="225"/>
      <c r="K59" s="395" t="s">
        <v>2167</v>
      </c>
      <c r="L59" s="226" t="s">
        <v>1888</v>
      </c>
    </row>
    <row r="60" spans="1:12" ht="15.75" thickBot="1">
      <c r="A60" s="393"/>
      <c r="B60" s="224" t="s">
        <v>1890</v>
      </c>
      <c r="C60" s="225"/>
      <c r="D60" s="225"/>
      <c r="E60" s="396"/>
      <c r="F60" s="226" t="s">
        <v>1890</v>
      </c>
      <c r="G60" s="393"/>
      <c r="H60" s="224" t="s">
        <v>1890</v>
      </c>
      <c r="I60" s="225"/>
      <c r="J60" s="225"/>
      <c r="K60" s="396"/>
      <c r="L60" s="226" t="s">
        <v>1890</v>
      </c>
    </row>
    <row r="61" spans="1:12" ht="15.75" thickBot="1">
      <c r="A61" s="393"/>
      <c r="B61" s="224" t="s">
        <v>1891</v>
      </c>
      <c r="C61" s="225"/>
      <c r="D61" s="225"/>
      <c r="E61" s="396"/>
      <c r="F61" s="226" t="s">
        <v>1891</v>
      </c>
      <c r="G61" s="393"/>
      <c r="H61" s="224" t="s">
        <v>1891</v>
      </c>
      <c r="I61" s="225"/>
      <c r="J61" s="225"/>
      <c r="K61" s="396"/>
      <c r="L61" s="226" t="s">
        <v>1891</v>
      </c>
    </row>
    <row r="62" spans="1:12" ht="15.75" thickBot="1">
      <c r="A62" s="393"/>
      <c r="B62" s="224" t="s">
        <v>1892</v>
      </c>
      <c r="C62" s="225"/>
      <c r="D62" s="225"/>
      <c r="E62" s="396"/>
      <c r="F62" s="226" t="s">
        <v>1892</v>
      </c>
      <c r="G62" s="393"/>
      <c r="H62" s="224" t="s">
        <v>1892</v>
      </c>
      <c r="I62" s="225"/>
      <c r="J62" s="225"/>
      <c r="K62" s="396"/>
      <c r="L62" s="226" t="s">
        <v>1892</v>
      </c>
    </row>
    <row r="63" spans="1:12" ht="15.75" thickBot="1">
      <c r="A63" s="393"/>
      <c r="B63" s="224" t="s">
        <v>1893</v>
      </c>
      <c r="C63" s="225"/>
      <c r="D63" s="225"/>
      <c r="E63" s="396"/>
      <c r="F63" s="226" t="s">
        <v>1893</v>
      </c>
      <c r="G63" s="393"/>
      <c r="H63" s="224" t="s">
        <v>1893</v>
      </c>
      <c r="I63" s="225"/>
      <c r="J63" s="225"/>
      <c r="K63" s="396"/>
      <c r="L63" s="226" t="s">
        <v>1893</v>
      </c>
    </row>
    <row r="64" spans="1:12" ht="15.75" thickBot="1">
      <c r="A64" s="393"/>
      <c r="B64" s="224" t="s">
        <v>1894</v>
      </c>
      <c r="C64" s="225"/>
      <c r="D64" s="225"/>
      <c r="E64" s="396"/>
      <c r="F64" s="226" t="s">
        <v>1894</v>
      </c>
      <c r="G64" s="393"/>
      <c r="H64" s="224" t="s">
        <v>1894</v>
      </c>
      <c r="I64" s="225"/>
      <c r="J64" s="225"/>
      <c r="K64" s="396"/>
      <c r="L64" s="226" t="s">
        <v>1894</v>
      </c>
    </row>
    <row r="65" spans="1:12" ht="15.75" thickBot="1">
      <c r="A65" s="393"/>
      <c r="B65" s="224" t="s">
        <v>1895</v>
      </c>
      <c r="C65" s="225"/>
      <c r="D65" s="225"/>
      <c r="E65" s="396"/>
      <c r="F65" s="226" t="s">
        <v>1895</v>
      </c>
      <c r="G65" s="393"/>
      <c r="H65" s="224" t="s">
        <v>1895</v>
      </c>
      <c r="I65" s="225"/>
      <c r="J65" s="225"/>
      <c r="K65" s="396"/>
      <c r="L65" s="226" t="s">
        <v>1895</v>
      </c>
    </row>
    <row r="66" spans="1:12" ht="15.75" thickBot="1">
      <c r="A66" s="393"/>
      <c r="B66" s="224" t="s">
        <v>1896</v>
      </c>
      <c r="C66" s="225"/>
      <c r="D66" s="225"/>
      <c r="E66" s="396"/>
      <c r="F66" s="226" t="s">
        <v>1896</v>
      </c>
      <c r="G66" s="393"/>
      <c r="H66" s="224" t="s">
        <v>1896</v>
      </c>
      <c r="I66" s="225"/>
      <c r="J66" s="225"/>
      <c r="K66" s="396"/>
      <c r="L66" s="226" t="s">
        <v>1896</v>
      </c>
    </row>
    <row r="67" spans="1:12" ht="15.75" thickBot="1">
      <c r="A67" s="393"/>
      <c r="B67" s="224" t="s">
        <v>1897</v>
      </c>
      <c r="C67" s="225"/>
      <c r="D67" s="225"/>
      <c r="E67" s="396"/>
      <c r="F67" s="226" t="s">
        <v>1897</v>
      </c>
      <c r="G67" s="393"/>
      <c r="H67" s="224" t="s">
        <v>1897</v>
      </c>
      <c r="I67" s="225"/>
      <c r="J67" s="225"/>
      <c r="K67" s="396"/>
      <c r="L67" s="226" t="s">
        <v>1897</v>
      </c>
    </row>
    <row r="68" spans="1:12" ht="15.75" thickBot="1">
      <c r="A68" s="393"/>
      <c r="B68" s="224" t="s">
        <v>1898</v>
      </c>
      <c r="C68" s="225"/>
      <c r="D68" s="225"/>
      <c r="E68" s="396"/>
      <c r="F68" s="226" t="s">
        <v>1898</v>
      </c>
      <c r="G68" s="393"/>
      <c r="H68" s="224" t="s">
        <v>1898</v>
      </c>
      <c r="I68" s="225"/>
      <c r="J68" s="225"/>
      <c r="K68" s="396"/>
      <c r="L68" s="226" t="s">
        <v>1898</v>
      </c>
    </row>
    <row r="69" spans="1:12" ht="15.75" thickBot="1">
      <c r="A69" s="393"/>
      <c r="B69" s="224" t="s">
        <v>1899</v>
      </c>
      <c r="C69" s="225"/>
      <c r="D69" s="225"/>
      <c r="E69" s="396"/>
      <c r="F69" s="226" t="s">
        <v>1899</v>
      </c>
      <c r="G69" s="393"/>
      <c r="H69" s="224" t="s">
        <v>1899</v>
      </c>
      <c r="I69" s="225"/>
      <c r="J69" s="225"/>
      <c r="K69" s="396"/>
      <c r="L69" s="226" t="s">
        <v>1899</v>
      </c>
    </row>
    <row r="70" spans="1:12" ht="15.75" thickBot="1">
      <c r="A70" s="393"/>
      <c r="B70" s="224" t="s">
        <v>1900</v>
      </c>
      <c r="C70" s="225"/>
      <c r="D70" s="225"/>
      <c r="E70" s="396"/>
      <c r="F70" s="226" t="s">
        <v>1901</v>
      </c>
      <c r="G70" s="393"/>
      <c r="H70" s="224" t="s">
        <v>1900</v>
      </c>
      <c r="I70" s="225"/>
      <c r="J70" s="225"/>
      <c r="K70" s="396"/>
      <c r="L70" s="226" t="s">
        <v>1901</v>
      </c>
    </row>
    <row r="71" spans="1:12" ht="15.75" thickBot="1">
      <c r="A71" s="394"/>
      <c r="B71" s="224" t="s">
        <v>1902</v>
      </c>
      <c r="C71" s="225"/>
      <c r="D71" s="225"/>
      <c r="E71" s="397"/>
      <c r="F71" s="226" t="s">
        <v>1903</v>
      </c>
      <c r="G71" s="394"/>
      <c r="H71" s="224" t="s">
        <v>1902</v>
      </c>
      <c r="I71" s="225"/>
      <c r="J71" s="225"/>
      <c r="K71" s="397"/>
      <c r="L71" s="226" t="s">
        <v>1903</v>
      </c>
    </row>
    <row r="72" spans="1:12" ht="15.75" thickBot="1">
      <c r="A72" s="392" t="s">
        <v>2168</v>
      </c>
      <c r="B72" s="224" t="s">
        <v>1888</v>
      </c>
      <c r="C72" s="225"/>
      <c r="D72" s="225"/>
      <c r="E72" s="395" t="s">
        <v>2168</v>
      </c>
      <c r="F72" s="226" t="s">
        <v>1888</v>
      </c>
      <c r="G72" s="392" t="s">
        <v>2168</v>
      </c>
      <c r="H72" s="224" t="s">
        <v>1888</v>
      </c>
      <c r="I72" s="225"/>
      <c r="J72" s="225"/>
      <c r="K72" s="395" t="s">
        <v>2168</v>
      </c>
      <c r="L72" s="226" t="s">
        <v>1888</v>
      </c>
    </row>
    <row r="73" spans="1:12" ht="15.75" thickBot="1">
      <c r="A73" s="393"/>
      <c r="B73" s="224" t="s">
        <v>1890</v>
      </c>
      <c r="C73" s="225"/>
      <c r="D73" s="225"/>
      <c r="E73" s="396"/>
      <c r="F73" s="226" t="s">
        <v>1890</v>
      </c>
      <c r="G73" s="393"/>
      <c r="H73" s="224" t="s">
        <v>1890</v>
      </c>
      <c r="I73" s="225"/>
      <c r="J73" s="225"/>
      <c r="K73" s="396"/>
      <c r="L73" s="226" t="s">
        <v>1890</v>
      </c>
    </row>
    <row r="74" spans="1:12" ht="15.75" thickBot="1">
      <c r="A74" s="393"/>
      <c r="B74" s="224" t="s">
        <v>1891</v>
      </c>
      <c r="C74" s="225"/>
      <c r="D74" s="225"/>
      <c r="E74" s="396"/>
      <c r="F74" s="226" t="s">
        <v>1891</v>
      </c>
      <c r="G74" s="393"/>
      <c r="H74" s="224" t="s">
        <v>1891</v>
      </c>
      <c r="I74" s="225"/>
      <c r="J74" s="225"/>
      <c r="K74" s="396"/>
      <c r="L74" s="226" t="s">
        <v>1891</v>
      </c>
    </row>
    <row r="75" spans="1:12" ht="15.75" thickBot="1">
      <c r="A75" s="393"/>
      <c r="B75" s="224" t="s">
        <v>1892</v>
      </c>
      <c r="C75" s="225"/>
      <c r="D75" s="225"/>
      <c r="E75" s="396"/>
      <c r="F75" s="226" t="s">
        <v>1892</v>
      </c>
      <c r="G75" s="393"/>
      <c r="H75" s="224" t="s">
        <v>1892</v>
      </c>
      <c r="I75" s="225"/>
      <c r="J75" s="225"/>
      <c r="K75" s="396"/>
      <c r="L75" s="226" t="s">
        <v>1892</v>
      </c>
    </row>
    <row r="76" spans="1:12" ht="15.75" thickBot="1">
      <c r="A76" s="393"/>
      <c r="B76" s="224" t="s">
        <v>1893</v>
      </c>
      <c r="C76" s="225"/>
      <c r="D76" s="225"/>
      <c r="E76" s="396"/>
      <c r="F76" s="226" t="s">
        <v>1893</v>
      </c>
      <c r="G76" s="393"/>
      <c r="H76" s="224" t="s">
        <v>1893</v>
      </c>
      <c r="I76" s="225"/>
      <c r="J76" s="225"/>
      <c r="K76" s="396"/>
      <c r="L76" s="226" t="s">
        <v>1893</v>
      </c>
    </row>
    <row r="77" spans="1:12" ht="15.75" thickBot="1">
      <c r="A77" s="393"/>
      <c r="B77" s="224" t="s">
        <v>1894</v>
      </c>
      <c r="C77" s="225"/>
      <c r="D77" s="225"/>
      <c r="E77" s="396"/>
      <c r="F77" s="226" t="s">
        <v>1894</v>
      </c>
      <c r="G77" s="393"/>
      <c r="H77" s="224" t="s">
        <v>1894</v>
      </c>
      <c r="I77" s="225"/>
      <c r="J77" s="225"/>
      <c r="K77" s="396"/>
      <c r="L77" s="226" t="s">
        <v>1894</v>
      </c>
    </row>
    <row r="78" spans="1:12" ht="15.75" thickBot="1">
      <c r="A78" s="393"/>
      <c r="B78" s="224" t="s">
        <v>1895</v>
      </c>
      <c r="C78" s="225"/>
      <c r="D78" s="225"/>
      <c r="E78" s="396"/>
      <c r="F78" s="226" t="s">
        <v>1895</v>
      </c>
      <c r="G78" s="393"/>
      <c r="H78" s="224" t="s">
        <v>1895</v>
      </c>
      <c r="I78" s="225"/>
      <c r="J78" s="225"/>
      <c r="K78" s="396"/>
      <c r="L78" s="226" t="s">
        <v>1895</v>
      </c>
    </row>
    <row r="79" spans="1:12" ht="15.75" thickBot="1">
      <c r="A79" s="393"/>
      <c r="B79" s="224" t="s">
        <v>1896</v>
      </c>
      <c r="C79" s="225"/>
      <c r="D79" s="225"/>
      <c r="E79" s="396"/>
      <c r="F79" s="226" t="s">
        <v>1896</v>
      </c>
      <c r="G79" s="393"/>
      <c r="H79" s="224" t="s">
        <v>1896</v>
      </c>
      <c r="I79" s="225"/>
      <c r="J79" s="225"/>
      <c r="K79" s="396"/>
      <c r="L79" s="226" t="s">
        <v>1896</v>
      </c>
    </row>
    <row r="80" spans="1:12" ht="15.75" thickBot="1">
      <c r="A80" s="393"/>
      <c r="B80" s="224" t="s">
        <v>1897</v>
      </c>
      <c r="C80" s="225"/>
      <c r="D80" s="225"/>
      <c r="E80" s="396"/>
      <c r="F80" s="226" t="s">
        <v>1897</v>
      </c>
      <c r="G80" s="393"/>
      <c r="H80" s="224" t="s">
        <v>1897</v>
      </c>
      <c r="I80" s="225"/>
      <c r="J80" s="225"/>
      <c r="K80" s="396"/>
      <c r="L80" s="226" t="s">
        <v>1897</v>
      </c>
    </row>
    <row r="81" spans="1:12" ht="15.75" thickBot="1">
      <c r="A81" s="393"/>
      <c r="B81" s="224" t="s">
        <v>1898</v>
      </c>
      <c r="C81" s="225"/>
      <c r="D81" s="225"/>
      <c r="E81" s="396"/>
      <c r="F81" s="226" t="s">
        <v>1898</v>
      </c>
      <c r="G81" s="393"/>
      <c r="H81" s="224" t="s">
        <v>1898</v>
      </c>
      <c r="I81" s="225"/>
      <c r="J81" s="225"/>
      <c r="K81" s="396"/>
      <c r="L81" s="226" t="s">
        <v>1898</v>
      </c>
    </row>
    <row r="82" spans="1:12" ht="15.75" thickBot="1">
      <c r="A82" s="393"/>
      <c r="B82" s="224" t="s">
        <v>1899</v>
      </c>
      <c r="C82" s="225"/>
      <c r="D82" s="225"/>
      <c r="E82" s="396"/>
      <c r="F82" s="226" t="s">
        <v>1899</v>
      </c>
      <c r="G82" s="393"/>
      <c r="H82" s="224" t="s">
        <v>1899</v>
      </c>
      <c r="I82" s="225"/>
      <c r="J82" s="225"/>
      <c r="K82" s="396"/>
      <c r="L82" s="226" t="s">
        <v>1899</v>
      </c>
    </row>
    <row r="83" spans="1:12" ht="15.75" thickBot="1">
      <c r="A83" s="393"/>
      <c r="B83" s="224" t="s">
        <v>1900</v>
      </c>
      <c r="C83" s="225"/>
      <c r="D83" s="225"/>
      <c r="E83" s="396"/>
      <c r="F83" s="226" t="s">
        <v>1901</v>
      </c>
      <c r="G83" s="393"/>
      <c r="H83" s="224" t="s">
        <v>1900</v>
      </c>
      <c r="I83" s="225"/>
      <c r="J83" s="225"/>
      <c r="K83" s="396"/>
      <c r="L83" s="226" t="s">
        <v>1901</v>
      </c>
    </row>
    <row r="84" spans="1:12" ht="15.75" thickBot="1">
      <c r="A84" s="394"/>
      <c r="B84" s="224" t="s">
        <v>1902</v>
      </c>
      <c r="C84" s="225"/>
      <c r="D84" s="225"/>
      <c r="E84" s="397"/>
      <c r="F84" s="226" t="s">
        <v>1903</v>
      </c>
      <c r="G84" s="394"/>
      <c r="H84" s="224" t="s">
        <v>1902</v>
      </c>
      <c r="I84" s="225"/>
      <c r="J84" s="225"/>
      <c r="K84" s="397"/>
      <c r="L84" s="226" t="s">
        <v>1903</v>
      </c>
    </row>
    <row r="85" spans="1:12" ht="15.75" thickBot="1">
      <c r="A85" s="392" t="s">
        <v>2169</v>
      </c>
      <c r="B85" s="224" t="s">
        <v>1888</v>
      </c>
      <c r="C85" s="225"/>
      <c r="D85" s="225"/>
      <c r="E85" s="395" t="s">
        <v>2169</v>
      </c>
      <c r="F85" s="226" t="s">
        <v>1888</v>
      </c>
      <c r="G85" s="392" t="s">
        <v>2169</v>
      </c>
      <c r="H85" s="224" t="s">
        <v>1888</v>
      </c>
      <c r="I85" s="225"/>
      <c r="J85" s="225"/>
      <c r="K85" s="395" t="s">
        <v>2169</v>
      </c>
      <c r="L85" s="226" t="s">
        <v>1888</v>
      </c>
    </row>
    <row r="86" spans="1:12" ht="15.75" thickBot="1">
      <c r="A86" s="393"/>
      <c r="B86" s="224" t="s">
        <v>1890</v>
      </c>
      <c r="C86" s="225"/>
      <c r="D86" s="225"/>
      <c r="E86" s="396"/>
      <c r="F86" s="226" t="s">
        <v>1890</v>
      </c>
      <c r="G86" s="393"/>
      <c r="H86" s="224" t="s">
        <v>1890</v>
      </c>
      <c r="I86" s="225"/>
      <c r="J86" s="225"/>
      <c r="K86" s="396"/>
      <c r="L86" s="226" t="s">
        <v>1890</v>
      </c>
    </row>
    <row r="87" spans="1:12" ht="15.75" thickBot="1">
      <c r="A87" s="393"/>
      <c r="B87" s="224" t="s">
        <v>1891</v>
      </c>
      <c r="C87" s="225"/>
      <c r="D87" s="225"/>
      <c r="E87" s="396"/>
      <c r="F87" s="226" t="s">
        <v>1891</v>
      </c>
      <c r="G87" s="393"/>
      <c r="H87" s="224" t="s">
        <v>1891</v>
      </c>
      <c r="I87" s="225"/>
      <c r="J87" s="225"/>
      <c r="K87" s="396"/>
      <c r="L87" s="226" t="s">
        <v>1891</v>
      </c>
    </row>
    <row r="88" spans="1:12" ht="15.75" thickBot="1">
      <c r="A88" s="393"/>
      <c r="B88" s="224" t="s">
        <v>1892</v>
      </c>
      <c r="C88" s="225"/>
      <c r="D88" s="225"/>
      <c r="E88" s="396"/>
      <c r="F88" s="226" t="s">
        <v>1892</v>
      </c>
      <c r="G88" s="393"/>
      <c r="H88" s="224" t="s">
        <v>1892</v>
      </c>
      <c r="I88" s="225"/>
      <c r="J88" s="225"/>
      <c r="K88" s="396"/>
      <c r="L88" s="226" t="s">
        <v>1892</v>
      </c>
    </row>
    <row r="89" spans="1:12" ht="15.75" thickBot="1">
      <c r="A89" s="393"/>
      <c r="B89" s="224" t="s">
        <v>1893</v>
      </c>
      <c r="C89" s="225"/>
      <c r="D89" s="225"/>
      <c r="E89" s="396"/>
      <c r="F89" s="226" t="s">
        <v>1893</v>
      </c>
      <c r="G89" s="393"/>
      <c r="H89" s="224" t="s">
        <v>1893</v>
      </c>
      <c r="I89" s="225"/>
      <c r="J89" s="225"/>
      <c r="K89" s="396"/>
      <c r="L89" s="226" t="s">
        <v>1893</v>
      </c>
    </row>
    <row r="90" spans="1:12" ht="15.75" thickBot="1">
      <c r="A90" s="393"/>
      <c r="B90" s="224" t="s">
        <v>1894</v>
      </c>
      <c r="C90" s="225"/>
      <c r="D90" s="225"/>
      <c r="E90" s="396"/>
      <c r="F90" s="226" t="s">
        <v>1894</v>
      </c>
      <c r="G90" s="393"/>
      <c r="H90" s="224" t="s">
        <v>1894</v>
      </c>
      <c r="I90" s="225"/>
      <c r="J90" s="225"/>
      <c r="K90" s="396"/>
      <c r="L90" s="226" t="s">
        <v>1894</v>
      </c>
    </row>
    <row r="91" spans="1:12" ht="15.75" thickBot="1">
      <c r="A91" s="393"/>
      <c r="B91" s="224" t="s">
        <v>1895</v>
      </c>
      <c r="C91" s="225"/>
      <c r="D91" s="225"/>
      <c r="E91" s="396"/>
      <c r="F91" s="226" t="s">
        <v>1895</v>
      </c>
      <c r="G91" s="393"/>
      <c r="H91" s="224" t="s">
        <v>1895</v>
      </c>
      <c r="I91" s="225"/>
      <c r="J91" s="225"/>
      <c r="K91" s="396"/>
      <c r="L91" s="226" t="s">
        <v>1895</v>
      </c>
    </row>
    <row r="92" spans="1:12" ht="15.75" thickBot="1">
      <c r="A92" s="393"/>
      <c r="B92" s="224" t="s">
        <v>1896</v>
      </c>
      <c r="C92" s="225"/>
      <c r="D92" s="225"/>
      <c r="E92" s="396"/>
      <c r="F92" s="226" t="s">
        <v>1896</v>
      </c>
      <c r="G92" s="393"/>
      <c r="H92" s="224" t="s">
        <v>1896</v>
      </c>
      <c r="I92" s="225"/>
      <c r="J92" s="225"/>
      <c r="K92" s="396"/>
      <c r="L92" s="226" t="s">
        <v>1896</v>
      </c>
    </row>
    <row r="93" spans="1:12" ht="15.75" thickBot="1">
      <c r="A93" s="393"/>
      <c r="B93" s="224" t="s">
        <v>1897</v>
      </c>
      <c r="C93" s="225"/>
      <c r="D93" s="225"/>
      <c r="E93" s="396"/>
      <c r="F93" s="226" t="s">
        <v>1897</v>
      </c>
      <c r="G93" s="393"/>
      <c r="H93" s="224" t="s">
        <v>1897</v>
      </c>
      <c r="I93" s="225"/>
      <c r="J93" s="225"/>
      <c r="K93" s="396"/>
      <c r="L93" s="226" t="s">
        <v>1897</v>
      </c>
    </row>
    <row r="94" spans="1:12" ht="15.75" thickBot="1">
      <c r="A94" s="393"/>
      <c r="B94" s="224" t="s">
        <v>1898</v>
      </c>
      <c r="C94" s="225"/>
      <c r="D94" s="225"/>
      <c r="E94" s="396"/>
      <c r="F94" s="226" t="s">
        <v>1898</v>
      </c>
      <c r="G94" s="393"/>
      <c r="H94" s="224" t="s">
        <v>1898</v>
      </c>
      <c r="I94" s="225"/>
      <c r="J94" s="225"/>
      <c r="K94" s="396"/>
      <c r="L94" s="226" t="s">
        <v>1898</v>
      </c>
    </row>
    <row r="95" spans="1:12" ht="15.75" thickBot="1">
      <c r="A95" s="393"/>
      <c r="B95" s="224" t="s">
        <v>1899</v>
      </c>
      <c r="C95" s="225"/>
      <c r="D95" s="225"/>
      <c r="E95" s="396"/>
      <c r="F95" s="226" t="s">
        <v>1899</v>
      </c>
      <c r="G95" s="393"/>
      <c r="H95" s="224" t="s">
        <v>1899</v>
      </c>
      <c r="I95" s="225"/>
      <c r="J95" s="225"/>
      <c r="K95" s="396"/>
      <c r="L95" s="226" t="s">
        <v>1899</v>
      </c>
    </row>
    <row r="96" spans="1:12" ht="15.75" thickBot="1">
      <c r="A96" s="393"/>
      <c r="B96" s="224" t="s">
        <v>1900</v>
      </c>
      <c r="C96" s="225"/>
      <c r="D96" s="225"/>
      <c r="E96" s="396"/>
      <c r="F96" s="226" t="s">
        <v>1901</v>
      </c>
      <c r="G96" s="393"/>
      <c r="H96" s="224" t="s">
        <v>1900</v>
      </c>
      <c r="I96" s="225"/>
      <c r="J96" s="225"/>
      <c r="K96" s="396"/>
      <c r="L96" s="226" t="s">
        <v>1901</v>
      </c>
    </row>
    <row r="97" spans="1:12" ht="15.75" thickBot="1">
      <c r="A97" s="394"/>
      <c r="B97" s="224" t="s">
        <v>1902</v>
      </c>
      <c r="C97" s="225"/>
      <c r="D97" s="225"/>
      <c r="E97" s="397"/>
      <c r="F97" s="226" t="s">
        <v>1903</v>
      </c>
      <c r="G97" s="394"/>
      <c r="H97" s="224" t="s">
        <v>1902</v>
      </c>
      <c r="I97" s="225"/>
      <c r="J97" s="225"/>
      <c r="K97" s="397"/>
      <c r="L97" s="226" t="s">
        <v>1903</v>
      </c>
    </row>
    <row r="98" spans="1:12" ht="15.75" thickBot="1">
      <c r="A98" s="392" t="s">
        <v>2170</v>
      </c>
      <c r="B98" s="224" t="s">
        <v>1888</v>
      </c>
      <c r="C98" s="225"/>
      <c r="D98" s="225"/>
      <c r="E98" s="395" t="s">
        <v>2170</v>
      </c>
      <c r="F98" s="226" t="s">
        <v>1888</v>
      </c>
      <c r="G98" s="392" t="s">
        <v>2170</v>
      </c>
      <c r="H98" s="224" t="s">
        <v>1888</v>
      </c>
      <c r="I98" s="225"/>
      <c r="J98" s="225"/>
      <c r="K98" s="395" t="s">
        <v>2170</v>
      </c>
      <c r="L98" s="226" t="s">
        <v>1888</v>
      </c>
    </row>
    <row r="99" spans="1:12" ht="15.75" thickBot="1">
      <c r="A99" s="393"/>
      <c r="B99" s="224" t="s">
        <v>1890</v>
      </c>
      <c r="C99" s="225"/>
      <c r="D99" s="225"/>
      <c r="E99" s="396"/>
      <c r="F99" s="226" t="s">
        <v>1890</v>
      </c>
      <c r="G99" s="393"/>
      <c r="H99" s="224" t="s">
        <v>1890</v>
      </c>
      <c r="I99" s="225"/>
      <c r="J99" s="225"/>
      <c r="K99" s="396"/>
      <c r="L99" s="226" t="s">
        <v>1890</v>
      </c>
    </row>
    <row r="100" spans="1:12" ht="15.75" thickBot="1">
      <c r="A100" s="393"/>
      <c r="B100" s="224" t="s">
        <v>1891</v>
      </c>
      <c r="C100" s="225"/>
      <c r="D100" s="225"/>
      <c r="E100" s="396"/>
      <c r="F100" s="226" t="s">
        <v>1891</v>
      </c>
      <c r="G100" s="393"/>
      <c r="H100" s="224" t="s">
        <v>1891</v>
      </c>
      <c r="I100" s="225"/>
      <c r="J100" s="225"/>
      <c r="K100" s="396"/>
      <c r="L100" s="226" t="s">
        <v>1891</v>
      </c>
    </row>
    <row r="101" spans="1:12" ht="15.75" thickBot="1">
      <c r="A101" s="393"/>
      <c r="B101" s="224" t="s">
        <v>1892</v>
      </c>
      <c r="C101" s="225"/>
      <c r="D101" s="225"/>
      <c r="E101" s="396"/>
      <c r="F101" s="226" t="s">
        <v>1892</v>
      </c>
      <c r="G101" s="393"/>
      <c r="H101" s="224" t="s">
        <v>1892</v>
      </c>
      <c r="I101" s="225"/>
      <c r="J101" s="225"/>
      <c r="K101" s="396"/>
      <c r="L101" s="226" t="s">
        <v>1892</v>
      </c>
    </row>
    <row r="102" spans="1:12" ht="15.75" thickBot="1">
      <c r="A102" s="393"/>
      <c r="B102" s="224" t="s">
        <v>1893</v>
      </c>
      <c r="C102" s="225"/>
      <c r="D102" s="225"/>
      <c r="E102" s="396"/>
      <c r="F102" s="226" t="s">
        <v>1893</v>
      </c>
      <c r="G102" s="393"/>
      <c r="H102" s="224" t="s">
        <v>1893</v>
      </c>
      <c r="I102" s="225"/>
      <c r="J102" s="225"/>
      <c r="K102" s="396"/>
      <c r="L102" s="226" t="s">
        <v>1893</v>
      </c>
    </row>
    <row r="103" spans="1:12" ht="15.75" thickBot="1">
      <c r="A103" s="393"/>
      <c r="B103" s="224" t="s">
        <v>1894</v>
      </c>
      <c r="C103" s="225"/>
      <c r="D103" s="225"/>
      <c r="E103" s="396"/>
      <c r="F103" s="226" t="s">
        <v>1894</v>
      </c>
      <c r="G103" s="393"/>
      <c r="H103" s="224" t="s">
        <v>1894</v>
      </c>
      <c r="I103" s="225"/>
      <c r="J103" s="225"/>
      <c r="K103" s="396"/>
      <c r="L103" s="226" t="s">
        <v>1894</v>
      </c>
    </row>
    <row r="104" spans="1:12" ht="15.75" thickBot="1">
      <c r="A104" s="393"/>
      <c r="B104" s="224" t="s">
        <v>1895</v>
      </c>
      <c r="C104" s="225"/>
      <c r="D104" s="225"/>
      <c r="E104" s="396"/>
      <c r="F104" s="226" t="s">
        <v>1895</v>
      </c>
      <c r="G104" s="393"/>
      <c r="H104" s="224" t="s">
        <v>1895</v>
      </c>
      <c r="I104" s="225"/>
      <c r="J104" s="225"/>
      <c r="K104" s="396"/>
      <c r="L104" s="226" t="s">
        <v>1895</v>
      </c>
    </row>
    <row r="105" spans="1:12" ht="15.75" thickBot="1">
      <c r="A105" s="393"/>
      <c r="B105" s="224" t="s">
        <v>1896</v>
      </c>
      <c r="C105" s="225"/>
      <c r="D105" s="225"/>
      <c r="E105" s="396"/>
      <c r="F105" s="226" t="s">
        <v>1896</v>
      </c>
      <c r="G105" s="393"/>
      <c r="H105" s="224" t="s">
        <v>1896</v>
      </c>
      <c r="I105" s="225"/>
      <c r="J105" s="225"/>
      <c r="K105" s="396"/>
      <c r="L105" s="226" t="s">
        <v>1896</v>
      </c>
    </row>
    <row r="106" spans="1:12" ht="15.75" thickBot="1">
      <c r="A106" s="393"/>
      <c r="B106" s="224" t="s">
        <v>1897</v>
      </c>
      <c r="C106" s="225"/>
      <c r="D106" s="225"/>
      <c r="E106" s="396"/>
      <c r="F106" s="226" t="s">
        <v>1897</v>
      </c>
      <c r="G106" s="393"/>
      <c r="H106" s="224" t="s">
        <v>1897</v>
      </c>
      <c r="I106" s="225"/>
      <c r="J106" s="225"/>
      <c r="K106" s="396"/>
      <c r="L106" s="226" t="s">
        <v>1897</v>
      </c>
    </row>
    <row r="107" spans="1:12" ht="15.75" thickBot="1">
      <c r="A107" s="393"/>
      <c r="B107" s="224" t="s">
        <v>1898</v>
      </c>
      <c r="C107" s="225"/>
      <c r="D107" s="225"/>
      <c r="E107" s="396"/>
      <c r="F107" s="226" t="s">
        <v>1898</v>
      </c>
      <c r="G107" s="393"/>
      <c r="H107" s="224" t="s">
        <v>1898</v>
      </c>
      <c r="I107" s="225"/>
      <c r="J107" s="225"/>
      <c r="K107" s="396"/>
      <c r="L107" s="226" t="s">
        <v>1898</v>
      </c>
    </row>
    <row r="108" spans="1:12" ht="15.75" thickBot="1">
      <c r="A108" s="393"/>
      <c r="B108" s="224" t="s">
        <v>1899</v>
      </c>
      <c r="C108" s="225"/>
      <c r="D108" s="225"/>
      <c r="E108" s="396"/>
      <c r="F108" s="226" t="s">
        <v>1899</v>
      </c>
      <c r="G108" s="393"/>
      <c r="H108" s="224" t="s">
        <v>1899</v>
      </c>
      <c r="I108" s="225"/>
      <c r="J108" s="225"/>
      <c r="K108" s="396"/>
      <c r="L108" s="226" t="s">
        <v>1899</v>
      </c>
    </row>
    <row r="109" spans="1:12" ht="15.75" thickBot="1">
      <c r="A109" s="393"/>
      <c r="B109" s="224" t="s">
        <v>1900</v>
      </c>
      <c r="C109" s="225"/>
      <c r="D109" s="225"/>
      <c r="E109" s="396"/>
      <c r="F109" s="226" t="s">
        <v>1901</v>
      </c>
      <c r="G109" s="393"/>
      <c r="H109" s="224" t="s">
        <v>1900</v>
      </c>
      <c r="I109" s="225"/>
      <c r="J109" s="225"/>
      <c r="K109" s="396"/>
      <c r="L109" s="226" t="s">
        <v>1901</v>
      </c>
    </row>
    <row r="110" spans="1:12" ht="15.75" thickBot="1">
      <c r="A110" s="394"/>
      <c r="B110" s="224" t="s">
        <v>1902</v>
      </c>
      <c r="C110" s="225"/>
      <c r="D110" s="225"/>
      <c r="E110" s="397"/>
      <c r="F110" s="226" t="s">
        <v>1903</v>
      </c>
      <c r="G110" s="394"/>
      <c r="H110" s="224" t="s">
        <v>1902</v>
      </c>
      <c r="I110" s="225"/>
      <c r="J110" s="225"/>
      <c r="K110" s="397"/>
      <c r="L110" s="226" t="s">
        <v>1903</v>
      </c>
    </row>
    <row r="111" spans="1:12" ht="15.75" thickBot="1">
      <c r="A111" s="392" t="s">
        <v>2171</v>
      </c>
      <c r="B111" s="224" t="s">
        <v>1888</v>
      </c>
      <c r="C111" s="225"/>
      <c r="D111" s="225"/>
      <c r="E111" s="395" t="s">
        <v>2171</v>
      </c>
      <c r="F111" s="226" t="s">
        <v>1888</v>
      </c>
      <c r="G111" s="392" t="s">
        <v>2171</v>
      </c>
      <c r="H111" s="224" t="s">
        <v>1888</v>
      </c>
      <c r="I111" s="225"/>
      <c r="J111" s="225"/>
      <c r="K111" s="395" t="s">
        <v>2171</v>
      </c>
      <c r="L111" s="226" t="s">
        <v>1888</v>
      </c>
    </row>
    <row r="112" spans="1:12" ht="15.75" thickBot="1">
      <c r="A112" s="393"/>
      <c r="B112" s="224" t="s">
        <v>1890</v>
      </c>
      <c r="C112" s="225"/>
      <c r="D112" s="225"/>
      <c r="E112" s="396"/>
      <c r="F112" s="226" t="s">
        <v>1890</v>
      </c>
      <c r="G112" s="393"/>
      <c r="H112" s="224" t="s">
        <v>1890</v>
      </c>
      <c r="I112" s="225"/>
      <c r="J112" s="225"/>
      <c r="K112" s="396"/>
      <c r="L112" s="226" t="s">
        <v>1890</v>
      </c>
    </row>
    <row r="113" spans="1:12" ht="15.75" thickBot="1">
      <c r="A113" s="393"/>
      <c r="B113" s="224" t="s">
        <v>1891</v>
      </c>
      <c r="C113" s="225"/>
      <c r="D113" s="225"/>
      <c r="E113" s="396"/>
      <c r="F113" s="226" t="s">
        <v>1891</v>
      </c>
      <c r="G113" s="393"/>
      <c r="H113" s="224" t="s">
        <v>1891</v>
      </c>
      <c r="I113" s="225"/>
      <c r="J113" s="225"/>
      <c r="K113" s="396"/>
      <c r="L113" s="226" t="s">
        <v>1891</v>
      </c>
    </row>
    <row r="114" spans="1:12" ht="15.75" thickBot="1">
      <c r="A114" s="393"/>
      <c r="B114" s="224" t="s">
        <v>1892</v>
      </c>
      <c r="C114" s="225"/>
      <c r="D114" s="225"/>
      <c r="E114" s="396"/>
      <c r="F114" s="226" t="s">
        <v>1892</v>
      </c>
      <c r="G114" s="393"/>
      <c r="H114" s="224" t="s">
        <v>1892</v>
      </c>
      <c r="I114" s="225"/>
      <c r="J114" s="225"/>
      <c r="K114" s="396"/>
      <c r="L114" s="226" t="s">
        <v>1892</v>
      </c>
    </row>
    <row r="115" spans="1:12" ht="15.75" thickBot="1">
      <c r="A115" s="393"/>
      <c r="B115" s="224" t="s">
        <v>1893</v>
      </c>
      <c r="C115" s="225"/>
      <c r="D115" s="225"/>
      <c r="E115" s="396"/>
      <c r="F115" s="226" t="s">
        <v>1893</v>
      </c>
      <c r="G115" s="393"/>
      <c r="H115" s="224" t="s">
        <v>1893</v>
      </c>
      <c r="I115" s="225"/>
      <c r="J115" s="225"/>
      <c r="K115" s="396"/>
      <c r="L115" s="226" t="s">
        <v>1893</v>
      </c>
    </row>
    <row r="116" spans="1:12" ht="15.75" thickBot="1">
      <c r="A116" s="393"/>
      <c r="B116" s="224" t="s">
        <v>1894</v>
      </c>
      <c r="C116" s="225"/>
      <c r="D116" s="225"/>
      <c r="E116" s="396"/>
      <c r="F116" s="226" t="s">
        <v>1894</v>
      </c>
      <c r="G116" s="393"/>
      <c r="H116" s="224" t="s">
        <v>1894</v>
      </c>
      <c r="I116" s="225"/>
      <c r="J116" s="225"/>
      <c r="K116" s="396"/>
      <c r="L116" s="226" t="s">
        <v>1894</v>
      </c>
    </row>
    <row r="117" spans="1:12" ht="15.75" thickBot="1">
      <c r="A117" s="393"/>
      <c r="B117" s="224" t="s">
        <v>1895</v>
      </c>
      <c r="C117" s="225"/>
      <c r="D117" s="225"/>
      <c r="E117" s="396"/>
      <c r="F117" s="226" t="s">
        <v>1895</v>
      </c>
      <c r="G117" s="393"/>
      <c r="H117" s="224" t="s">
        <v>1895</v>
      </c>
      <c r="I117" s="225"/>
      <c r="J117" s="225"/>
      <c r="K117" s="396"/>
      <c r="L117" s="226" t="s">
        <v>1895</v>
      </c>
    </row>
    <row r="118" spans="1:12" ht="15.75" thickBot="1">
      <c r="A118" s="393"/>
      <c r="B118" s="224" t="s">
        <v>1896</v>
      </c>
      <c r="C118" s="225"/>
      <c r="D118" s="225"/>
      <c r="E118" s="396"/>
      <c r="F118" s="226" t="s">
        <v>1896</v>
      </c>
      <c r="G118" s="393"/>
      <c r="H118" s="224" t="s">
        <v>1896</v>
      </c>
      <c r="I118" s="225"/>
      <c r="J118" s="225"/>
      <c r="K118" s="396"/>
      <c r="L118" s="226" t="s">
        <v>1896</v>
      </c>
    </row>
    <row r="119" spans="1:12" ht="15.75" thickBot="1">
      <c r="A119" s="393"/>
      <c r="B119" s="224" t="s">
        <v>1897</v>
      </c>
      <c r="C119" s="225"/>
      <c r="D119" s="225"/>
      <c r="E119" s="396"/>
      <c r="F119" s="226" t="s">
        <v>1897</v>
      </c>
      <c r="G119" s="393"/>
      <c r="H119" s="224" t="s">
        <v>1897</v>
      </c>
      <c r="I119" s="225"/>
      <c r="J119" s="225"/>
      <c r="K119" s="396"/>
      <c r="L119" s="226" t="s">
        <v>1897</v>
      </c>
    </row>
    <row r="120" spans="1:12" ht="15.75" thickBot="1">
      <c r="A120" s="393"/>
      <c r="B120" s="224" t="s">
        <v>1898</v>
      </c>
      <c r="C120" s="225"/>
      <c r="D120" s="225"/>
      <c r="E120" s="396"/>
      <c r="F120" s="226" t="s">
        <v>1898</v>
      </c>
      <c r="G120" s="393"/>
      <c r="H120" s="224" t="s">
        <v>1898</v>
      </c>
      <c r="I120" s="225"/>
      <c r="J120" s="225"/>
      <c r="K120" s="396"/>
      <c r="L120" s="226" t="s">
        <v>1898</v>
      </c>
    </row>
    <row r="121" spans="1:12" ht="15.75" thickBot="1">
      <c r="A121" s="393"/>
      <c r="B121" s="224" t="s">
        <v>1899</v>
      </c>
      <c r="C121" s="225"/>
      <c r="D121" s="225"/>
      <c r="E121" s="396"/>
      <c r="F121" s="226" t="s">
        <v>1899</v>
      </c>
      <c r="G121" s="393"/>
      <c r="H121" s="224" t="s">
        <v>1899</v>
      </c>
      <c r="I121" s="225"/>
      <c r="J121" s="225"/>
      <c r="K121" s="396"/>
      <c r="L121" s="226" t="s">
        <v>1899</v>
      </c>
    </row>
    <row r="122" spans="1:12" ht="15.75" thickBot="1">
      <c r="A122" s="393"/>
      <c r="B122" s="224" t="s">
        <v>1900</v>
      </c>
      <c r="C122" s="225"/>
      <c r="D122" s="225"/>
      <c r="E122" s="396"/>
      <c r="F122" s="226" t="s">
        <v>1901</v>
      </c>
      <c r="G122" s="393"/>
      <c r="H122" s="224" t="s">
        <v>1900</v>
      </c>
      <c r="I122" s="225"/>
      <c r="J122" s="225"/>
      <c r="K122" s="396"/>
      <c r="L122" s="226" t="s">
        <v>1901</v>
      </c>
    </row>
    <row r="123" spans="1:12" ht="15.75" thickBot="1">
      <c r="A123" s="394"/>
      <c r="B123" s="224" t="s">
        <v>1902</v>
      </c>
      <c r="C123" s="225"/>
      <c r="D123" s="225"/>
      <c r="E123" s="397"/>
      <c r="F123" s="226" t="s">
        <v>1903</v>
      </c>
      <c r="G123" s="394"/>
      <c r="H123" s="224" t="s">
        <v>1902</v>
      </c>
      <c r="I123" s="225"/>
      <c r="J123" s="225"/>
      <c r="K123" s="397"/>
      <c r="L123" s="226" t="s">
        <v>1903</v>
      </c>
    </row>
    <row r="124" spans="1:12" ht="15.75" thickBot="1">
      <c r="A124" s="392" t="s">
        <v>2172</v>
      </c>
      <c r="B124" s="224" t="s">
        <v>1888</v>
      </c>
      <c r="C124" s="225"/>
      <c r="D124" s="225"/>
      <c r="E124" s="395" t="s">
        <v>2172</v>
      </c>
      <c r="F124" s="226" t="s">
        <v>1888</v>
      </c>
      <c r="G124" s="392" t="s">
        <v>2172</v>
      </c>
      <c r="H124" s="224" t="s">
        <v>1888</v>
      </c>
      <c r="I124" s="225"/>
      <c r="J124" s="225"/>
      <c r="K124" s="395" t="s">
        <v>2172</v>
      </c>
      <c r="L124" s="226" t="s">
        <v>1888</v>
      </c>
    </row>
    <row r="125" spans="1:12" ht="15.75" thickBot="1">
      <c r="A125" s="393"/>
      <c r="B125" s="224" t="s">
        <v>1890</v>
      </c>
      <c r="C125" s="225"/>
      <c r="D125" s="225"/>
      <c r="E125" s="396"/>
      <c r="F125" s="226" t="s">
        <v>1890</v>
      </c>
      <c r="G125" s="393"/>
      <c r="H125" s="224" t="s">
        <v>1890</v>
      </c>
      <c r="I125" s="225"/>
      <c r="J125" s="225"/>
      <c r="K125" s="396"/>
      <c r="L125" s="226" t="s">
        <v>1890</v>
      </c>
    </row>
    <row r="126" spans="1:12" ht="15.75" thickBot="1">
      <c r="A126" s="393"/>
      <c r="B126" s="224" t="s">
        <v>1891</v>
      </c>
      <c r="C126" s="225"/>
      <c r="D126" s="225"/>
      <c r="E126" s="396"/>
      <c r="F126" s="226" t="s">
        <v>1891</v>
      </c>
      <c r="G126" s="393"/>
      <c r="H126" s="224" t="s">
        <v>1891</v>
      </c>
      <c r="I126" s="225"/>
      <c r="J126" s="225"/>
      <c r="K126" s="396"/>
      <c r="L126" s="226" t="s">
        <v>1891</v>
      </c>
    </row>
    <row r="127" spans="1:12" ht="15.75" thickBot="1">
      <c r="A127" s="393"/>
      <c r="B127" s="224" t="s">
        <v>1892</v>
      </c>
      <c r="C127" s="225"/>
      <c r="D127" s="225"/>
      <c r="E127" s="396"/>
      <c r="F127" s="226" t="s">
        <v>1892</v>
      </c>
      <c r="G127" s="393"/>
      <c r="H127" s="224" t="s">
        <v>1892</v>
      </c>
      <c r="I127" s="225"/>
      <c r="J127" s="225"/>
      <c r="K127" s="396"/>
      <c r="L127" s="226" t="s">
        <v>1892</v>
      </c>
    </row>
    <row r="128" spans="1:12" ht="15.75" thickBot="1">
      <c r="A128" s="393"/>
      <c r="B128" s="224" t="s">
        <v>1893</v>
      </c>
      <c r="C128" s="225"/>
      <c r="D128" s="225"/>
      <c r="E128" s="396"/>
      <c r="F128" s="226" t="s">
        <v>1893</v>
      </c>
      <c r="G128" s="393"/>
      <c r="H128" s="224" t="s">
        <v>1893</v>
      </c>
      <c r="I128" s="225"/>
      <c r="J128" s="225"/>
      <c r="K128" s="396"/>
      <c r="L128" s="226" t="s">
        <v>1893</v>
      </c>
    </row>
    <row r="129" spans="1:12" ht="15.75" thickBot="1">
      <c r="A129" s="393"/>
      <c r="B129" s="224" t="s">
        <v>1894</v>
      </c>
      <c r="C129" s="225"/>
      <c r="D129" s="225"/>
      <c r="E129" s="396"/>
      <c r="F129" s="226" t="s">
        <v>1894</v>
      </c>
      <c r="G129" s="393"/>
      <c r="H129" s="224" t="s">
        <v>1894</v>
      </c>
      <c r="I129" s="225"/>
      <c r="J129" s="225"/>
      <c r="K129" s="396"/>
      <c r="L129" s="226" t="s">
        <v>1894</v>
      </c>
    </row>
    <row r="130" spans="1:12" ht="15.75" thickBot="1">
      <c r="A130" s="393"/>
      <c r="B130" s="224" t="s">
        <v>1895</v>
      </c>
      <c r="C130" s="225"/>
      <c r="D130" s="225"/>
      <c r="E130" s="396"/>
      <c r="F130" s="226" t="s">
        <v>1895</v>
      </c>
      <c r="G130" s="393"/>
      <c r="H130" s="224" t="s">
        <v>1895</v>
      </c>
      <c r="I130" s="225"/>
      <c r="J130" s="225"/>
      <c r="K130" s="396"/>
      <c r="L130" s="226" t="s">
        <v>1895</v>
      </c>
    </row>
    <row r="131" spans="1:12" ht="15.75" thickBot="1">
      <c r="A131" s="393"/>
      <c r="B131" s="224" t="s">
        <v>1896</v>
      </c>
      <c r="C131" s="225"/>
      <c r="D131" s="225"/>
      <c r="E131" s="396"/>
      <c r="F131" s="226" t="s">
        <v>1896</v>
      </c>
      <c r="G131" s="393"/>
      <c r="H131" s="224" t="s">
        <v>1896</v>
      </c>
      <c r="I131" s="225"/>
      <c r="J131" s="225"/>
      <c r="K131" s="396"/>
      <c r="L131" s="226" t="s">
        <v>1896</v>
      </c>
    </row>
    <row r="132" spans="1:12" ht="15.75" thickBot="1">
      <c r="A132" s="393"/>
      <c r="B132" s="224" t="s">
        <v>1897</v>
      </c>
      <c r="C132" s="225"/>
      <c r="D132" s="225"/>
      <c r="E132" s="396"/>
      <c r="F132" s="226" t="s">
        <v>1897</v>
      </c>
      <c r="G132" s="393"/>
      <c r="H132" s="224" t="s">
        <v>1897</v>
      </c>
      <c r="I132" s="225"/>
      <c r="J132" s="225"/>
      <c r="K132" s="396"/>
      <c r="L132" s="226" t="s">
        <v>1897</v>
      </c>
    </row>
    <row r="133" spans="1:12" ht="15.75" thickBot="1">
      <c r="A133" s="393"/>
      <c r="B133" s="224" t="s">
        <v>1898</v>
      </c>
      <c r="C133" s="225"/>
      <c r="D133" s="225"/>
      <c r="E133" s="396"/>
      <c r="F133" s="226" t="s">
        <v>1898</v>
      </c>
      <c r="G133" s="393"/>
      <c r="H133" s="224" t="s">
        <v>1898</v>
      </c>
      <c r="I133" s="225"/>
      <c r="J133" s="225"/>
      <c r="K133" s="396"/>
      <c r="L133" s="226" t="s">
        <v>1898</v>
      </c>
    </row>
    <row r="134" spans="1:12" ht="15.75" thickBot="1">
      <c r="A134" s="393"/>
      <c r="B134" s="224" t="s">
        <v>1899</v>
      </c>
      <c r="C134" s="225"/>
      <c r="D134" s="225"/>
      <c r="E134" s="396"/>
      <c r="F134" s="226" t="s">
        <v>1899</v>
      </c>
      <c r="G134" s="393"/>
      <c r="H134" s="224" t="s">
        <v>1899</v>
      </c>
      <c r="I134" s="225"/>
      <c r="J134" s="225"/>
      <c r="K134" s="396"/>
      <c r="L134" s="226" t="s">
        <v>1899</v>
      </c>
    </row>
    <row r="135" spans="1:12" ht="15.75" thickBot="1">
      <c r="A135" s="393"/>
      <c r="B135" s="224" t="s">
        <v>1900</v>
      </c>
      <c r="C135" s="225"/>
      <c r="D135" s="225"/>
      <c r="E135" s="396"/>
      <c r="F135" s="226" t="s">
        <v>1901</v>
      </c>
      <c r="G135" s="393"/>
      <c r="H135" s="224" t="s">
        <v>1900</v>
      </c>
      <c r="I135" s="225"/>
      <c r="J135" s="225"/>
      <c r="K135" s="396"/>
      <c r="L135" s="226" t="s">
        <v>1901</v>
      </c>
    </row>
    <row r="136" spans="1:12" ht="15.75" thickBot="1">
      <c r="A136" s="394"/>
      <c r="B136" s="224" t="s">
        <v>1902</v>
      </c>
      <c r="C136" s="225"/>
      <c r="D136" s="225"/>
      <c r="E136" s="397"/>
      <c r="F136" s="226" t="s">
        <v>1903</v>
      </c>
      <c r="G136" s="394"/>
      <c r="H136" s="224" t="s">
        <v>1902</v>
      </c>
      <c r="I136" s="225"/>
      <c r="J136" s="225"/>
      <c r="K136" s="397"/>
      <c r="L136" s="226" t="s">
        <v>1903</v>
      </c>
    </row>
    <row r="137" spans="1:12" ht="15.75" thickBot="1">
      <c r="A137" s="392" t="s">
        <v>2173</v>
      </c>
      <c r="B137" s="224" t="s">
        <v>1888</v>
      </c>
      <c r="C137" s="225"/>
      <c r="D137" s="225"/>
      <c r="E137" s="395" t="s">
        <v>2173</v>
      </c>
      <c r="F137" s="226" t="s">
        <v>1888</v>
      </c>
      <c r="G137" s="392" t="s">
        <v>2173</v>
      </c>
      <c r="H137" s="224" t="s">
        <v>1888</v>
      </c>
      <c r="I137" s="225"/>
      <c r="J137" s="225"/>
      <c r="K137" s="395" t="s">
        <v>2173</v>
      </c>
      <c r="L137" s="226" t="s">
        <v>1888</v>
      </c>
    </row>
    <row r="138" spans="1:12" ht="15.75" thickBot="1">
      <c r="A138" s="393"/>
      <c r="B138" s="224" t="s">
        <v>1890</v>
      </c>
      <c r="C138" s="225"/>
      <c r="D138" s="225"/>
      <c r="E138" s="396"/>
      <c r="F138" s="226" t="s">
        <v>1890</v>
      </c>
      <c r="G138" s="393"/>
      <c r="H138" s="224" t="s">
        <v>1890</v>
      </c>
      <c r="I138" s="225"/>
      <c r="J138" s="225"/>
      <c r="K138" s="396"/>
      <c r="L138" s="226" t="s">
        <v>1890</v>
      </c>
    </row>
    <row r="139" spans="1:12" ht="15.75" thickBot="1">
      <c r="A139" s="393"/>
      <c r="B139" s="224" t="s">
        <v>1891</v>
      </c>
      <c r="C139" s="225"/>
      <c r="D139" s="225"/>
      <c r="E139" s="396"/>
      <c r="F139" s="226" t="s">
        <v>1891</v>
      </c>
      <c r="G139" s="393"/>
      <c r="H139" s="224" t="s">
        <v>1891</v>
      </c>
      <c r="I139" s="225"/>
      <c r="J139" s="225"/>
      <c r="K139" s="396"/>
      <c r="L139" s="226" t="s">
        <v>1891</v>
      </c>
    </row>
    <row r="140" spans="1:12" ht="15.75" thickBot="1">
      <c r="A140" s="393"/>
      <c r="B140" s="224" t="s">
        <v>1892</v>
      </c>
      <c r="C140" s="225"/>
      <c r="D140" s="225"/>
      <c r="E140" s="396"/>
      <c r="F140" s="226" t="s">
        <v>1892</v>
      </c>
      <c r="G140" s="393"/>
      <c r="H140" s="224" t="s">
        <v>1892</v>
      </c>
      <c r="I140" s="225"/>
      <c r="J140" s="225"/>
      <c r="K140" s="396"/>
      <c r="L140" s="226" t="s">
        <v>1892</v>
      </c>
    </row>
    <row r="141" spans="1:12" ht="15.75" thickBot="1">
      <c r="A141" s="393"/>
      <c r="B141" s="224" t="s">
        <v>1893</v>
      </c>
      <c r="C141" s="225"/>
      <c r="D141" s="225"/>
      <c r="E141" s="396"/>
      <c r="F141" s="226" t="s">
        <v>1893</v>
      </c>
      <c r="G141" s="393"/>
      <c r="H141" s="224" t="s">
        <v>1893</v>
      </c>
      <c r="I141" s="225"/>
      <c r="J141" s="225"/>
      <c r="K141" s="396"/>
      <c r="L141" s="226" t="s">
        <v>1893</v>
      </c>
    </row>
    <row r="142" spans="1:12" ht="15.75" thickBot="1">
      <c r="A142" s="393"/>
      <c r="B142" s="224" t="s">
        <v>1894</v>
      </c>
      <c r="C142" s="225"/>
      <c r="D142" s="225"/>
      <c r="E142" s="396"/>
      <c r="F142" s="226" t="s">
        <v>1894</v>
      </c>
      <c r="G142" s="393"/>
      <c r="H142" s="224" t="s">
        <v>1894</v>
      </c>
      <c r="I142" s="225"/>
      <c r="J142" s="225"/>
      <c r="K142" s="396"/>
      <c r="L142" s="226" t="s">
        <v>1894</v>
      </c>
    </row>
    <row r="143" spans="1:12" ht="15.75" thickBot="1">
      <c r="A143" s="393"/>
      <c r="B143" s="224" t="s">
        <v>1895</v>
      </c>
      <c r="C143" s="225"/>
      <c r="D143" s="225"/>
      <c r="E143" s="396"/>
      <c r="F143" s="226" t="s">
        <v>1895</v>
      </c>
      <c r="G143" s="393"/>
      <c r="H143" s="224" t="s">
        <v>1895</v>
      </c>
      <c r="I143" s="225"/>
      <c r="J143" s="225"/>
      <c r="K143" s="396"/>
      <c r="L143" s="226" t="s">
        <v>1895</v>
      </c>
    </row>
    <row r="144" spans="1:12" ht="15.75" thickBot="1">
      <c r="A144" s="393"/>
      <c r="B144" s="224" t="s">
        <v>1896</v>
      </c>
      <c r="C144" s="225"/>
      <c r="D144" s="225"/>
      <c r="E144" s="396"/>
      <c r="F144" s="226" t="s">
        <v>1896</v>
      </c>
      <c r="G144" s="393"/>
      <c r="H144" s="224" t="s">
        <v>1896</v>
      </c>
      <c r="I144" s="225"/>
      <c r="J144" s="225"/>
      <c r="K144" s="396"/>
      <c r="L144" s="226" t="s">
        <v>1896</v>
      </c>
    </row>
    <row r="145" spans="1:12" ht="15.75" thickBot="1">
      <c r="A145" s="393"/>
      <c r="B145" s="224" t="s">
        <v>1897</v>
      </c>
      <c r="C145" s="225"/>
      <c r="D145" s="225"/>
      <c r="E145" s="396"/>
      <c r="F145" s="226" t="s">
        <v>1897</v>
      </c>
      <c r="G145" s="393"/>
      <c r="H145" s="224" t="s">
        <v>1897</v>
      </c>
      <c r="I145" s="225"/>
      <c r="J145" s="225"/>
      <c r="K145" s="396"/>
      <c r="L145" s="226" t="s">
        <v>1897</v>
      </c>
    </row>
    <row r="146" spans="1:12" ht="15.75" thickBot="1">
      <c r="A146" s="393"/>
      <c r="B146" s="224" t="s">
        <v>1898</v>
      </c>
      <c r="C146" s="225"/>
      <c r="D146" s="225"/>
      <c r="E146" s="396"/>
      <c r="F146" s="226" t="s">
        <v>1898</v>
      </c>
      <c r="G146" s="393"/>
      <c r="H146" s="224" t="s">
        <v>1898</v>
      </c>
      <c r="I146" s="225"/>
      <c r="J146" s="225"/>
      <c r="K146" s="396"/>
      <c r="L146" s="226" t="s">
        <v>1898</v>
      </c>
    </row>
    <row r="147" spans="1:12" ht="15.75" thickBot="1">
      <c r="A147" s="393"/>
      <c r="B147" s="224" t="s">
        <v>1899</v>
      </c>
      <c r="C147" s="225"/>
      <c r="D147" s="225"/>
      <c r="E147" s="396"/>
      <c r="F147" s="226" t="s">
        <v>1899</v>
      </c>
      <c r="G147" s="393"/>
      <c r="H147" s="224" t="s">
        <v>1899</v>
      </c>
      <c r="I147" s="225"/>
      <c r="J147" s="225"/>
      <c r="K147" s="396"/>
      <c r="L147" s="226" t="s">
        <v>1899</v>
      </c>
    </row>
    <row r="148" spans="1:12" ht="15.75" thickBot="1">
      <c r="A148" s="393"/>
      <c r="B148" s="224" t="s">
        <v>1900</v>
      </c>
      <c r="C148" s="225"/>
      <c r="D148" s="225"/>
      <c r="E148" s="396"/>
      <c r="F148" s="226" t="s">
        <v>1901</v>
      </c>
      <c r="G148" s="393"/>
      <c r="H148" s="224" t="s">
        <v>1900</v>
      </c>
      <c r="I148" s="225"/>
      <c r="J148" s="225"/>
      <c r="K148" s="396"/>
      <c r="L148" s="226" t="s">
        <v>1901</v>
      </c>
    </row>
    <row r="149" spans="1:12" ht="15.75" thickBot="1">
      <c r="A149" s="394"/>
      <c r="B149" s="224" t="s">
        <v>1902</v>
      </c>
      <c r="C149" s="225"/>
      <c r="D149" s="225"/>
      <c r="E149" s="397"/>
      <c r="F149" s="226" t="s">
        <v>1903</v>
      </c>
      <c r="G149" s="394"/>
      <c r="H149" s="224" t="s">
        <v>1902</v>
      </c>
      <c r="I149" s="225"/>
      <c r="J149" s="225"/>
      <c r="K149" s="397"/>
      <c r="L149" s="226" t="s">
        <v>1903</v>
      </c>
    </row>
    <row r="150" spans="1:12" ht="15.75" thickBot="1">
      <c r="A150" s="392" t="s">
        <v>2174</v>
      </c>
      <c r="B150" s="224" t="s">
        <v>1888</v>
      </c>
      <c r="C150" s="225"/>
      <c r="D150" s="225"/>
      <c r="E150" s="395" t="s">
        <v>2174</v>
      </c>
      <c r="F150" s="226" t="s">
        <v>1888</v>
      </c>
      <c r="G150" s="392" t="s">
        <v>2174</v>
      </c>
      <c r="H150" s="224" t="s">
        <v>1888</v>
      </c>
      <c r="I150" s="225"/>
      <c r="J150" s="225"/>
      <c r="K150" s="395" t="s">
        <v>2174</v>
      </c>
      <c r="L150" s="226" t="s">
        <v>1888</v>
      </c>
    </row>
    <row r="151" spans="1:12" ht="15.75" thickBot="1">
      <c r="A151" s="393"/>
      <c r="B151" s="224" t="s">
        <v>1890</v>
      </c>
      <c r="C151" s="225"/>
      <c r="D151" s="225"/>
      <c r="E151" s="396"/>
      <c r="F151" s="226" t="s">
        <v>1890</v>
      </c>
      <c r="G151" s="393"/>
      <c r="H151" s="224" t="s">
        <v>1890</v>
      </c>
      <c r="I151" s="225"/>
      <c r="J151" s="225"/>
      <c r="K151" s="396"/>
      <c r="L151" s="226" t="s">
        <v>1890</v>
      </c>
    </row>
    <row r="152" spans="1:12" ht="15.75" thickBot="1">
      <c r="A152" s="393"/>
      <c r="B152" s="224" t="s">
        <v>1891</v>
      </c>
      <c r="C152" s="225"/>
      <c r="D152" s="225"/>
      <c r="E152" s="396"/>
      <c r="F152" s="226" t="s">
        <v>1891</v>
      </c>
      <c r="G152" s="393"/>
      <c r="H152" s="224" t="s">
        <v>1891</v>
      </c>
      <c r="I152" s="225"/>
      <c r="J152" s="225"/>
      <c r="K152" s="396"/>
      <c r="L152" s="226" t="s">
        <v>1891</v>
      </c>
    </row>
    <row r="153" spans="1:12" ht="15.75" thickBot="1">
      <c r="A153" s="393"/>
      <c r="B153" s="224" t="s">
        <v>1892</v>
      </c>
      <c r="C153" s="225"/>
      <c r="D153" s="225"/>
      <c r="E153" s="396"/>
      <c r="F153" s="226" t="s">
        <v>1892</v>
      </c>
      <c r="G153" s="393"/>
      <c r="H153" s="224" t="s">
        <v>1892</v>
      </c>
      <c r="I153" s="225"/>
      <c r="J153" s="225"/>
      <c r="K153" s="396"/>
      <c r="L153" s="226" t="s">
        <v>1892</v>
      </c>
    </row>
    <row r="154" spans="1:12" ht="15.75" thickBot="1">
      <c r="A154" s="393"/>
      <c r="B154" s="224" t="s">
        <v>1893</v>
      </c>
      <c r="C154" s="225"/>
      <c r="D154" s="225"/>
      <c r="E154" s="396"/>
      <c r="F154" s="226" t="s">
        <v>1893</v>
      </c>
      <c r="G154" s="393"/>
      <c r="H154" s="224" t="s">
        <v>1893</v>
      </c>
      <c r="I154" s="225"/>
      <c r="J154" s="225"/>
      <c r="K154" s="396"/>
      <c r="L154" s="226" t="s">
        <v>1893</v>
      </c>
    </row>
    <row r="155" spans="1:12" ht="15.75" thickBot="1">
      <c r="A155" s="393"/>
      <c r="B155" s="224" t="s">
        <v>1894</v>
      </c>
      <c r="C155" s="225"/>
      <c r="D155" s="225"/>
      <c r="E155" s="396"/>
      <c r="F155" s="226" t="s">
        <v>1894</v>
      </c>
      <c r="G155" s="393"/>
      <c r="H155" s="224" t="s">
        <v>1894</v>
      </c>
      <c r="I155" s="225"/>
      <c r="J155" s="225"/>
      <c r="K155" s="396"/>
      <c r="L155" s="226" t="s">
        <v>1894</v>
      </c>
    </row>
    <row r="156" spans="1:12" ht="15.75" thickBot="1">
      <c r="A156" s="393"/>
      <c r="B156" s="224" t="s">
        <v>1895</v>
      </c>
      <c r="C156" s="225"/>
      <c r="D156" s="225"/>
      <c r="E156" s="396"/>
      <c r="F156" s="226" t="s">
        <v>1895</v>
      </c>
      <c r="G156" s="393"/>
      <c r="H156" s="224" t="s">
        <v>1895</v>
      </c>
      <c r="I156" s="225"/>
      <c r="J156" s="225"/>
      <c r="K156" s="396"/>
      <c r="L156" s="226" t="s">
        <v>1895</v>
      </c>
    </row>
    <row r="157" spans="1:12" ht="15.75" thickBot="1">
      <c r="A157" s="393"/>
      <c r="B157" s="224" t="s">
        <v>1896</v>
      </c>
      <c r="C157" s="225"/>
      <c r="D157" s="225"/>
      <c r="E157" s="396"/>
      <c r="F157" s="226" t="s">
        <v>1896</v>
      </c>
      <c r="G157" s="393"/>
      <c r="H157" s="224" t="s">
        <v>1896</v>
      </c>
      <c r="I157" s="225"/>
      <c r="J157" s="225"/>
      <c r="K157" s="396"/>
      <c r="L157" s="226" t="s">
        <v>1896</v>
      </c>
    </row>
    <row r="158" spans="1:12" ht="15.75" thickBot="1">
      <c r="A158" s="393"/>
      <c r="B158" s="224" t="s">
        <v>1897</v>
      </c>
      <c r="C158" s="225"/>
      <c r="D158" s="225"/>
      <c r="E158" s="396"/>
      <c r="F158" s="226" t="s">
        <v>1897</v>
      </c>
      <c r="G158" s="393"/>
      <c r="H158" s="224" t="s">
        <v>1897</v>
      </c>
      <c r="I158" s="225"/>
      <c r="J158" s="225"/>
      <c r="K158" s="396"/>
      <c r="L158" s="226" t="s">
        <v>1897</v>
      </c>
    </row>
    <row r="159" spans="1:12" ht="15.75" thickBot="1">
      <c r="A159" s="393"/>
      <c r="B159" s="224" t="s">
        <v>1898</v>
      </c>
      <c r="C159" s="225"/>
      <c r="D159" s="225"/>
      <c r="E159" s="396"/>
      <c r="F159" s="226" t="s">
        <v>1898</v>
      </c>
      <c r="G159" s="393"/>
      <c r="H159" s="224" t="s">
        <v>1898</v>
      </c>
      <c r="I159" s="225"/>
      <c r="J159" s="225"/>
      <c r="K159" s="396"/>
      <c r="L159" s="226" t="s">
        <v>1898</v>
      </c>
    </row>
    <row r="160" spans="1:12" ht="15.75" thickBot="1">
      <c r="A160" s="393"/>
      <c r="B160" s="224" t="s">
        <v>1899</v>
      </c>
      <c r="C160" s="225"/>
      <c r="D160" s="225"/>
      <c r="E160" s="396"/>
      <c r="F160" s="226" t="s">
        <v>1899</v>
      </c>
      <c r="G160" s="393"/>
      <c r="H160" s="224" t="s">
        <v>1899</v>
      </c>
      <c r="I160" s="225"/>
      <c r="J160" s="225"/>
      <c r="K160" s="396"/>
      <c r="L160" s="226" t="s">
        <v>1899</v>
      </c>
    </row>
    <row r="161" spans="1:12" ht="15.75" thickBot="1">
      <c r="A161" s="393"/>
      <c r="B161" s="224" t="s">
        <v>1900</v>
      </c>
      <c r="C161" s="225"/>
      <c r="D161" s="225"/>
      <c r="E161" s="396"/>
      <c r="F161" s="226" t="s">
        <v>1901</v>
      </c>
      <c r="G161" s="393"/>
      <c r="H161" s="224" t="s">
        <v>1900</v>
      </c>
      <c r="I161" s="225"/>
      <c r="J161" s="225"/>
      <c r="K161" s="396"/>
      <c r="L161" s="226" t="s">
        <v>1901</v>
      </c>
    </row>
    <row r="162" spans="1:12" ht="15.75" thickBot="1">
      <c r="A162" s="394"/>
      <c r="B162" s="224" t="s">
        <v>1902</v>
      </c>
      <c r="C162" s="225"/>
      <c r="D162" s="225"/>
      <c r="E162" s="397"/>
      <c r="F162" s="226" t="s">
        <v>1903</v>
      </c>
      <c r="G162" s="394"/>
      <c r="H162" s="224" t="s">
        <v>1902</v>
      </c>
      <c r="I162" s="225"/>
      <c r="J162" s="225"/>
      <c r="K162" s="397"/>
      <c r="L162" s="226" t="s">
        <v>1903</v>
      </c>
    </row>
    <row r="163" spans="1:12" ht="15.75" thickBot="1">
      <c r="A163" s="392" t="s">
        <v>2175</v>
      </c>
      <c r="B163" s="224" t="s">
        <v>1888</v>
      </c>
      <c r="C163" s="225"/>
      <c r="D163" s="225"/>
      <c r="E163" s="395" t="s">
        <v>2175</v>
      </c>
      <c r="F163" s="226" t="s">
        <v>1888</v>
      </c>
      <c r="G163" s="392" t="s">
        <v>2175</v>
      </c>
      <c r="H163" s="224" t="s">
        <v>1888</v>
      </c>
      <c r="I163" s="225"/>
      <c r="J163" s="225"/>
      <c r="K163" s="395" t="s">
        <v>2175</v>
      </c>
      <c r="L163" s="226" t="s">
        <v>1888</v>
      </c>
    </row>
    <row r="164" spans="1:12" ht="15.75" thickBot="1">
      <c r="A164" s="393"/>
      <c r="B164" s="224" t="s">
        <v>1890</v>
      </c>
      <c r="C164" s="225"/>
      <c r="D164" s="225"/>
      <c r="E164" s="396"/>
      <c r="F164" s="226" t="s">
        <v>1890</v>
      </c>
      <c r="G164" s="393"/>
      <c r="H164" s="224" t="s">
        <v>1890</v>
      </c>
      <c r="I164" s="225"/>
      <c r="J164" s="225"/>
      <c r="K164" s="396"/>
      <c r="L164" s="226" t="s">
        <v>1890</v>
      </c>
    </row>
    <row r="165" spans="1:12" ht="15.75" thickBot="1">
      <c r="A165" s="393"/>
      <c r="B165" s="224" t="s">
        <v>1891</v>
      </c>
      <c r="C165" s="225"/>
      <c r="D165" s="225"/>
      <c r="E165" s="396"/>
      <c r="F165" s="226" t="s">
        <v>1891</v>
      </c>
      <c r="G165" s="393"/>
      <c r="H165" s="224" t="s">
        <v>1891</v>
      </c>
      <c r="I165" s="225"/>
      <c r="J165" s="225"/>
      <c r="K165" s="396"/>
      <c r="L165" s="226" t="s">
        <v>1891</v>
      </c>
    </row>
    <row r="166" spans="1:12" ht="15.75" thickBot="1">
      <c r="A166" s="393"/>
      <c r="B166" s="224" t="s">
        <v>1892</v>
      </c>
      <c r="C166" s="225"/>
      <c r="D166" s="225"/>
      <c r="E166" s="396"/>
      <c r="F166" s="226" t="s">
        <v>1892</v>
      </c>
      <c r="G166" s="393"/>
      <c r="H166" s="224" t="s">
        <v>1892</v>
      </c>
      <c r="I166" s="225"/>
      <c r="J166" s="225"/>
      <c r="K166" s="396"/>
      <c r="L166" s="226" t="s">
        <v>1892</v>
      </c>
    </row>
    <row r="167" spans="1:12" ht="15.75" thickBot="1">
      <c r="A167" s="393"/>
      <c r="B167" s="224" t="s">
        <v>1893</v>
      </c>
      <c r="C167" s="225"/>
      <c r="D167" s="225"/>
      <c r="E167" s="396"/>
      <c r="F167" s="226" t="s">
        <v>1893</v>
      </c>
      <c r="G167" s="393"/>
      <c r="H167" s="224" t="s">
        <v>1893</v>
      </c>
      <c r="I167" s="225"/>
      <c r="J167" s="225"/>
      <c r="K167" s="396"/>
      <c r="L167" s="226" t="s">
        <v>1893</v>
      </c>
    </row>
    <row r="168" spans="1:12" ht="15.75" thickBot="1">
      <c r="A168" s="393"/>
      <c r="B168" s="224" t="s">
        <v>1894</v>
      </c>
      <c r="C168" s="225"/>
      <c r="D168" s="225"/>
      <c r="E168" s="396"/>
      <c r="F168" s="226" t="s">
        <v>1894</v>
      </c>
      <c r="G168" s="393"/>
      <c r="H168" s="224" t="s">
        <v>1894</v>
      </c>
      <c r="I168" s="225"/>
      <c r="J168" s="225"/>
      <c r="K168" s="396"/>
      <c r="L168" s="226" t="s">
        <v>1894</v>
      </c>
    </row>
    <row r="169" spans="1:12" ht="15.75" thickBot="1">
      <c r="A169" s="393"/>
      <c r="B169" s="224" t="s">
        <v>1895</v>
      </c>
      <c r="C169" s="225"/>
      <c r="D169" s="225"/>
      <c r="E169" s="396"/>
      <c r="F169" s="226" t="s">
        <v>1895</v>
      </c>
      <c r="G169" s="393"/>
      <c r="H169" s="224" t="s">
        <v>1895</v>
      </c>
      <c r="I169" s="225"/>
      <c r="J169" s="225"/>
      <c r="K169" s="396"/>
      <c r="L169" s="226" t="s">
        <v>1895</v>
      </c>
    </row>
    <row r="170" spans="1:12" ht="15.75" thickBot="1">
      <c r="A170" s="393"/>
      <c r="B170" s="224" t="s">
        <v>1896</v>
      </c>
      <c r="C170" s="225"/>
      <c r="D170" s="225"/>
      <c r="E170" s="396"/>
      <c r="F170" s="226" t="s">
        <v>1896</v>
      </c>
      <c r="G170" s="393"/>
      <c r="H170" s="224" t="s">
        <v>1896</v>
      </c>
      <c r="I170" s="225"/>
      <c r="J170" s="225"/>
      <c r="K170" s="396"/>
      <c r="L170" s="226" t="s">
        <v>1896</v>
      </c>
    </row>
    <row r="171" spans="1:12" ht="15.75" thickBot="1">
      <c r="A171" s="393"/>
      <c r="B171" s="224" t="s">
        <v>1897</v>
      </c>
      <c r="C171" s="225"/>
      <c r="D171" s="225"/>
      <c r="E171" s="396"/>
      <c r="F171" s="226" t="s">
        <v>1897</v>
      </c>
      <c r="G171" s="393"/>
      <c r="H171" s="224" t="s">
        <v>1897</v>
      </c>
      <c r="I171" s="225"/>
      <c r="J171" s="225"/>
      <c r="K171" s="396"/>
      <c r="L171" s="226" t="s">
        <v>1897</v>
      </c>
    </row>
    <row r="172" spans="1:12" ht="15.75" thickBot="1">
      <c r="A172" s="393"/>
      <c r="B172" s="224" t="s">
        <v>1898</v>
      </c>
      <c r="C172" s="225"/>
      <c r="D172" s="225"/>
      <c r="E172" s="396"/>
      <c r="F172" s="226" t="s">
        <v>1898</v>
      </c>
      <c r="G172" s="393"/>
      <c r="H172" s="224" t="s">
        <v>1898</v>
      </c>
      <c r="I172" s="225"/>
      <c r="J172" s="225"/>
      <c r="K172" s="396"/>
      <c r="L172" s="226" t="s">
        <v>1898</v>
      </c>
    </row>
    <row r="173" spans="1:12" ht="15.75" thickBot="1">
      <c r="A173" s="393"/>
      <c r="B173" s="224" t="s">
        <v>1899</v>
      </c>
      <c r="C173" s="225"/>
      <c r="D173" s="225"/>
      <c r="E173" s="396"/>
      <c r="F173" s="226" t="s">
        <v>1899</v>
      </c>
      <c r="G173" s="393"/>
      <c r="H173" s="224" t="s">
        <v>1899</v>
      </c>
      <c r="I173" s="225"/>
      <c r="J173" s="225"/>
      <c r="K173" s="396"/>
      <c r="L173" s="226" t="s">
        <v>1899</v>
      </c>
    </row>
    <row r="174" spans="1:12" ht="15.75" thickBot="1">
      <c r="A174" s="393"/>
      <c r="B174" s="224" t="s">
        <v>1900</v>
      </c>
      <c r="C174" s="225"/>
      <c r="D174" s="225"/>
      <c r="E174" s="396"/>
      <c r="F174" s="226" t="s">
        <v>1901</v>
      </c>
      <c r="G174" s="393"/>
      <c r="H174" s="224" t="s">
        <v>1900</v>
      </c>
      <c r="I174" s="225"/>
      <c r="J174" s="225"/>
      <c r="K174" s="396"/>
      <c r="L174" s="226" t="s">
        <v>1901</v>
      </c>
    </row>
    <row r="175" spans="1:12" ht="15.75" thickBot="1">
      <c r="A175" s="394"/>
      <c r="B175" s="224" t="s">
        <v>1902</v>
      </c>
      <c r="C175" s="225"/>
      <c r="D175" s="225"/>
      <c r="E175" s="397"/>
      <c r="F175" s="226" t="s">
        <v>1903</v>
      </c>
      <c r="G175" s="394"/>
      <c r="H175" s="224" t="s">
        <v>1902</v>
      </c>
      <c r="I175" s="225"/>
      <c r="J175" s="225"/>
      <c r="K175" s="397"/>
      <c r="L175" s="226" t="s">
        <v>1903</v>
      </c>
    </row>
    <row r="176" spans="1:12" ht="15.75" thickBot="1">
      <c r="A176" s="392" t="s">
        <v>2176</v>
      </c>
      <c r="B176" s="224" t="s">
        <v>1888</v>
      </c>
      <c r="C176" s="225"/>
      <c r="D176" s="225"/>
      <c r="E176" s="395" t="s">
        <v>2176</v>
      </c>
      <c r="F176" s="226" t="s">
        <v>1888</v>
      </c>
      <c r="G176" s="392" t="s">
        <v>2176</v>
      </c>
      <c r="H176" s="224" t="s">
        <v>1888</v>
      </c>
      <c r="I176" s="225"/>
      <c r="J176" s="225"/>
      <c r="K176" s="395" t="s">
        <v>2176</v>
      </c>
      <c r="L176" s="226" t="s">
        <v>1888</v>
      </c>
    </row>
    <row r="177" spans="1:12" ht="15.75" thickBot="1">
      <c r="A177" s="393"/>
      <c r="B177" s="224" t="s">
        <v>1890</v>
      </c>
      <c r="C177" s="225"/>
      <c r="D177" s="225"/>
      <c r="E177" s="396"/>
      <c r="F177" s="226" t="s">
        <v>1890</v>
      </c>
      <c r="G177" s="393"/>
      <c r="H177" s="224" t="s">
        <v>1890</v>
      </c>
      <c r="I177" s="225"/>
      <c r="J177" s="225"/>
      <c r="K177" s="396"/>
      <c r="L177" s="226" t="s">
        <v>1890</v>
      </c>
    </row>
    <row r="178" spans="1:12" ht="15.75" thickBot="1">
      <c r="A178" s="393"/>
      <c r="B178" s="224" t="s">
        <v>1891</v>
      </c>
      <c r="C178" s="225"/>
      <c r="D178" s="225"/>
      <c r="E178" s="396"/>
      <c r="F178" s="226" t="s">
        <v>1891</v>
      </c>
      <c r="G178" s="393"/>
      <c r="H178" s="224" t="s">
        <v>1891</v>
      </c>
      <c r="I178" s="225"/>
      <c r="J178" s="225"/>
      <c r="K178" s="396"/>
      <c r="L178" s="226" t="s">
        <v>1891</v>
      </c>
    </row>
    <row r="179" spans="1:12" ht="15.75" thickBot="1">
      <c r="A179" s="393"/>
      <c r="B179" s="224" t="s">
        <v>1892</v>
      </c>
      <c r="C179" s="225"/>
      <c r="D179" s="225"/>
      <c r="E179" s="396"/>
      <c r="F179" s="226" t="s">
        <v>1892</v>
      </c>
      <c r="G179" s="393"/>
      <c r="H179" s="224" t="s">
        <v>1892</v>
      </c>
      <c r="I179" s="225"/>
      <c r="J179" s="225"/>
      <c r="K179" s="396"/>
      <c r="L179" s="226" t="s">
        <v>1892</v>
      </c>
    </row>
    <row r="180" spans="1:12" ht="15.75" thickBot="1">
      <c r="A180" s="393"/>
      <c r="B180" s="224" t="s">
        <v>1893</v>
      </c>
      <c r="C180" s="225"/>
      <c r="D180" s="225"/>
      <c r="E180" s="396"/>
      <c r="F180" s="226" t="s">
        <v>1893</v>
      </c>
      <c r="G180" s="393"/>
      <c r="H180" s="224" t="s">
        <v>1893</v>
      </c>
      <c r="I180" s="225"/>
      <c r="J180" s="225"/>
      <c r="K180" s="396"/>
      <c r="L180" s="226" t="s">
        <v>1893</v>
      </c>
    </row>
    <row r="181" spans="1:12" ht="15.75" thickBot="1">
      <c r="A181" s="393"/>
      <c r="B181" s="224" t="s">
        <v>1894</v>
      </c>
      <c r="C181" s="225"/>
      <c r="D181" s="225"/>
      <c r="E181" s="396"/>
      <c r="F181" s="226" t="s">
        <v>1894</v>
      </c>
      <c r="G181" s="393"/>
      <c r="H181" s="224" t="s">
        <v>1894</v>
      </c>
      <c r="I181" s="225"/>
      <c r="J181" s="225"/>
      <c r="K181" s="396"/>
      <c r="L181" s="226" t="s">
        <v>1894</v>
      </c>
    </row>
    <row r="182" spans="1:12" ht="15.75" thickBot="1">
      <c r="A182" s="393"/>
      <c r="B182" s="224" t="s">
        <v>1895</v>
      </c>
      <c r="C182" s="225"/>
      <c r="D182" s="225"/>
      <c r="E182" s="396"/>
      <c r="F182" s="226" t="s">
        <v>1895</v>
      </c>
      <c r="G182" s="393"/>
      <c r="H182" s="224" t="s">
        <v>1895</v>
      </c>
      <c r="I182" s="225"/>
      <c r="J182" s="225"/>
      <c r="K182" s="396"/>
      <c r="L182" s="226" t="s">
        <v>1895</v>
      </c>
    </row>
    <row r="183" spans="1:12" ht="15.75" thickBot="1">
      <c r="A183" s="393"/>
      <c r="B183" s="224" t="s">
        <v>1896</v>
      </c>
      <c r="C183" s="225"/>
      <c r="D183" s="225"/>
      <c r="E183" s="396"/>
      <c r="F183" s="226" t="s">
        <v>1896</v>
      </c>
      <c r="G183" s="393"/>
      <c r="H183" s="224" t="s">
        <v>1896</v>
      </c>
      <c r="I183" s="225"/>
      <c r="J183" s="225"/>
      <c r="K183" s="396"/>
      <c r="L183" s="226" t="s">
        <v>1896</v>
      </c>
    </row>
    <row r="184" spans="1:12" ht="15.75" thickBot="1">
      <c r="A184" s="393"/>
      <c r="B184" s="224" t="s">
        <v>1897</v>
      </c>
      <c r="C184" s="225"/>
      <c r="D184" s="225"/>
      <c r="E184" s="396"/>
      <c r="F184" s="226" t="s">
        <v>1897</v>
      </c>
      <c r="G184" s="393"/>
      <c r="H184" s="224" t="s">
        <v>1897</v>
      </c>
      <c r="I184" s="225"/>
      <c r="J184" s="225"/>
      <c r="K184" s="396"/>
      <c r="L184" s="226" t="s">
        <v>1897</v>
      </c>
    </row>
    <row r="185" spans="1:12" ht="15.75" thickBot="1">
      <c r="A185" s="393"/>
      <c r="B185" s="224" t="s">
        <v>1898</v>
      </c>
      <c r="C185" s="225"/>
      <c r="D185" s="225"/>
      <c r="E185" s="396"/>
      <c r="F185" s="226" t="s">
        <v>1898</v>
      </c>
      <c r="G185" s="393"/>
      <c r="H185" s="224" t="s">
        <v>1898</v>
      </c>
      <c r="I185" s="225"/>
      <c r="J185" s="225"/>
      <c r="K185" s="396"/>
      <c r="L185" s="226" t="s">
        <v>1898</v>
      </c>
    </row>
    <row r="186" spans="1:12" ht="15.75" thickBot="1">
      <c r="A186" s="393"/>
      <c r="B186" s="224" t="s">
        <v>1899</v>
      </c>
      <c r="C186" s="225"/>
      <c r="D186" s="225"/>
      <c r="E186" s="396"/>
      <c r="F186" s="226" t="s">
        <v>1899</v>
      </c>
      <c r="G186" s="393"/>
      <c r="H186" s="224" t="s">
        <v>1899</v>
      </c>
      <c r="I186" s="225"/>
      <c r="J186" s="225"/>
      <c r="K186" s="396"/>
      <c r="L186" s="226" t="s">
        <v>1899</v>
      </c>
    </row>
    <row r="187" spans="1:12" ht="15.75" thickBot="1">
      <c r="A187" s="393"/>
      <c r="B187" s="224" t="s">
        <v>1900</v>
      </c>
      <c r="C187" s="225"/>
      <c r="D187" s="225"/>
      <c r="E187" s="396"/>
      <c r="F187" s="226" t="s">
        <v>1901</v>
      </c>
      <c r="G187" s="393"/>
      <c r="H187" s="224" t="s">
        <v>1900</v>
      </c>
      <c r="I187" s="225"/>
      <c r="J187" s="225"/>
      <c r="K187" s="396"/>
      <c r="L187" s="226" t="s">
        <v>1901</v>
      </c>
    </row>
    <row r="188" spans="1:12" ht="15.75" thickBot="1">
      <c r="A188" s="394"/>
      <c r="B188" s="224" t="s">
        <v>1902</v>
      </c>
      <c r="C188" s="225"/>
      <c r="D188" s="225"/>
      <c r="E188" s="397"/>
      <c r="F188" s="226" t="s">
        <v>1903</v>
      </c>
      <c r="G188" s="394"/>
      <c r="H188" s="224" t="s">
        <v>1902</v>
      </c>
      <c r="I188" s="225"/>
      <c r="J188" s="225"/>
      <c r="K188" s="397"/>
      <c r="L188" s="226" t="s">
        <v>1903</v>
      </c>
    </row>
    <row r="189" spans="1:12" ht="15.75" thickBot="1">
      <c r="A189" s="392" t="s">
        <v>2177</v>
      </c>
      <c r="B189" s="224" t="s">
        <v>1888</v>
      </c>
      <c r="C189" s="225"/>
      <c r="D189" s="225"/>
      <c r="E189" s="395" t="s">
        <v>2177</v>
      </c>
      <c r="F189" s="226" t="s">
        <v>1888</v>
      </c>
      <c r="G189" s="392" t="s">
        <v>2177</v>
      </c>
      <c r="H189" s="224" t="s">
        <v>1888</v>
      </c>
      <c r="I189" s="225"/>
      <c r="J189" s="225"/>
      <c r="K189" s="395" t="s">
        <v>2177</v>
      </c>
      <c r="L189" s="226" t="s">
        <v>1888</v>
      </c>
    </row>
    <row r="190" spans="1:12" ht="15.75" thickBot="1">
      <c r="A190" s="393"/>
      <c r="B190" s="224" t="s">
        <v>1890</v>
      </c>
      <c r="C190" s="225"/>
      <c r="D190" s="225"/>
      <c r="E190" s="396"/>
      <c r="F190" s="226" t="s">
        <v>1890</v>
      </c>
      <c r="G190" s="393"/>
      <c r="H190" s="224" t="s">
        <v>1890</v>
      </c>
      <c r="I190" s="225"/>
      <c r="J190" s="225"/>
      <c r="K190" s="396"/>
      <c r="L190" s="226" t="s">
        <v>1890</v>
      </c>
    </row>
    <row r="191" spans="1:12" ht="15.75" thickBot="1">
      <c r="A191" s="393"/>
      <c r="B191" s="224" t="s">
        <v>1891</v>
      </c>
      <c r="C191" s="225"/>
      <c r="D191" s="225"/>
      <c r="E191" s="396"/>
      <c r="F191" s="226" t="s">
        <v>1891</v>
      </c>
      <c r="G191" s="393"/>
      <c r="H191" s="224" t="s">
        <v>1891</v>
      </c>
      <c r="I191" s="225"/>
      <c r="J191" s="225"/>
      <c r="K191" s="396"/>
      <c r="L191" s="226" t="s">
        <v>1891</v>
      </c>
    </row>
    <row r="192" spans="1:12" ht="15.75" thickBot="1">
      <c r="A192" s="393"/>
      <c r="B192" s="224" t="s">
        <v>1892</v>
      </c>
      <c r="C192" s="225"/>
      <c r="D192" s="225"/>
      <c r="E192" s="396"/>
      <c r="F192" s="226" t="s">
        <v>1892</v>
      </c>
      <c r="G192" s="393"/>
      <c r="H192" s="224" t="s">
        <v>1892</v>
      </c>
      <c r="I192" s="225"/>
      <c r="J192" s="225"/>
      <c r="K192" s="396"/>
      <c r="L192" s="226" t="s">
        <v>1892</v>
      </c>
    </row>
    <row r="193" spans="1:12" ht="15.75" thickBot="1">
      <c r="A193" s="393"/>
      <c r="B193" s="224" t="s">
        <v>1893</v>
      </c>
      <c r="C193" s="225"/>
      <c r="D193" s="225"/>
      <c r="E193" s="396"/>
      <c r="F193" s="226" t="s">
        <v>1893</v>
      </c>
      <c r="G193" s="393"/>
      <c r="H193" s="224" t="s">
        <v>1893</v>
      </c>
      <c r="I193" s="225"/>
      <c r="J193" s="225"/>
      <c r="K193" s="396"/>
      <c r="L193" s="226" t="s">
        <v>1893</v>
      </c>
    </row>
    <row r="194" spans="1:12" ht="15.75" thickBot="1">
      <c r="A194" s="393"/>
      <c r="B194" s="224" t="s">
        <v>1894</v>
      </c>
      <c r="C194" s="225"/>
      <c r="D194" s="225"/>
      <c r="E194" s="396"/>
      <c r="F194" s="226" t="s">
        <v>1894</v>
      </c>
      <c r="G194" s="393"/>
      <c r="H194" s="224" t="s">
        <v>1894</v>
      </c>
      <c r="I194" s="225"/>
      <c r="J194" s="225"/>
      <c r="K194" s="396"/>
      <c r="L194" s="226" t="s">
        <v>1894</v>
      </c>
    </row>
    <row r="195" spans="1:12" ht="15.75" thickBot="1">
      <c r="A195" s="393"/>
      <c r="B195" s="224" t="s">
        <v>1895</v>
      </c>
      <c r="C195" s="225"/>
      <c r="D195" s="225"/>
      <c r="E195" s="396"/>
      <c r="F195" s="226" t="s">
        <v>1895</v>
      </c>
      <c r="G195" s="393"/>
      <c r="H195" s="224" t="s">
        <v>1895</v>
      </c>
      <c r="I195" s="225"/>
      <c r="J195" s="225"/>
      <c r="K195" s="396"/>
      <c r="L195" s="226" t="s">
        <v>1895</v>
      </c>
    </row>
    <row r="196" spans="1:12" ht="15.75" thickBot="1">
      <c r="A196" s="393"/>
      <c r="B196" s="224" t="s">
        <v>1896</v>
      </c>
      <c r="C196" s="225"/>
      <c r="D196" s="225"/>
      <c r="E196" s="396"/>
      <c r="F196" s="226" t="s">
        <v>1896</v>
      </c>
      <c r="G196" s="393"/>
      <c r="H196" s="224" t="s">
        <v>1896</v>
      </c>
      <c r="I196" s="225"/>
      <c r="J196" s="225"/>
      <c r="K196" s="396"/>
      <c r="L196" s="226" t="s">
        <v>1896</v>
      </c>
    </row>
    <row r="197" spans="1:12" ht="15.75" thickBot="1">
      <c r="A197" s="393"/>
      <c r="B197" s="224" t="s">
        <v>1897</v>
      </c>
      <c r="C197" s="225"/>
      <c r="D197" s="225"/>
      <c r="E197" s="396"/>
      <c r="F197" s="226" t="s">
        <v>1897</v>
      </c>
      <c r="G197" s="393"/>
      <c r="H197" s="224" t="s">
        <v>1897</v>
      </c>
      <c r="I197" s="225"/>
      <c r="J197" s="225"/>
      <c r="K197" s="396"/>
      <c r="L197" s="226" t="s">
        <v>1897</v>
      </c>
    </row>
    <row r="198" spans="1:12" ht="15.75" thickBot="1">
      <c r="A198" s="393"/>
      <c r="B198" s="224" t="s">
        <v>1898</v>
      </c>
      <c r="C198" s="225"/>
      <c r="D198" s="225"/>
      <c r="E198" s="396"/>
      <c r="F198" s="226" t="s">
        <v>1898</v>
      </c>
      <c r="G198" s="393"/>
      <c r="H198" s="224" t="s">
        <v>1898</v>
      </c>
      <c r="I198" s="225"/>
      <c r="J198" s="225"/>
      <c r="K198" s="396"/>
      <c r="L198" s="226" t="s">
        <v>1898</v>
      </c>
    </row>
    <row r="199" spans="1:12" ht="15.75" thickBot="1">
      <c r="A199" s="393"/>
      <c r="B199" s="224" t="s">
        <v>1899</v>
      </c>
      <c r="C199" s="225"/>
      <c r="D199" s="225"/>
      <c r="E199" s="396"/>
      <c r="F199" s="226" t="s">
        <v>1899</v>
      </c>
      <c r="G199" s="393"/>
      <c r="H199" s="224" t="s">
        <v>1899</v>
      </c>
      <c r="I199" s="225"/>
      <c r="J199" s="225"/>
      <c r="K199" s="396"/>
      <c r="L199" s="226" t="s">
        <v>1899</v>
      </c>
    </row>
    <row r="200" spans="1:12" ht="15.75" thickBot="1">
      <c r="A200" s="393"/>
      <c r="B200" s="224" t="s">
        <v>1900</v>
      </c>
      <c r="C200" s="225"/>
      <c r="D200" s="225"/>
      <c r="E200" s="396"/>
      <c r="F200" s="226" t="s">
        <v>1901</v>
      </c>
      <c r="G200" s="393"/>
      <c r="H200" s="224" t="s">
        <v>1900</v>
      </c>
      <c r="I200" s="225"/>
      <c r="J200" s="225"/>
      <c r="K200" s="396"/>
      <c r="L200" s="226" t="s">
        <v>1901</v>
      </c>
    </row>
    <row r="201" spans="1:12" ht="15.75" thickBot="1">
      <c r="A201" s="394"/>
      <c r="B201" s="224" t="s">
        <v>1902</v>
      </c>
      <c r="C201" s="225"/>
      <c r="D201" s="225"/>
      <c r="E201" s="397"/>
      <c r="F201" s="226" t="s">
        <v>1903</v>
      </c>
      <c r="G201" s="394"/>
      <c r="H201" s="224" t="s">
        <v>1902</v>
      </c>
      <c r="I201" s="225"/>
      <c r="J201" s="225"/>
      <c r="K201" s="397"/>
      <c r="L201" s="226" t="s">
        <v>1903</v>
      </c>
    </row>
    <row r="202" spans="1:12" ht="15.75" thickBot="1">
      <c r="A202" s="392" t="s">
        <v>2178</v>
      </c>
      <c r="B202" s="224" t="s">
        <v>1888</v>
      </c>
      <c r="C202" s="225"/>
      <c r="D202" s="225"/>
      <c r="E202" s="395" t="s">
        <v>2178</v>
      </c>
      <c r="F202" s="226" t="s">
        <v>1888</v>
      </c>
      <c r="G202" s="392" t="s">
        <v>2178</v>
      </c>
      <c r="H202" s="224" t="s">
        <v>1888</v>
      </c>
      <c r="I202" s="225"/>
      <c r="J202" s="225"/>
      <c r="K202" s="395" t="s">
        <v>2178</v>
      </c>
      <c r="L202" s="226" t="s">
        <v>1888</v>
      </c>
    </row>
    <row r="203" spans="1:12" ht="15.75" thickBot="1">
      <c r="A203" s="393"/>
      <c r="B203" s="224" t="s">
        <v>1890</v>
      </c>
      <c r="C203" s="225"/>
      <c r="D203" s="225"/>
      <c r="E203" s="396"/>
      <c r="F203" s="226" t="s">
        <v>1890</v>
      </c>
      <c r="G203" s="393"/>
      <c r="H203" s="224" t="s">
        <v>1890</v>
      </c>
      <c r="I203" s="225"/>
      <c r="J203" s="225"/>
      <c r="K203" s="396"/>
      <c r="L203" s="226" t="s">
        <v>1890</v>
      </c>
    </row>
    <row r="204" spans="1:12" ht="15.75" thickBot="1">
      <c r="A204" s="393"/>
      <c r="B204" s="224" t="s">
        <v>1891</v>
      </c>
      <c r="C204" s="225"/>
      <c r="D204" s="225"/>
      <c r="E204" s="396"/>
      <c r="F204" s="226" t="s">
        <v>1891</v>
      </c>
      <c r="G204" s="393"/>
      <c r="H204" s="224" t="s">
        <v>1891</v>
      </c>
      <c r="I204" s="225"/>
      <c r="J204" s="225"/>
      <c r="K204" s="396"/>
      <c r="L204" s="226" t="s">
        <v>1891</v>
      </c>
    </row>
    <row r="205" spans="1:12" ht="15.75" thickBot="1">
      <c r="A205" s="393"/>
      <c r="B205" s="224" t="s">
        <v>1892</v>
      </c>
      <c r="C205" s="225"/>
      <c r="D205" s="225"/>
      <c r="E205" s="396"/>
      <c r="F205" s="226" t="s">
        <v>1892</v>
      </c>
      <c r="G205" s="393"/>
      <c r="H205" s="224" t="s">
        <v>1892</v>
      </c>
      <c r="I205" s="225"/>
      <c r="J205" s="225"/>
      <c r="K205" s="396"/>
      <c r="L205" s="226" t="s">
        <v>1892</v>
      </c>
    </row>
    <row r="206" spans="1:12" ht="15.75" thickBot="1">
      <c r="A206" s="393"/>
      <c r="B206" s="224" t="s">
        <v>1893</v>
      </c>
      <c r="C206" s="225"/>
      <c r="D206" s="225"/>
      <c r="E206" s="396"/>
      <c r="F206" s="226" t="s">
        <v>1893</v>
      </c>
      <c r="G206" s="393"/>
      <c r="H206" s="224" t="s">
        <v>1893</v>
      </c>
      <c r="I206" s="225"/>
      <c r="J206" s="225"/>
      <c r="K206" s="396"/>
      <c r="L206" s="226" t="s">
        <v>1893</v>
      </c>
    </row>
    <row r="207" spans="1:12" ht="15.75" thickBot="1">
      <c r="A207" s="393"/>
      <c r="B207" s="224" t="s">
        <v>1894</v>
      </c>
      <c r="C207" s="225"/>
      <c r="D207" s="225"/>
      <c r="E207" s="396"/>
      <c r="F207" s="226" t="s">
        <v>1894</v>
      </c>
      <c r="G207" s="393"/>
      <c r="H207" s="224" t="s">
        <v>1894</v>
      </c>
      <c r="I207" s="225"/>
      <c r="J207" s="225"/>
      <c r="K207" s="396"/>
      <c r="L207" s="226" t="s">
        <v>1894</v>
      </c>
    </row>
    <row r="208" spans="1:12" ht="15.75" thickBot="1">
      <c r="A208" s="393"/>
      <c r="B208" s="224" t="s">
        <v>1895</v>
      </c>
      <c r="C208" s="225"/>
      <c r="D208" s="225"/>
      <c r="E208" s="396"/>
      <c r="F208" s="226" t="s">
        <v>1895</v>
      </c>
      <c r="G208" s="393"/>
      <c r="H208" s="224" t="s">
        <v>1895</v>
      </c>
      <c r="I208" s="225"/>
      <c r="J208" s="225"/>
      <c r="K208" s="396"/>
      <c r="L208" s="226" t="s">
        <v>1895</v>
      </c>
    </row>
    <row r="209" spans="1:12" ht="15.75" thickBot="1">
      <c r="A209" s="393"/>
      <c r="B209" s="224" t="s">
        <v>1896</v>
      </c>
      <c r="C209" s="225"/>
      <c r="D209" s="225"/>
      <c r="E209" s="396"/>
      <c r="F209" s="226" t="s">
        <v>1896</v>
      </c>
      <c r="G209" s="393"/>
      <c r="H209" s="224" t="s">
        <v>1896</v>
      </c>
      <c r="I209" s="225"/>
      <c r="J209" s="225"/>
      <c r="K209" s="396"/>
      <c r="L209" s="226" t="s">
        <v>1896</v>
      </c>
    </row>
    <row r="210" spans="1:12" ht="15.75" thickBot="1">
      <c r="A210" s="393"/>
      <c r="B210" s="224" t="s">
        <v>1897</v>
      </c>
      <c r="C210" s="225"/>
      <c r="D210" s="225"/>
      <c r="E210" s="396"/>
      <c r="F210" s="226" t="s">
        <v>1897</v>
      </c>
      <c r="G210" s="393"/>
      <c r="H210" s="224" t="s">
        <v>1897</v>
      </c>
      <c r="I210" s="225"/>
      <c r="J210" s="225"/>
      <c r="K210" s="396"/>
      <c r="L210" s="226" t="s">
        <v>1897</v>
      </c>
    </row>
    <row r="211" spans="1:12" ht="15.75" thickBot="1">
      <c r="A211" s="393"/>
      <c r="B211" s="224" t="s">
        <v>1898</v>
      </c>
      <c r="C211" s="225"/>
      <c r="D211" s="225"/>
      <c r="E211" s="396"/>
      <c r="F211" s="226" t="s">
        <v>1898</v>
      </c>
      <c r="G211" s="393"/>
      <c r="H211" s="224" t="s">
        <v>1898</v>
      </c>
      <c r="I211" s="225"/>
      <c r="J211" s="225"/>
      <c r="K211" s="396"/>
      <c r="L211" s="226" t="s">
        <v>1898</v>
      </c>
    </row>
    <row r="212" spans="1:12" ht="15.75" thickBot="1">
      <c r="A212" s="393"/>
      <c r="B212" s="224" t="s">
        <v>1899</v>
      </c>
      <c r="C212" s="225"/>
      <c r="D212" s="225"/>
      <c r="E212" s="396"/>
      <c r="F212" s="226" t="s">
        <v>1899</v>
      </c>
      <c r="G212" s="393"/>
      <c r="H212" s="224" t="s">
        <v>1899</v>
      </c>
      <c r="I212" s="225"/>
      <c r="J212" s="225"/>
      <c r="K212" s="396"/>
      <c r="L212" s="226" t="s">
        <v>1899</v>
      </c>
    </row>
    <row r="213" spans="1:12" ht="15.75" thickBot="1">
      <c r="A213" s="393"/>
      <c r="B213" s="224" t="s">
        <v>1900</v>
      </c>
      <c r="C213" s="225"/>
      <c r="D213" s="225"/>
      <c r="E213" s="396"/>
      <c r="F213" s="226" t="s">
        <v>1901</v>
      </c>
      <c r="G213" s="393"/>
      <c r="H213" s="224" t="s">
        <v>1900</v>
      </c>
      <c r="I213" s="225"/>
      <c r="J213" s="225"/>
      <c r="K213" s="396"/>
      <c r="L213" s="226" t="s">
        <v>1901</v>
      </c>
    </row>
    <row r="214" spans="1:12" ht="15.75" thickBot="1">
      <c r="A214" s="394"/>
      <c r="B214" s="224" t="s">
        <v>1902</v>
      </c>
      <c r="C214" s="225"/>
      <c r="D214" s="225"/>
      <c r="E214" s="397"/>
      <c r="F214" s="226" t="s">
        <v>1903</v>
      </c>
      <c r="G214" s="394"/>
      <c r="H214" s="224" t="s">
        <v>1902</v>
      </c>
      <c r="I214" s="225"/>
      <c r="J214" s="225"/>
      <c r="K214" s="397"/>
      <c r="L214" s="226" t="s">
        <v>1903</v>
      </c>
    </row>
    <row r="215" spans="1:12" ht="15.75" thickBot="1">
      <c r="A215" s="392" t="s">
        <v>2179</v>
      </c>
      <c r="B215" s="224" t="s">
        <v>1888</v>
      </c>
      <c r="C215" s="225"/>
      <c r="D215" s="225"/>
      <c r="E215" s="395" t="s">
        <v>2179</v>
      </c>
      <c r="F215" s="226" t="s">
        <v>1888</v>
      </c>
      <c r="G215" s="392" t="s">
        <v>2179</v>
      </c>
      <c r="H215" s="224" t="s">
        <v>1888</v>
      </c>
      <c r="I215" s="225"/>
      <c r="J215" s="225"/>
      <c r="K215" s="395" t="s">
        <v>2179</v>
      </c>
      <c r="L215" s="226" t="s">
        <v>1888</v>
      </c>
    </row>
    <row r="216" spans="1:12" ht="15.75" thickBot="1">
      <c r="A216" s="393"/>
      <c r="B216" s="224" t="s">
        <v>1890</v>
      </c>
      <c r="C216" s="225"/>
      <c r="D216" s="225"/>
      <c r="E216" s="396"/>
      <c r="F216" s="226" t="s">
        <v>1890</v>
      </c>
      <c r="G216" s="393"/>
      <c r="H216" s="224" t="s">
        <v>1890</v>
      </c>
      <c r="I216" s="225"/>
      <c r="J216" s="225"/>
      <c r="K216" s="396"/>
      <c r="L216" s="226" t="s">
        <v>1890</v>
      </c>
    </row>
    <row r="217" spans="1:12" ht="15.75" thickBot="1">
      <c r="A217" s="393"/>
      <c r="B217" s="224" t="s">
        <v>1891</v>
      </c>
      <c r="C217" s="225"/>
      <c r="D217" s="225"/>
      <c r="E217" s="396"/>
      <c r="F217" s="226" t="s">
        <v>1891</v>
      </c>
      <c r="G217" s="393"/>
      <c r="H217" s="224" t="s">
        <v>1891</v>
      </c>
      <c r="I217" s="225"/>
      <c r="J217" s="225"/>
      <c r="K217" s="396"/>
      <c r="L217" s="226" t="s">
        <v>1891</v>
      </c>
    </row>
    <row r="218" spans="1:12" ht="15.75" thickBot="1">
      <c r="A218" s="393"/>
      <c r="B218" s="224" t="s">
        <v>1892</v>
      </c>
      <c r="C218" s="225"/>
      <c r="D218" s="225"/>
      <c r="E218" s="396"/>
      <c r="F218" s="226" t="s">
        <v>1892</v>
      </c>
      <c r="G218" s="393"/>
      <c r="H218" s="224" t="s">
        <v>1892</v>
      </c>
      <c r="I218" s="225"/>
      <c r="J218" s="225"/>
      <c r="K218" s="396"/>
      <c r="L218" s="226" t="s">
        <v>1892</v>
      </c>
    </row>
    <row r="219" spans="1:12" ht="15.75" thickBot="1">
      <c r="A219" s="393"/>
      <c r="B219" s="224" t="s">
        <v>1893</v>
      </c>
      <c r="C219" s="225"/>
      <c r="D219" s="225"/>
      <c r="E219" s="396"/>
      <c r="F219" s="226" t="s">
        <v>1893</v>
      </c>
      <c r="G219" s="393"/>
      <c r="H219" s="224" t="s">
        <v>1893</v>
      </c>
      <c r="I219" s="225"/>
      <c r="J219" s="225"/>
      <c r="K219" s="396"/>
      <c r="L219" s="226" t="s">
        <v>1893</v>
      </c>
    </row>
    <row r="220" spans="1:12" ht="15.75" thickBot="1">
      <c r="A220" s="393"/>
      <c r="B220" s="224" t="s">
        <v>1894</v>
      </c>
      <c r="C220" s="225"/>
      <c r="D220" s="225"/>
      <c r="E220" s="396"/>
      <c r="F220" s="226" t="s">
        <v>1894</v>
      </c>
      <c r="G220" s="393"/>
      <c r="H220" s="224" t="s">
        <v>1894</v>
      </c>
      <c r="I220" s="225"/>
      <c r="J220" s="225"/>
      <c r="K220" s="396"/>
      <c r="L220" s="226" t="s">
        <v>1894</v>
      </c>
    </row>
    <row r="221" spans="1:12" ht="15.75" thickBot="1">
      <c r="A221" s="393"/>
      <c r="B221" s="224" t="s">
        <v>1895</v>
      </c>
      <c r="C221" s="225"/>
      <c r="D221" s="225"/>
      <c r="E221" s="396"/>
      <c r="F221" s="226" t="s">
        <v>1895</v>
      </c>
      <c r="G221" s="393"/>
      <c r="H221" s="224" t="s">
        <v>1895</v>
      </c>
      <c r="I221" s="225"/>
      <c r="J221" s="225"/>
      <c r="K221" s="396"/>
      <c r="L221" s="226" t="s">
        <v>1895</v>
      </c>
    </row>
    <row r="222" spans="1:12" ht="15.75" thickBot="1">
      <c r="A222" s="393"/>
      <c r="B222" s="224" t="s">
        <v>1896</v>
      </c>
      <c r="C222" s="225"/>
      <c r="D222" s="225"/>
      <c r="E222" s="396"/>
      <c r="F222" s="226" t="s">
        <v>1896</v>
      </c>
      <c r="G222" s="393"/>
      <c r="H222" s="224" t="s">
        <v>1896</v>
      </c>
      <c r="I222" s="225"/>
      <c r="J222" s="225"/>
      <c r="K222" s="396"/>
      <c r="L222" s="226" t="s">
        <v>1896</v>
      </c>
    </row>
    <row r="223" spans="1:12" ht="15.75" thickBot="1">
      <c r="A223" s="393"/>
      <c r="B223" s="224" t="s">
        <v>1897</v>
      </c>
      <c r="C223" s="225"/>
      <c r="D223" s="225"/>
      <c r="E223" s="396"/>
      <c r="F223" s="226" t="s">
        <v>1897</v>
      </c>
      <c r="G223" s="393"/>
      <c r="H223" s="224" t="s">
        <v>1897</v>
      </c>
      <c r="I223" s="225"/>
      <c r="J223" s="225"/>
      <c r="K223" s="396"/>
      <c r="L223" s="226" t="s">
        <v>1897</v>
      </c>
    </row>
    <row r="224" spans="1:12" ht="15.75" thickBot="1">
      <c r="A224" s="393"/>
      <c r="B224" s="224" t="s">
        <v>1898</v>
      </c>
      <c r="C224" s="225"/>
      <c r="D224" s="225"/>
      <c r="E224" s="396"/>
      <c r="F224" s="226" t="s">
        <v>1898</v>
      </c>
      <c r="G224" s="393"/>
      <c r="H224" s="224" t="s">
        <v>1898</v>
      </c>
      <c r="I224" s="225"/>
      <c r="J224" s="225"/>
      <c r="K224" s="396"/>
      <c r="L224" s="226" t="s">
        <v>1898</v>
      </c>
    </row>
    <row r="225" spans="1:12" ht="15.75" thickBot="1">
      <c r="A225" s="393"/>
      <c r="B225" s="224" t="s">
        <v>1899</v>
      </c>
      <c r="C225" s="225"/>
      <c r="D225" s="225"/>
      <c r="E225" s="396"/>
      <c r="F225" s="226" t="s">
        <v>1899</v>
      </c>
      <c r="G225" s="393"/>
      <c r="H225" s="224" t="s">
        <v>1899</v>
      </c>
      <c r="I225" s="225"/>
      <c r="J225" s="225"/>
      <c r="K225" s="396"/>
      <c r="L225" s="226" t="s">
        <v>1899</v>
      </c>
    </row>
    <row r="226" spans="1:12" ht="15.75" thickBot="1">
      <c r="A226" s="393"/>
      <c r="B226" s="224" t="s">
        <v>1900</v>
      </c>
      <c r="C226" s="225"/>
      <c r="D226" s="225"/>
      <c r="E226" s="396"/>
      <c r="F226" s="226" t="s">
        <v>1901</v>
      </c>
      <c r="G226" s="393"/>
      <c r="H226" s="224" t="s">
        <v>1900</v>
      </c>
      <c r="I226" s="225"/>
      <c r="J226" s="225"/>
      <c r="K226" s="396"/>
      <c r="L226" s="226" t="s">
        <v>1901</v>
      </c>
    </row>
    <row r="227" spans="1:12" ht="15.75" thickBot="1">
      <c r="A227" s="394"/>
      <c r="B227" s="224" t="s">
        <v>1902</v>
      </c>
      <c r="C227" s="225"/>
      <c r="D227" s="225"/>
      <c r="E227" s="397"/>
      <c r="F227" s="226" t="s">
        <v>1903</v>
      </c>
      <c r="G227" s="394"/>
      <c r="H227" s="224" t="s">
        <v>1902</v>
      </c>
      <c r="I227" s="225"/>
      <c r="J227" s="225"/>
      <c r="K227" s="397"/>
      <c r="L227" s="226" t="s">
        <v>1903</v>
      </c>
    </row>
    <row r="228" spans="1:12" ht="15.75" thickBot="1">
      <c r="A228" s="392" t="s">
        <v>2180</v>
      </c>
      <c r="B228" s="224" t="s">
        <v>1888</v>
      </c>
      <c r="C228" s="225"/>
      <c r="D228" s="225"/>
      <c r="E228" s="395" t="s">
        <v>2180</v>
      </c>
      <c r="F228" s="226" t="s">
        <v>1888</v>
      </c>
      <c r="G228" s="392" t="s">
        <v>2180</v>
      </c>
      <c r="H228" s="224" t="s">
        <v>1888</v>
      </c>
      <c r="I228" s="225"/>
      <c r="J228" s="225"/>
      <c r="K228" s="395" t="s">
        <v>2180</v>
      </c>
      <c r="L228" s="226" t="s">
        <v>1888</v>
      </c>
    </row>
    <row r="229" spans="1:12" ht="15.75" thickBot="1">
      <c r="A229" s="393"/>
      <c r="B229" s="224" t="s">
        <v>1890</v>
      </c>
      <c r="C229" s="225"/>
      <c r="D229" s="225"/>
      <c r="E229" s="396"/>
      <c r="F229" s="226" t="s">
        <v>1890</v>
      </c>
      <c r="G229" s="393"/>
      <c r="H229" s="224" t="s">
        <v>1890</v>
      </c>
      <c r="I229" s="225"/>
      <c r="J229" s="225"/>
      <c r="K229" s="396"/>
      <c r="L229" s="226" t="s">
        <v>1890</v>
      </c>
    </row>
    <row r="230" spans="1:12" ht="15.75" thickBot="1">
      <c r="A230" s="393"/>
      <c r="B230" s="224" t="s">
        <v>1891</v>
      </c>
      <c r="C230" s="225"/>
      <c r="D230" s="225"/>
      <c r="E230" s="396"/>
      <c r="F230" s="226" t="s">
        <v>1891</v>
      </c>
      <c r="G230" s="393"/>
      <c r="H230" s="224" t="s">
        <v>1891</v>
      </c>
      <c r="I230" s="225"/>
      <c r="J230" s="225"/>
      <c r="K230" s="396"/>
      <c r="L230" s="226" t="s">
        <v>1891</v>
      </c>
    </row>
    <row r="231" spans="1:12" ht="15.75" thickBot="1">
      <c r="A231" s="393"/>
      <c r="B231" s="224" t="s">
        <v>1892</v>
      </c>
      <c r="C231" s="225"/>
      <c r="D231" s="225"/>
      <c r="E231" s="396"/>
      <c r="F231" s="226" t="s">
        <v>1892</v>
      </c>
      <c r="G231" s="393"/>
      <c r="H231" s="224" t="s">
        <v>1892</v>
      </c>
      <c r="I231" s="225"/>
      <c r="J231" s="225"/>
      <c r="K231" s="396"/>
      <c r="L231" s="226" t="s">
        <v>1892</v>
      </c>
    </row>
    <row r="232" spans="1:12" ht="15.75" thickBot="1">
      <c r="A232" s="393"/>
      <c r="B232" s="224" t="s">
        <v>1893</v>
      </c>
      <c r="C232" s="225"/>
      <c r="D232" s="225"/>
      <c r="E232" s="396"/>
      <c r="F232" s="226" t="s">
        <v>1893</v>
      </c>
      <c r="G232" s="393"/>
      <c r="H232" s="224" t="s">
        <v>1893</v>
      </c>
      <c r="I232" s="225"/>
      <c r="J232" s="225"/>
      <c r="K232" s="396"/>
      <c r="L232" s="226" t="s">
        <v>1893</v>
      </c>
    </row>
    <row r="233" spans="1:12" ht="15.75" thickBot="1">
      <c r="A233" s="393"/>
      <c r="B233" s="224" t="s">
        <v>1894</v>
      </c>
      <c r="C233" s="225"/>
      <c r="D233" s="225"/>
      <c r="E233" s="396"/>
      <c r="F233" s="226" t="s">
        <v>1894</v>
      </c>
      <c r="G233" s="393"/>
      <c r="H233" s="224" t="s">
        <v>1894</v>
      </c>
      <c r="I233" s="225"/>
      <c r="J233" s="225"/>
      <c r="K233" s="396"/>
      <c r="L233" s="226" t="s">
        <v>1894</v>
      </c>
    </row>
    <row r="234" spans="1:12" ht="15.75" thickBot="1">
      <c r="A234" s="393"/>
      <c r="B234" s="224" t="s">
        <v>1895</v>
      </c>
      <c r="C234" s="225"/>
      <c r="D234" s="225"/>
      <c r="E234" s="396"/>
      <c r="F234" s="226" t="s">
        <v>1895</v>
      </c>
      <c r="G234" s="393"/>
      <c r="H234" s="224" t="s">
        <v>1895</v>
      </c>
      <c r="I234" s="225"/>
      <c r="J234" s="225"/>
      <c r="K234" s="396"/>
      <c r="L234" s="226" t="s">
        <v>1895</v>
      </c>
    </row>
    <row r="235" spans="1:12" ht="15.75" thickBot="1">
      <c r="A235" s="393"/>
      <c r="B235" s="224" t="s">
        <v>1896</v>
      </c>
      <c r="C235" s="225"/>
      <c r="D235" s="225"/>
      <c r="E235" s="396"/>
      <c r="F235" s="226" t="s">
        <v>1896</v>
      </c>
      <c r="G235" s="393"/>
      <c r="H235" s="224" t="s">
        <v>1896</v>
      </c>
      <c r="I235" s="225"/>
      <c r="J235" s="225"/>
      <c r="K235" s="396"/>
      <c r="L235" s="226" t="s">
        <v>1896</v>
      </c>
    </row>
    <row r="236" spans="1:12" ht="15.75" thickBot="1">
      <c r="A236" s="393"/>
      <c r="B236" s="224" t="s">
        <v>1897</v>
      </c>
      <c r="C236" s="225"/>
      <c r="D236" s="225"/>
      <c r="E236" s="396"/>
      <c r="F236" s="226" t="s">
        <v>1897</v>
      </c>
      <c r="G236" s="393"/>
      <c r="H236" s="224" t="s">
        <v>1897</v>
      </c>
      <c r="I236" s="225"/>
      <c r="J236" s="225"/>
      <c r="K236" s="396"/>
      <c r="L236" s="226" t="s">
        <v>1897</v>
      </c>
    </row>
    <row r="237" spans="1:12" ht="15.75" thickBot="1">
      <c r="A237" s="393"/>
      <c r="B237" s="224" t="s">
        <v>1898</v>
      </c>
      <c r="C237" s="225"/>
      <c r="D237" s="225"/>
      <c r="E237" s="396"/>
      <c r="F237" s="226" t="s">
        <v>1898</v>
      </c>
      <c r="G237" s="393"/>
      <c r="H237" s="224" t="s">
        <v>1898</v>
      </c>
      <c r="I237" s="225"/>
      <c r="J237" s="225"/>
      <c r="K237" s="396"/>
      <c r="L237" s="226" t="s">
        <v>1898</v>
      </c>
    </row>
    <row r="238" spans="1:12" ht="15.75" thickBot="1">
      <c r="A238" s="393"/>
      <c r="B238" s="224" t="s">
        <v>1899</v>
      </c>
      <c r="C238" s="225"/>
      <c r="D238" s="225"/>
      <c r="E238" s="396"/>
      <c r="F238" s="226" t="s">
        <v>1899</v>
      </c>
      <c r="G238" s="393"/>
      <c r="H238" s="224" t="s">
        <v>1899</v>
      </c>
      <c r="I238" s="225"/>
      <c r="J238" s="225"/>
      <c r="K238" s="396"/>
      <c r="L238" s="226" t="s">
        <v>1899</v>
      </c>
    </row>
    <row r="239" spans="1:12" ht="15.75" thickBot="1">
      <c r="A239" s="393"/>
      <c r="B239" s="224" t="s">
        <v>1900</v>
      </c>
      <c r="C239" s="225"/>
      <c r="D239" s="225"/>
      <c r="E239" s="396"/>
      <c r="F239" s="226" t="s">
        <v>1901</v>
      </c>
      <c r="G239" s="393"/>
      <c r="H239" s="224" t="s">
        <v>1900</v>
      </c>
      <c r="I239" s="225"/>
      <c r="J239" s="225"/>
      <c r="K239" s="396"/>
      <c r="L239" s="226" t="s">
        <v>1901</v>
      </c>
    </row>
    <row r="240" spans="1:12" ht="15.75" thickBot="1">
      <c r="A240" s="394"/>
      <c r="B240" s="224" t="s">
        <v>1902</v>
      </c>
      <c r="C240" s="225"/>
      <c r="D240" s="225"/>
      <c r="E240" s="397"/>
      <c r="F240" s="226" t="s">
        <v>1903</v>
      </c>
      <c r="G240" s="394"/>
      <c r="H240" s="224" t="s">
        <v>1902</v>
      </c>
      <c r="I240" s="225"/>
      <c r="J240" s="225"/>
      <c r="K240" s="397"/>
      <c r="L240" s="226" t="s">
        <v>1903</v>
      </c>
    </row>
    <row r="241" spans="1:12" ht="15.75" thickBot="1">
      <c r="A241" s="392" t="s">
        <v>2181</v>
      </c>
      <c r="B241" s="224" t="s">
        <v>1888</v>
      </c>
      <c r="C241" s="225"/>
      <c r="D241" s="225"/>
      <c r="E241" s="395" t="s">
        <v>2181</v>
      </c>
      <c r="F241" s="226" t="s">
        <v>1888</v>
      </c>
      <c r="G241" s="392" t="s">
        <v>2181</v>
      </c>
      <c r="H241" s="224" t="s">
        <v>1888</v>
      </c>
      <c r="I241" s="225"/>
      <c r="J241" s="225"/>
      <c r="K241" s="395" t="s">
        <v>2181</v>
      </c>
      <c r="L241" s="226" t="s">
        <v>1888</v>
      </c>
    </row>
    <row r="242" spans="1:12" ht="15.75" thickBot="1">
      <c r="A242" s="393"/>
      <c r="B242" s="224" t="s">
        <v>1890</v>
      </c>
      <c r="C242" s="225"/>
      <c r="D242" s="225"/>
      <c r="E242" s="396"/>
      <c r="F242" s="226" t="s">
        <v>1890</v>
      </c>
      <c r="G242" s="393"/>
      <c r="H242" s="224" t="s">
        <v>1890</v>
      </c>
      <c r="I242" s="225"/>
      <c r="J242" s="225"/>
      <c r="K242" s="396"/>
      <c r="L242" s="226" t="s">
        <v>1890</v>
      </c>
    </row>
    <row r="243" spans="1:12" ht="15.75" thickBot="1">
      <c r="A243" s="393"/>
      <c r="B243" s="224" t="s">
        <v>1891</v>
      </c>
      <c r="C243" s="225"/>
      <c r="D243" s="225"/>
      <c r="E243" s="396"/>
      <c r="F243" s="226" t="s">
        <v>1891</v>
      </c>
      <c r="G243" s="393"/>
      <c r="H243" s="224" t="s">
        <v>1891</v>
      </c>
      <c r="I243" s="225"/>
      <c r="J243" s="225"/>
      <c r="K243" s="396"/>
      <c r="L243" s="226" t="s">
        <v>1891</v>
      </c>
    </row>
    <row r="244" spans="1:12" ht="15.75" thickBot="1">
      <c r="A244" s="393"/>
      <c r="B244" s="224" t="s">
        <v>1892</v>
      </c>
      <c r="C244" s="225"/>
      <c r="D244" s="225"/>
      <c r="E244" s="396"/>
      <c r="F244" s="226" t="s">
        <v>1892</v>
      </c>
      <c r="G244" s="393"/>
      <c r="H244" s="224" t="s">
        <v>1892</v>
      </c>
      <c r="I244" s="225"/>
      <c r="J244" s="225"/>
      <c r="K244" s="396"/>
      <c r="L244" s="226" t="s">
        <v>1892</v>
      </c>
    </row>
    <row r="245" spans="1:12" ht="15.75" thickBot="1">
      <c r="A245" s="393"/>
      <c r="B245" s="224" t="s">
        <v>1893</v>
      </c>
      <c r="C245" s="225"/>
      <c r="D245" s="225"/>
      <c r="E245" s="396"/>
      <c r="F245" s="226" t="s">
        <v>1893</v>
      </c>
      <c r="G245" s="393"/>
      <c r="H245" s="224" t="s">
        <v>1893</v>
      </c>
      <c r="I245" s="225"/>
      <c r="J245" s="225"/>
      <c r="K245" s="396"/>
      <c r="L245" s="226" t="s">
        <v>1893</v>
      </c>
    </row>
    <row r="246" spans="1:12" ht="15.75" thickBot="1">
      <c r="A246" s="393"/>
      <c r="B246" s="224" t="s">
        <v>1894</v>
      </c>
      <c r="C246" s="225"/>
      <c r="D246" s="225"/>
      <c r="E246" s="396"/>
      <c r="F246" s="226" t="s">
        <v>1894</v>
      </c>
      <c r="G246" s="393"/>
      <c r="H246" s="224" t="s">
        <v>1894</v>
      </c>
      <c r="I246" s="225"/>
      <c r="J246" s="225"/>
      <c r="K246" s="396"/>
      <c r="L246" s="226" t="s">
        <v>1894</v>
      </c>
    </row>
    <row r="247" spans="1:12" ht="15.75" thickBot="1">
      <c r="A247" s="393"/>
      <c r="B247" s="224" t="s">
        <v>1895</v>
      </c>
      <c r="C247" s="225"/>
      <c r="D247" s="225"/>
      <c r="E247" s="396"/>
      <c r="F247" s="226" t="s">
        <v>1895</v>
      </c>
      <c r="G247" s="393"/>
      <c r="H247" s="224" t="s">
        <v>1895</v>
      </c>
      <c r="I247" s="225"/>
      <c r="J247" s="225"/>
      <c r="K247" s="396"/>
      <c r="L247" s="226" t="s">
        <v>1895</v>
      </c>
    </row>
    <row r="248" spans="1:12" ht="15.75" thickBot="1">
      <c r="A248" s="393"/>
      <c r="B248" s="224" t="s">
        <v>1896</v>
      </c>
      <c r="C248" s="225"/>
      <c r="D248" s="225"/>
      <c r="E248" s="396"/>
      <c r="F248" s="226" t="s">
        <v>1896</v>
      </c>
      <c r="G248" s="393"/>
      <c r="H248" s="224" t="s">
        <v>1896</v>
      </c>
      <c r="I248" s="225"/>
      <c r="J248" s="225"/>
      <c r="K248" s="396"/>
      <c r="L248" s="226" t="s">
        <v>1896</v>
      </c>
    </row>
    <row r="249" spans="1:12" ht="15.75" thickBot="1">
      <c r="A249" s="393"/>
      <c r="B249" s="224" t="s">
        <v>1897</v>
      </c>
      <c r="C249" s="225"/>
      <c r="D249" s="225"/>
      <c r="E249" s="396"/>
      <c r="F249" s="226" t="s">
        <v>1897</v>
      </c>
      <c r="G249" s="393"/>
      <c r="H249" s="224" t="s">
        <v>1897</v>
      </c>
      <c r="I249" s="225"/>
      <c r="J249" s="225"/>
      <c r="K249" s="396"/>
      <c r="L249" s="226" t="s">
        <v>1897</v>
      </c>
    </row>
    <row r="250" spans="1:12" ht="15.75" thickBot="1">
      <c r="A250" s="393"/>
      <c r="B250" s="224" t="s">
        <v>1898</v>
      </c>
      <c r="C250" s="225"/>
      <c r="D250" s="225"/>
      <c r="E250" s="396"/>
      <c r="F250" s="226" t="s">
        <v>1898</v>
      </c>
      <c r="G250" s="393"/>
      <c r="H250" s="224" t="s">
        <v>1898</v>
      </c>
      <c r="I250" s="225"/>
      <c r="J250" s="225"/>
      <c r="K250" s="396"/>
      <c r="L250" s="226" t="s">
        <v>1898</v>
      </c>
    </row>
    <row r="251" spans="1:12" ht="15.75" thickBot="1">
      <c r="A251" s="393"/>
      <c r="B251" s="224" t="s">
        <v>1899</v>
      </c>
      <c r="C251" s="225"/>
      <c r="D251" s="225"/>
      <c r="E251" s="396"/>
      <c r="F251" s="226" t="s">
        <v>1899</v>
      </c>
      <c r="G251" s="393"/>
      <c r="H251" s="224" t="s">
        <v>1899</v>
      </c>
      <c r="I251" s="225"/>
      <c r="J251" s="225"/>
      <c r="K251" s="396"/>
      <c r="L251" s="226" t="s">
        <v>1899</v>
      </c>
    </row>
    <row r="252" spans="1:12" ht="15.75" thickBot="1">
      <c r="A252" s="393"/>
      <c r="B252" s="224" t="s">
        <v>1900</v>
      </c>
      <c r="C252" s="225"/>
      <c r="D252" s="225"/>
      <c r="E252" s="396"/>
      <c r="F252" s="226" t="s">
        <v>1901</v>
      </c>
      <c r="G252" s="393"/>
      <c r="H252" s="224" t="s">
        <v>1900</v>
      </c>
      <c r="I252" s="225"/>
      <c r="J252" s="225"/>
      <c r="K252" s="396"/>
      <c r="L252" s="226" t="s">
        <v>1901</v>
      </c>
    </row>
    <row r="253" spans="1:12" ht="15.75" thickBot="1">
      <c r="A253" s="394"/>
      <c r="B253" s="224" t="s">
        <v>1902</v>
      </c>
      <c r="C253" s="225"/>
      <c r="D253" s="225"/>
      <c r="E253" s="397"/>
      <c r="F253" s="226" t="s">
        <v>1903</v>
      </c>
      <c r="G253" s="394"/>
      <c r="H253" s="224" t="s">
        <v>1902</v>
      </c>
      <c r="I253" s="225"/>
      <c r="J253" s="225"/>
      <c r="K253" s="397"/>
      <c r="L253" s="226" t="s">
        <v>1903</v>
      </c>
    </row>
    <row r="254" spans="1:12" ht="15.75" thickBot="1">
      <c r="A254" s="392" t="s">
        <v>2182</v>
      </c>
      <c r="B254" s="224" t="s">
        <v>1888</v>
      </c>
      <c r="C254" s="225"/>
      <c r="D254" s="225"/>
      <c r="E254" s="395" t="s">
        <v>2182</v>
      </c>
      <c r="F254" s="226" t="s">
        <v>1888</v>
      </c>
      <c r="G254" s="392" t="s">
        <v>2182</v>
      </c>
      <c r="H254" s="224" t="s">
        <v>1888</v>
      </c>
      <c r="I254" s="225"/>
      <c r="J254" s="225"/>
      <c r="K254" s="395" t="s">
        <v>2182</v>
      </c>
      <c r="L254" s="226" t="s">
        <v>1888</v>
      </c>
    </row>
    <row r="255" spans="1:12" ht="15.75" thickBot="1">
      <c r="A255" s="393"/>
      <c r="B255" s="224" t="s">
        <v>1890</v>
      </c>
      <c r="C255" s="225"/>
      <c r="D255" s="225"/>
      <c r="E255" s="396"/>
      <c r="F255" s="226" t="s">
        <v>1890</v>
      </c>
      <c r="G255" s="393"/>
      <c r="H255" s="224" t="s">
        <v>1890</v>
      </c>
      <c r="I255" s="225"/>
      <c r="J255" s="225"/>
      <c r="K255" s="396"/>
      <c r="L255" s="226" t="s">
        <v>1890</v>
      </c>
    </row>
    <row r="256" spans="1:12" ht="15.75" thickBot="1">
      <c r="A256" s="393"/>
      <c r="B256" s="224" t="s">
        <v>1891</v>
      </c>
      <c r="C256" s="225"/>
      <c r="D256" s="225"/>
      <c r="E256" s="396"/>
      <c r="F256" s="226" t="s">
        <v>1891</v>
      </c>
      <c r="G256" s="393"/>
      <c r="H256" s="224" t="s">
        <v>1891</v>
      </c>
      <c r="I256" s="225"/>
      <c r="J256" s="225"/>
      <c r="K256" s="396"/>
      <c r="L256" s="226" t="s">
        <v>1891</v>
      </c>
    </row>
    <row r="257" spans="1:12" ht="15.75" thickBot="1">
      <c r="A257" s="393"/>
      <c r="B257" s="224" t="s">
        <v>1892</v>
      </c>
      <c r="C257" s="225"/>
      <c r="D257" s="225"/>
      <c r="E257" s="396"/>
      <c r="F257" s="226" t="s">
        <v>1892</v>
      </c>
      <c r="G257" s="393"/>
      <c r="H257" s="224" t="s">
        <v>1892</v>
      </c>
      <c r="I257" s="225"/>
      <c r="J257" s="225"/>
      <c r="K257" s="396"/>
      <c r="L257" s="226" t="s">
        <v>1892</v>
      </c>
    </row>
    <row r="258" spans="1:12" ht="15.75" thickBot="1">
      <c r="A258" s="393"/>
      <c r="B258" s="224" t="s">
        <v>1893</v>
      </c>
      <c r="C258" s="225"/>
      <c r="D258" s="225"/>
      <c r="E258" s="396"/>
      <c r="F258" s="226" t="s">
        <v>1893</v>
      </c>
      <c r="G258" s="393"/>
      <c r="H258" s="224" t="s">
        <v>1893</v>
      </c>
      <c r="I258" s="225"/>
      <c r="J258" s="225"/>
      <c r="K258" s="396"/>
      <c r="L258" s="226" t="s">
        <v>1893</v>
      </c>
    </row>
    <row r="259" spans="1:12" ht="15.75" thickBot="1">
      <c r="A259" s="393"/>
      <c r="B259" s="224" t="s">
        <v>1894</v>
      </c>
      <c r="C259" s="225"/>
      <c r="D259" s="225"/>
      <c r="E259" s="396"/>
      <c r="F259" s="226" t="s">
        <v>1894</v>
      </c>
      <c r="G259" s="393"/>
      <c r="H259" s="224" t="s">
        <v>1894</v>
      </c>
      <c r="I259" s="225"/>
      <c r="J259" s="225"/>
      <c r="K259" s="396"/>
      <c r="L259" s="226" t="s">
        <v>1894</v>
      </c>
    </row>
    <row r="260" spans="1:12" ht="15.75" thickBot="1">
      <c r="A260" s="393"/>
      <c r="B260" s="224" t="s">
        <v>1895</v>
      </c>
      <c r="C260" s="225"/>
      <c r="D260" s="225"/>
      <c r="E260" s="396"/>
      <c r="F260" s="226" t="s">
        <v>1895</v>
      </c>
      <c r="G260" s="393"/>
      <c r="H260" s="224" t="s">
        <v>1895</v>
      </c>
      <c r="I260" s="225"/>
      <c r="J260" s="225"/>
      <c r="K260" s="396"/>
      <c r="L260" s="226" t="s">
        <v>1895</v>
      </c>
    </row>
    <row r="261" spans="1:12" ht="15.75" thickBot="1">
      <c r="A261" s="393"/>
      <c r="B261" s="224" t="s">
        <v>1896</v>
      </c>
      <c r="C261" s="225"/>
      <c r="D261" s="225"/>
      <c r="E261" s="396"/>
      <c r="F261" s="226" t="s">
        <v>1896</v>
      </c>
      <c r="G261" s="393"/>
      <c r="H261" s="224" t="s">
        <v>1896</v>
      </c>
      <c r="I261" s="225"/>
      <c r="J261" s="225"/>
      <c r="K261" s="396"/>
      <c r="L261" s="226" t="s">
        <v>1896</v>
      </c>
    </row>
    <row r="262" spans="1:12" ht="15.75" thickBot="1">
      <c r="A262" s="393"/>
      <c r="B262" s="224" t="s">
        <v>1897</v>
      </c>
      <c r="C262" s="225"/>
      <c r="D262" s="225"/>
      <c r="E262" s="396"/>
      <c r="F262" s="226" t="s">
        <v>1897</v>
      </c>
      <c r="G262" s="393"/>
      <c r="H262" s="224" t="s">
        <v>1897</v>
      </c>
      <c r="I262" s="225"/>
      <c r="J262" s="225"/>
      <c r="K262" s="396"/>
      <c r="L262" s="226" t="s">
        <v>1897</v>
      </c>
    </row>
    <row r="263" spans="1:12" ht="15.75" thickBot="1">
      <c r="A263" s="393"/>
      <c r="B263" s="224" t="s">
        <v>1898</v>
      </c>
      <c r="C263" s="225"/>
      <c r="D263" s="225"/>
      <c r="E263" s="396"/>
      <c r="F263" s="226" t="s">
        <v>1898</v>
      </c>
      <c r="G263" s="393"/>
      <c r="H263" s="224" t="s">
        <v>1898</v>
      </c>
      <c r="I263" s="225"/>
      <c r="J263" s="225"/>
      <c r="K263" s="396"/>
      <c r="L263" s="226" t="s">
        <v>1898</v>
      </c>
    </row>
    <row r="264" spans="1:12" ht="15.75" thickBot="1">
      <c r="A264" s="393"/>
      <c r="B264" s="224" t="s">
        <v>1899</v>
      </c>
      <c r="C264" s="225"/>
      <c r="D264" s="225"/>
      <c r="E264" s="396"/>
      <c r="F264" s="226" t="s">
        <v>1899</v>
      </c>
      <c r="G264" s="393"/>
      <c r="H264" s="224" t="s">
        <v>1899</v>
      </c>
      <c r="I264" s="225"/>
      <c r="J264" s="225"/>
      <c r="K264" s="396"/>
      <c r="L264" s="226" t="s">
        <v>1899</v>
      </c>
    </row>
    <row r="265" spans="1:12" ht="15.75" thickBot="1">
      <c r="A265" s="393"/>
      <c r="B265" s="224" t="s">
        <v>1900</v>
      </c>
      <c r="C265" s="225"/>
      <c r="D265" s="225"/>
      <c r="E265" s="396"/>
      <c r="F265" s="226" t="s">
        <v>1901</v>
      </c>
      <c r="G265" s="393"/>
      <c r="H265" s="224" t="s">
        <v>1900</v>
      </c>
      <c r="I265" s="225"/>
      <c r="J265" s="225"/>
      <c r="K265" s="396"/>
      <c r="L265" s="226" t="s">
        <v>1901</v>
      </c>
    </row>
    <row r="266" spans="1:12" ht="15.75" thickBot="1">
      <c r="A266" s="394"/>
      <c r="B266" s="224" t="s">
        <v>1902</v>
      </c>
      <c r="C266" s="225"/>
      <c r="D266" s="225"/>
      <c r="E266" s="397"/>
      <c r="F266" s="226" t="s">
        <v>1903</v>
      </c>
      <c r="G266" s="394"/>
      <c r="H266" s="224" t="s">
        <v>1902</v>
      </c>
      <c r="I266" s="225"/>
      <c r="J266" s="225"/>
      <c r="K266" s="397"/>
      <c r="L266" s="226" t="s">
        <v>1903</v>
      </c>
    </row>
    <row r="267" spans="1:12" ht="15.75" thickBot="1">
      <c r="A267" s="392" t="s">
        <v>2183</v>
      </c>
      <c r="B267" s="224" t="s">
        <v>1888</v>
      </c>
      <c r="C267" s="225"/>
      <c r="D267" s="225"/>
      <c r="E267" s="395" t="s">
        <v>2184</v>
      </c>
      <c r="F267" s="226" t="s">
        <v>1888</v>
      </c>
      <c r="G267" s="392" t="s">
        <v>2183</v>
      </c>
      <c r="H267" s="224" t="s">
        <v>1888</v>
      </c>
      <c r="I267" s="225"/>
      <c r="J267" s="225"/>
      <c r="K267" s="395" t="s">
        <v>2184</v>
      </c>
      <c r="L267" s="226" t="s">
        <v>1888</v>
      </c>
    </row>
    <row r="268" spans="1:12" ht="15.75" thickBot="1">
      <c r="A268" s="393"/>
      <c r="B268" s="224" t="s">
        <v>1890</v>
      </c>
      <c r="C268" s="225"/>
      <c r="D268" s="225"/>
      <c r="E268" s="396"/>
      <c r="F268" s="226" t="s">
        <v>1890</v>
      </c>
      <c r="G268" s="393"/>
      <c r="H268" s="224" t="s">
        <v>1890</v>
      </c>
      <c r="I268" s="225"/>
      <c r="J268" s="225"/>
      <c r="K268" s="396"/>
      <c r="L268" s="226" t="s">
        <v>1890</v>
      </c>
    </row>
    <row r="269" spans="1:12" ht="15.75" thickBot="1">
      <c r="A269" s="393"/>
      <c r="B269" s="224" t="s">
        <v>1891</v>
      </c>
      <c r="C269" s="225"/>
      <c r="D269" s="225"/>
      <c r="E269" s="396"/>
      <c r="F269" s="226" t="s">
        <v>1891</v>
      </c>
      <c r="G269" s="393"/>
      <c r="H269" s="224" t="s">
        <v>1891</v>
      </c>
      <c r="I269" s="225"/>
      <c r="J269" s="225"/>
      <c r="K269" s="396"/>
      <c r="L269" s="226" t="s">
        <v>1891</v>
      </c>
    </row>
    <row r="270" spans="1:12" ht="15.75" thickBot="1">
      <c r="A270" s="393"/>
      <c r="B270" s="224" t="s">
        <v>1892</v>
      </c>
      <c r="C270" s="225"/>
      <c r="D270" s="225"/>
      <c r="E270" s="396"/>
      <c r="F270" s="226" t="s">
        <v>1892</v>
      </c>
      <c r="G270" s="393"/>
      <c r="H270" s="224" t="s">
        <v>1892</v>
      </c>
      <c r="I270" s="225"/>
      <c r="J270" s="225"/>
      <c r="K270" s="396"/>
      <c r="L270" s="226" t="s">
        <v>1892</v>
      </c>
    </row>
    <row r="271" spans="1:12" ht="15.75" thickBot="1">
      <c r="A271" s="393"/>
      <c r="B271" s="224" t="s">
        <v>1893</v>
      </c>
      <c r="C271" s="225"/>
      <c r="D271" s="225"/>
      <c r="E271" s="396"/>
      <c r="F271" s="226" t="s">
        <v>1893</v>
      </c>
      <c r="G271" s="393"/>
      <c r="H271" s="224" t="s">
        <v>1893</v>
      </c>
      <c r="I271" s="225"/>
      <c r="J271" s="225"/>
      <c r="K271" s="396"/>
      <c r="L271" s="226" t="s">
        <v>1893</v>
      </c>
    </row>
    <row r="272" spans="1:12" ht="15.75" thickBot="1">
      <c r="A272" s="393"/>
      <c r="B272" s="224" t="s">
        <v>1894</v>
      </c>
      <c r="C272" s="225"/>
      <c r="D272" s="225"/>
      <c r="E272" s="396"/>
      <c r="F272" s="226" t="s">
        <v>1894</v>
      </c>
      <c r="G272" s="393"/>
      <c r="H272" s="224" t="s">
        <v>1894</v>
      </c>
      <c r="I272" s="225"/>
      <c r="J272" s="225"/>
      <c r="K272" s="396"/>
      <c r="L272" s="226" t="s">
        <v>1894</v>
      </c>
    </row>
    <row r="273" spans="1:12" ht="15.75" thickBot="1">
      <c r="A273" s="393"/>
      <c r="B273" s="224" t="s">
        <v>1895</v>
      </c>
      <c r="C273" s="225"/>
      <c r="D273" s="225"/>
      <c r="E273" s="396"/>
      <c r="F273" s="226" t="s">
        <v>1895</v>
      </c>
      <c r="G273" s="393"/>
      <c r="H273" s="224" t="s">
        <v>1895</v>
      </c>
      <c r="I273" s="225"/>
      <c r="J273" s="225"/>
      <c r="K273" s="396"/>
      <c r="L273" s="226" t="s">
        <v>1895</v>
      </c>
    </row>
    <row r="274" spans="1:12" ht="15.75" thickBot="1">
      <c r="A274" s="393"/>
      <c r="B274" s="224" t="s">
        <v>1896</v>
      </c>
      <c r="C274" s="225"/>
      <c r="D274" s="225"/>
      <c r="E274" s="396"/>
      <c r="F274" s="226" t="s">
        <v>1896</v>
      </c>
      <c r="G274" s="393"/>
      <c r="H274" s="224" t="s">
        <v>1896</v>
      </c>
      <c r="I274" s="225"/>
      <c r="J274" s="225"/>
      <c r="K274" s="396"/>
      <c r="L274" s="226" t="s">
        <v>1896</v>
      </c>
    </row>
    <row r="275" spans="1:12" ht="15.75" thickBot="1">
      <c r="A275" s="393"/>
      <c r="B275" s="224" t="s">
        <v>1897</v>
      </c>
      <c r="C275" s="225"/>
      <c r="D275" s="225"/>
      <c r="E275" s="396"/>
      <c r="F275" s="226" t="s">
        <v>1897</v>
      </c>
      <c r="G275" s="393"/>
      <c r="H275" s="224" t="s">
        <v>1897</v>
      </c>
      <c r="I275" s="225"/>
      <c r="J275" s="225"/>
      <c r="K275" s="396"/>
      <c r="L275" s="226" t="s">
        <v>1897</v>
      </c>
    </row>
    <row r="276" spans="1:12" ht="15.75" thickBot="1">
      <c r="A276" s="393"/>
      <c r="B276" s="224" t="s">
        <v>1898</v>
      </c>
      <c r="C276" s="225"/>
      <c r="D276" s="225"/>
      <c r="E276" s="396"/>
      <c r="F276" s="226" t="s">
        <v>1898</v>
      </c>
      <c r="G276" s="393"/>
      <c r="H276" s="224" t="s">
        <v>1898</v>
      </c>
      <c r="I276" s="225"/>
      <c r="J276" s="225"/>
      <c r="K276" s="396"/>
      <c r="L276" s="226" t="s">
        <v>1898</v>
      </c>
    </row>
    <row r="277" spans="1:12" ht="15.75" thickBot="1">
      <c r="A277" s="393"/>
      <c r="B277" s="224" t="s">
        <v>1899</v>
      </c>
      <c r="C277" s="225"/>
      <c r="D277" s="225"/>
      <c r="E277" s="396"/>
      <c r="F277" s="226" t="s">
        <v>1899</v>
      </c>
      <c r="G277" s="393"/>
      <c r="H277" s="224" t="s">
        <v>1899</v>
      </c>
      <c r="I277" s="225"/>
      <c r="J277" s="225"/>
      <c r="K277" s="396"/>
      <c r="L277" s="226" t="s">
        <v>1899</v>
      </c>
    </row>
    <row r="278" spans="1:12" ht="15.75" thickBot="1">
      <c r="A278" s="393"/>
      <c r="B278" s="224" t="s">
        <v>1900</v>
      </c>
      <c r="C278" s="225"/>
      <c r="D278" s="225"/>
      <c r="E278" s="396"/>
      <c r="F278" s="226" t="s">
        <v>1901</v>
      </c>
      <c r="G278" s="393"/>
      <c r="H278" s="224" t="s">
        <v>1900</v>
      </c>
      <c r="I278" s="225"/>
      <c r="J278" s="225"/>
      <c r="K278" s="396"/>
      <c r="L278" s="226" t="s">
        <v>1901</v>
      </c>
    </row>
    <row r="279" spans="1:12" ht="15.75" thickBot="1">
      <c r="A279" s="394"/>
      <c r="B279" s="224" t="s">
        <v>1902</v>
      </c>
      <c r="C279" s="225"/>
      <c r="D279" s="225"/>
      <c r="E279" s="397"/>
      <c r="F279" s="226" t="s">
        <v>1903</v>
      </c>
      <c r="G279" s="394"/>
      <c r="H279" s="224" t="s">
        <v>1902</v>
      </c>
      <c r="I279" s="225"/>
      <c r="J279" s="225"/>
      <c r="K279" s="397"/>
      <c r="L279" s="226" t="s">
        <v>1903</v>
      </c>
    </row>
    <row r="280" spans="1:12" ht="15.75" thickBot="1">
      <c r="A280" s="392" t="s">
        <v>2185</v>
      </c>
      <c r="B280" s="224" t="s">
        <v>1888</v>
      </c>
      <c r="C280" s="225"/>
      <c r="D280" s="225"/>
      <c r="E280" s="395" t="s">
        <v>2186</v>
      </c>
      <c r="F280" s="226" t="s">
        <v>1888</v>
      </c>
      <c r="G280" s="392" t="s">
        <v>2185</v>
      </c>
      <c r="H280" s="224" t="s">
        <v>1888</v>
      </c>
      <c r="I280" s="225"/>
      <c r="J280" s="225"/>
      <c r="K280" s="395" t="s">
        <v>2186</v>
      </c>
      <c r="L280" s="226" t="s">
        <v>1888</v>
      </c>
    </row>
    <row r="281" spans="1:12" ht="15.75" thickBot="1">
      <c r="A281" s="393"/>
      <c r="B281" s="224" t="s">
        <v>1890</v>
      </c>
      <c r="C281" s="225"/>
      <c r="D281" s="225"/>
      <c r="E281" s="396"/>
      <c r="F281" s="226" t="s">
        <v>1890</v>
      </c>
      <c r="G281" s="393"/>
      <c r="H281" s="224" t="s">
        <v>1890</v>
      </c>
      <c r="I281" s="225"/>
      <c r="J281" s="225"/>
      <c r="K281" s="396"/>
      <c r="L281" s="226" t="s">
        <v>1890</v>
      </c>
    </row>
    <row r="282" spans="1:12" ht="15.75" thickBot="1">
      <c r="A282" s="393"/>
      <c r="B282" s="224" t="s">
        <v>1891</v>
      </c>
      <c r="C282" s="225"/>
      <c r="D282" s="225"/>
      <c r="E282" s="396"/>
      <c r="F282" s="226" t="s">
        <v>1891</v>
      </c>
      <c r="G282" s="393"/>
      <c r="H282" s="224" t="s">
        <v>1891</v>
      </c>
      <c r="I282" s="225"/>
      <c r="J282" s="225"/>
      <c r="K282" s="396"/>
      <c r="L282" s="226" t="s">
        <v>1891</v>
      </c>
    </row>
    <row r="283" spans="1:12" ht="15.75" thickBot="1">
      <c r="A283" s="393"/>
      <c r="B283" s="224" t="s">
        <v>1892</v>
      </c>
      <c r="C283" s="225"/>
      <c r="D283" s="225"/>
      <c r="E283" s="396"/>
      <c r="F283" s="226" t="s">
        <v>1892</v>
      </c>
      <c r="G283" s="393"/>
      <c r="H283" s="224" t="s">
        <v>1892</v>
      </c>
      <c r="I283" s="225"/>
      <c r="J283" s="225"/>
      <c r="K283" s="396"/>
      <c r="L283" s="226" t="s">
        <v>1892</v>
      </c>
    </row>
    <row r="284" spans="1:12" ht="15.75" thickBot="1">
      <c r="A284" s="393"/>
      <c r="B284" s="224" t="s">
        <v>1893</v>
      </c>
      <c r="C284" s="225"/>
      <c r="D284" s="225"/>
      <c r="E284" s="396"/>
      <c r="F284" s="226" t="s">
        <v>1893</v>
      </c>
      <c r="G284" s="393"/>
      <c r="H284" s="224" t="s">
        <v>1893</v>
      </c>
      <c r="I284" s="225"/>
      <c r="J284" s="225"/>
      <c r="K284" s="396"/>
      <c r="L284" s="226" t="s">
        <v>1893</v>
      </c>
    </row>
    <row r="285" spans="1:12" ht="15.75" thickBot="1">
      <c r="A285" s="393"/>
      <c r="B285" s="224" t="s">
        <v>1894</v>
      </c>
      <c r="C285" s="225"/>
      <c r="D285" s="225"/>
      <c r="E285" s="396"/>
      <c r="F285" s="226" t="s">
        <v>1894</v>
      </c>
      <c r="G285" s="393"/>
      <c r="H285" s="224" t="s">
        <v>1894</v>
      </c>
      <c r="I285" s="225"/>
      <c r="J285" s="225"/>
      <c r="K285" s="396"/>
      <c r="L285" s="226" t="s">
        <v>1894</v>
      </c>
    </row>
    <row r="286" spans="1:12" ht="15.75" thickBot="1">
      <c r="A286" s="393"/>
      <c r="B286" s="224" t="s">
        <v>1895</v>
      </c>
      <c r="C286" s="225"/>
      <c r="D286" s="225"/>
      <c r="E286" s="396"/>
      <c r="F286" s="226" t="s">
        <v>1895</v>
      </c>
      <c r="G286" s="393"/>
      <c r="H286" s="224" t="s">
        <v>1895</v>
      </c>
      <c r="I286" s="225"/>
      <c r="J286" s="225"/>
      <c r="K286" s="396"/>
      <c r="L286" s="226" t="s">
        <v>1895</v>
      </c>
    </row>
    <row r="287" spans="1:12" ht="15.75" thickBot="1">
      <c r="A287" s="393"/>
      <c r="B287" s="224" t="s">
        <v>1896</v>
      </c>
      <c r="C287" s="225"/>
      <c r="D287" s="225"/>
      <c r="E287" s="396"/>
      <c r="F287" s="226" t="s">
        <v>1896</v>
      </c>
      <c r="G287" s="393"/>
      <c r="H287" s="224" t="s">
        <v>1896</v>
      </c>
      <c r="I287" s="225"/>
      <c r="J287" s="225"/>
      <c r="K287" s="396"/>
      <c r="L287" s="226" t="s">
        <v>1896</v>
      </c>
    </row>
    <row r="288" spans="1:12" ht="15.75" thickBot="1">
      <c r="A288" s="393"/>
      <c r="B288" s="224" t="s">
        <v>1897</v>
      </c>
      <c r="C288" s="225"/>
      <c r="D288" s="225"/>
      <c r="E288" s="396"/>
      <c r="F288" s="226" t="s">
        <v>1897</v>
      </c>
      <c r="G288" s="393"/>
      <c r="H288" s="224" t="s">
        <v>1897</v>
      </c>
      <c r="I288" s="225"/>
      <c r="J288" s="225"/>
      <c r="K288" s="396"/>
      <c r="L288" s="226" t="s">
        <v>1897</v>
      </c>
    </row>
    <row r="289" spans="1:12" ht="15.75" thickBot="1">
      <c r="A289" s="393"/>
      <c r="B289" s="224" t="s">
        <v>1898</v>
      </c>
      <c r="C289" s="225"/>
      <c r="D289" s="225"/>
      <c r="E289" s="396"/>
      <c r="F289" s="226" t="s">
        <v>1898</v>
      </c>
      <c r="G289" s="393"/>
      <c r="H289" s="224" t="s">
        <v>1898</v>
      </c>
      <c r="I289" s="225"/>
      <c r="J289" s="225"/>
      <c r="K289" s="396"/>
      <c r="L289" s="226" t="s">
        <v>1898</v>
      </c>
    </row>
    <row r="290" spans="1:12" ht="15.75" thickBot="1">
      <c r="A290" s="393"/>
      <c r="B290" s="224" t="s">
        <v>1899</v>
      </c>
      <c r="C290" s="225"/>
      <c r="D290" s="225"/>
      <c r="E290" s="396"/>
      <c r="F290" s="226" t="s">
        <v>1899</v>
      </c>
      <c r="G290" s="393"/>
      <c r="H290" s="224" t="s">
        <v>1899</v>
      </c>
      <c r="I290" s="225"/>
      <c r="J290" s="225"/>
      <c r="K290" s="396"/>
      <c r="L290" s="226" t="s">
        <v>1899</v>
      </c>
    </row>
    <row r="291" spans="1:12" ht="15.75" thickBot="1">
      <c r="A291" s="393"/>
      <c r="B291" s="224" t="s">
        <v>1900</v>
      </c>
      <c r="C291" s="225"/>
      <c r="D291" s="225"/>
      <c r="E291" s="396"/>
      <c r="F291" s="226" t="s">
        <v>1901</v>
      </c>
      <c r="G291" s="393"/>
      <c r="H291" s="224" t="s">
        <v>1900</v>
      </c>
      <c r="I291" s="225"/>
      <c r="J291" s="225"/>
      <c r="K291" s="396"/>
      <c r="L291" s="226" t="s">
        <v>1901</v>
      </c>
    </row>
    <row r="292" spans="1:12" ht="15.75" thickBot="1">
      <c r="A292" s="394"/>
      <c r="B292" s="224" t="s">
        <v>1902</v>
      </c>
      <c r="C292" s="225"/>
      <c r="D292" s="225"/>
      <c r="E292" s="397"/>
      <c r="F292" s="226" t="s">
        <v>1903</v>
      </c>
      <c r="G292" s="394"/>
      <c r="H292" s="224" t="s">
        <v>1902</v>
      </c>
      <c r="I292" s="225"/>
      <c r="J292" s="225"/>
      <c r="K292" s="397"/>
      <c r="L292" s="226" t="s">
        <v>1903</v>
      </c>
    </row>
    <row r="293" spans="1:12" ht="15.75" thickBot="1">
      <c r="A293" s="392" t="s">
        <v>2187</v>
      </c>
      <c r="B293" s="224" t="s">
        <v>1888</v>
      </c>
      <c r="C293" s="225"/>
      <c r="D293" s="225"/>
      <c r="E293" s="395" t="s">
        <v>2188</v>
      </c>
      <c r="F293" s="226" t="s">
        <v>1888</v>
      </c>
      <c r="G293" s="392" t="s">
        <v>2187</v>
      </c>
      <c r="H293" s="224" t="s">
        <v>1888</v>
      </c>
      <c r="I293" s="225"/>
      <c r="J293" s="225"/>
      <c r="K293" s="395" t="s">
        <v>2188</v>
      </c>
      <c r="L293" s="226" t="s">
        <v>1888</v>
      </c>
    </row>
    <row r="294" spans="1:12" ht="15.75" thickBot="1">
      <c r="A294" s="393"/>
      <c r="B294" s="224" t="s">
        <v>1890</v>
      </c>
      <c r="C294" s="225"/>
      <c r="D294" s="225"/>
      <c r="E294" s="396"/>
      <c r="F294" s="226" t="s">
        <v>1890</v>
      </c>
      <c r="G294" s="393"/>
      <c r="H294" s="224" t="s">
        <v>1890</v>
      </c>
      <c r="I294" s="225"/>
      <c r="J294" s="225"/>
      <c r="K294" s="396"/>
      <c r="L294" s="226" t="s">
        <v>1890</v>
      </c>
    </row>
    <row r="295" spans="1:12" ht="15.75" thickBot="1">
      <c r="A295" s="393"/>
      <c r="B295" s="224" t="s">
        <v>1891</v>
      </c>
      <c r="C295" s="225"/>
      <c r="D295" s="225"/>
      <c r="E295" s="396"/>
      <c r="F295" s="226" t="s">
        <v>1891</v>
      </c>
      <c r="G295" s="393"/>
      <c r="H295" s="224" t="s">
        <v>1891</v>
      </c>
      <c r="I295" s="225"/>
      <c r="J295" s="225"/>
      <c r="K295" s="396"/>
      <c r="L295" s="226" t="s">
        <v>1891</v>
      </c>
    </row>
    <row r="296" spans="1:12" ht="15.75" thickBot="1">
      <c r="A296" s="393"/>
      <c r="B296" s="224" t="s">
        <v>1892</v>
      </c>
      <c r="C296" s="225"/>
      <c r="D296" s="225"/>
      <c r="E296" s="396"/>
      <c r="F296" s="226" t="s">
        <v>1892</v>
      </c>
      <c r="G296" s="393"/>
      <c r="H296" s="224" t="s">
        <v>1892</v>
      </c>
      <c r="I296" s="225"/>
      <c r="J296" s="225"/>
      <c r="K296" s="396"/>
      <c r="L296" s="226" t="s">
        <v>1892</v>
      </c>
    </row>
    <row r="297" spans="1:12" ht="15.75" thickBot="1">
      <c r="A297" s="393"/>
      <c r="B297" s="224" t="s">
        <v>1893</v>
      </c>
      <c r="C297" s="225"/>
      <c r="D297" s="225"/>
      <c r="E297" s="396"/>
      <c r="F297" s="226" t="s">
        <v>1893</v>
      </c>
      <c r="G297" s="393"/>
      <c r="H297" s="224" t="s">
        <v>1893</v>
      </c>
      <c r="I297" s="225"/>
      <c r="J297" s="225"/>
      <c r="K297" s="396"/>
      <c r="L297" s="226" t="s">
        <v>1893</v>
      </c>
    </row>
    <row r="298" spans="1:12" ht="15.75" thickBot="1">
      <c r="A298" s="393"/>
      <c r="B298" s="224" t="s">
        <v>1894</v>
      </c>
      <c r="C298" s="225"/>
      <c r="D298" s="225"/>
      <c r="E298" s="396"/>
      <c r="F298" s="226" t="s">
        <v>1894</v>
      </c>
      <c r="G298" s="393"/>
      <c r="H298" s="224" t="s">
        <v>1894</v>
      </c>
      <c r="I298" s="225"/>
      <c r="J298" s="225"/>
      <c r="K298" s="396"/>
      <c r="L298" s="226" t="s">
        <v>1894</v>
      </c>
    </row>
    <row r="299" spans="1:12" ht="15.75" thickBot="1">
      <c r="A299" s="393"/>
      <c r="B299" s="224" t="s">
        <v>1895</v>
      </c>
      <c r="C299" s="225"/>
      <c r="D299" s="225"/>
      <c r="E299" s="396"/>
      <c r="F299" s="226" t="s">
        <v>1895</v>
      </c>
      <c r="G299" s="393"/>
      <c r="H299" s="224" t="s">
        <v>1895</v>
      </c>
      <c r="I299" s="225"/>
      <c r="J299" s="225"/>
      <c r="K299" s="396"/>
      <c r="L299" s="226" t="s">
        <v>1895</v>
      </c>
    </row>
    <row r="300" spans="1:12" ht="15.75" thickBot="1">
      <c r="A300" s="393"/>
      <c r="B300" s="224" t="s">
        <v>1896</v>
      </c>
      <c r="C300" s="225"/>
      <c r="D300" s="225"/>
      <c r="E300" s="396"/>
      <c r="F300" s="226" t="s">
        <v>1896</v>
      </c>
      <c r="G300" s="393"/>
      <c r="H300" s="224" t="s">
        <v>1896</v>
      </c>
      <c r="I300" s="225"/>
      <c r="J300" s="225"/>
      <c r="K300" s="396"/>
      <c r="L300" s="226" t="s">
        <v>1896</v>
      </c>
    </row>
    <row r="301" spans="1:12" ht="15.75" thickBot="1">
      <c r="A301" s="393"/>
      <c r="B301" s="224" t="s">
        <v>1897</v>
      </c>
      <c r="C301" s="225"/>
      <c r="D301" s="225"/>
      <c r="E301" s="396"/>
      <c r="F301" s="226" t="s">
        <v>1897</v>
      </c>
      <c r="G301" s="393"/>
      <c r="H301" s="224" t="s">
        <v>1897</v>
      </c>
      <c r="I301" s="225"/>
      <c r="J301" s="225"/>
      <c r="K301" s="396"/>
      <c r="L301" s="226" t="s">
        <v>1897</v>
      </c>
    </row>
    <row r="302" spans="1:12" ht="15.75" thickBot="1">
      <c r="A302" s="393"/>
      <c r="B302" s="224" t="s">
        <v>1898</v>
      </c>
      <c r="C302" s="225"/>
      <c r="D302" s="225"/>
      <c r="E302" s="396"/>
      <c r="F302" s="226" t="s">
        <v>1898</v>
      </c>
      <c r="G302" s="393"/>
      <c r="H302" s="224" t="s">
        <v>1898</v>
      </c>
      <c r="I302" s="225"/>
      <c r="J302" s="225"/>
      <c r="K302" s="396"/>
      <c r="L302" s="226" t="s">
        <v>1898</v>
      </c>
    </row>
    <row r="303" spans="1:12" ht="15.75" thickBot="1">
      <c r="A303" s="393"/>
      <c r="B303" s="224" t="s">
        <v>1899</v>
      </c>
      <c r="C303" s="225"/>
      <c r="D303" s="225"/>
      <c r="E303" s="396"/>
      <c r="F303" s="226" t="s">
        <v>1899</v>
      </c>
      <c r="G303" s="393"/>
      <c r="H303" s="224" t="s">
        <v>1899</v>
      </c>
      <c r="I303" s="225"/>
      <c r="J303" s="225"/>
      <c r="K303" s="396"/>
      <c r="L303" s="226" t="s">
        <v>1899</v>
      </c>
    </row>
    <row r="304" spans="1:12" ht="15.75" thickBot="1">
      <c r="A304" s="393"/>
      <c r="B304" s="224" t="s">
        <v>1900</v>
      </c>
      <c r="C304" s="225"/>
      <c r="D304" s="225"/>
      <c r="E304" s="396"/>
      <c r="F304" s="226" t="s">
        <v>1901</v>
      </c>
      <c r="G304" s="393"/>
      <c r="H304" s="224" t="s">
        <v>1900</v>
      </c>
      <c r="I304" s="225"/>
      <c r="J304" s="225"/>
      <c r="K304" s="396"/>
      <c r="L304" s="226" t="s">
        <v>1901</v>
      </c>
    </row>
    <row r="305" spans="1:12" ht="15.75" thickBot="1">
      <c r="A305" s="394"/>
      <c r="B305" s="224" t="s">
        <v>1902</v>
      </c>
      <c r="C305" s="225"/>
      <c r="D305" s="225"/>
      <c r="E305" s="397"/>
      <c r="F305" s="226" t="s">
        <v>1903</v>
      </c>
      <c r="G305" s="394"/>
      <c r="H305" s="224" t="s">
        <v>1902</v>
      </c>
      <c r="I305" s="225"/>
      <c r="J305" s="225"/>
      <c r="K305" s="397"/>
      <c r="L305" s="226" t="s">
        <v>1903</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2158</v>
      </c>
      <c r="B307" s="388"/>
      <c r="C307" s="388"/>
      <c r="D307" s="389" t="s">
        <v>2159</v>
      </c>
      <c r="E307" s="389"/>
      <c r="F307" s="389"/>
      <c r="G307" s="388" t="s">
        <v>2158</v>
      </c>
      <c r="H307" s="388"/>
      <c r="I307" s="388"/>
      <c r="J307" s="389" t="s">
        <v>2159</v>
      </c>
      <c r="K307" s="389"/>
      <c r="L307" s="389"/>
    </row>
    <row r="308" spans="1:12">
      <c r="A308" s="390"/>
      <c r="B308" s="390"/>
      <c r="C308" s="391" t="s">
        <v>2160</v>
      </c>
      <c r="D308" s="391"/>
      <c r="E308" s="390"/>
      <c r="F308" s="390"/>
      <c r="G308" s="390"/>
      <c r="H308" s="390"/>
      <c r="I308" s="391" t="s">
        <v>2160</v>
      </c>
      <c r="J308" s="391"/>
      <c r="K308" s="390"/>
      <c r="L308" s="390"/>
    </row>
    <row r="309" spans="1:12" ht="23.25">
      <c r="A309" s="390"/>
      <c r="B309" s="390"/>
      <c r="C309" s="223" t="s">
        <v>2161</v>
      </c>
      <c r="D309" s="223" t="s">
        <v>2162</v>
      </c>
      <c r="E309" s="390"/>
      <c r="F309" s="390"/>
      <c r="G309" s="390"/>
      <c r="H309" s="390"/>
      <c r="I309" s="223" t="s">
        <v>2161</v>
      </c>
      <c r="J309" s="223" t="s">
        <v>2162</v>
      </c>
      <c r="K309" s="390"/>
      <c r="L309" s="390"/>
    </row>
    <row r="310" spans="1:12" ht="15.75" thickBot="1">
      <c r="A310" s="224" t="s">
        <v>2189</v>
      </c>
      <c r="B310" s="224" t="s">
        <v>1902</v>
      </c>
      <c r="C310" s="225"/>
      <c r="D310" s="225"/>
      <c r="E310" s="226" t="s">
        <v>2190</v>
      </c>
      <c r="F310" s="226" t="s">
        <v>1903</v>
      </c>
      <c r="G310" s="224" t="s">
        <v>2189</v>
      </c>
      <c r="H310" s="224" t="s">
        <v>1902</v>
      </c>
      <c r="I310" s="225"/>
      <c r="J310" s="225"/>
      <c r="K310" s="226" t="s">
        <v>2190</v>
      </c>
      <c r="L310" s="226" t="s">
        <v>1903</v>
      </c>
    </row>
    <row r="311" spans="1:12" ht="34.9" customHeight="1">
      <c r="A311" s="386" t="s">
        <v>2158</v>
      </c>
      <c r="B311" s="386"/>
      <c r="C311" s="387" t="s">
        <v>2159</v>
      </c>
      <c r="D311" s="387"/>
    </row>
    <row r="312" spans="1:12">
      <c r="A312" s="227"/>
      <c r="B312" s="223" t="s">
        <v>17</v>
      </c>
      <c r="C312" s="223" t="s">
        <v>104</v>
      </c>
    </row>
    <row r="313" spans="1:12" ht="15.75" thickBot="1">
      <c r="A313" s="228" t="s">
        <v>2158</v>
      </c>
      <c r="B313" s="229"/>
      <c r="C313" s="229"/>
      <c r="D313" s="230" t="s">
        <v>2159</v>
      </c>
    </row>
    <row r="314" spans="1:12" ht="15.75" thickBot="1">
      <c r="A314" s="231" t="s">
        <v>2162</v>
      </c>
      <c r="B314" s="225"/>
      <c r="C314" s="225"/>
      <c r="D314" s="230" t="s">
        <v>2191</v>
      </c>
    </row>
    <row r="315" spans="1:12" ht="26.25" thickBot="1">
      <c r="A315" s="232" t="s">
        <v>2192</v>
      </c>
      <c r="B315" s="225"/>
      <c r="C315" s="225"/>
      <c r="D315" s="230" t="s">
        <v>2193</v>
      </c>
    </row>
    <row r="316" spans="1:12" ht="15.75" thickBot="1">
      <c r="A316" s="232" t="s">
        <v>2194</v>
      </c>
      <c r="B316" s="225"/>
      <c r="C316" s="225"/>
      <c r="D316" s="230" t="s">
        <v>2195</v>
      </c>
    </row>
    <row r="317" spans="1:12" ht="39" thickBot="1">
      <c r="A317" s="233" t="s">
        <v>760</v>
      </c>
      <c r="B317" s="225"/>
      <c r="C317" s="225"/>
      <c r="D317" s="230" t="s">
        <v>761</v>
      </c>
    </row>
    <row r="318" spans="1:12" ht="26.25" thickBot="1">
      <c r="A318" s="233" t="s">
        <v>824</v>
      </c>
      <c r="B318" s="225"/>
      <c r="C318" s="225"/>
      <c r="D318" s="23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21A2EE6-783D-452E-8DC6-8F16331F673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4FD0-04EE-44CD-916A-62459B5A6BD6}">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2196</v>
      </c>
    </row>
    <row r="3" spans="1:3" ht="17.45" customHeight="1">
      <c r="A3" s="236" t="s">
        <v>1735</v>
      </c>
      <c r="B3" s="398" t="s">
        <v>1736</v>
      </c>
      <c r="C3" s="398"/>
    </row>
    <row r="4" spans="1:3">
      <c r="A4" s="237"/>
      <c r="B4" s="238" t="s">
        <v>102</v>
      </c>
    </row>
    <row r="5" spans="1:3" ht="15.75" thickBot="1">
      <c r="A5" s="239" t="s">
        <v>1735</v>
      </c>
      <c r="B5" s="240"/>
      <c r="C5" s="241" t="s">
        <v>1736</v>
      </c>
    </row>
    <row r="6" spans="1:3" ht="60" customHeight="1" thickBot="1">
      <c r="A6" s="242" t="s">
        <v>2197</v>
      </c>
      <c r="B6" s="243"/>
      <c r="C6" s="241"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BA0959-AF97-465C-95B9-8024C491A7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DAEF-FF6D-4958-9E4B-1F1A80EF2538}">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2199</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2158</v>
      </c>
      <c r="B4" s="399"/>
      <c r="C4" s="399"/>
      <c r="D4" s="399"/>
      <c r="E4" s="400" t="s">
        <v>2159</v>
      </c>
      <c r="F4" s="400"/>
      <c r="G4" s="400"/>
      <c r="H4" s="400"/>
      <c r="I4" s="399" t="s">
        <v>2158</v>
      </c>
      <c r="J4" s="399"/>
      <c r="K4" s="399"/>
      <c r="L4" s="399"/>
      <c r="M4" s="400" t="s">
        <v>2159</v>
      </c>
      <c r="N4" s="400"/>
      <c r="O4" s="400"/>
      <c r="P4" s="400"/>
    </row>
    <row r="5" spans="1:16">
      <c r="A5" s="401"/>
      <c r="B5" s="401"/>
      <c r="C5" s="402" t="s">
        <v>2160</v>
      </c>
      <c r="D5" s="402"/>
      <c r="E5" s="402"/>
      <c r="F5" s="402"/>
      <c r="G5" s="401"/>
      <c r="H5" s="401"/>
      <c r="I5" s="401"/>
      <c r="J5" s="401"/>
      <c r="K5" s="402" t="s">
        <v>2160</v>
      </c>
      <c r="L5" s="402"/>
      <c r="M5" s="402"/>
      <c r="N5" s="402"/>
      <c r="O5" s="401"/>
      <c r="P5" s="401"/>
    </row>
    <row r="6" spans="1:16" ht="23.25">
      <c r="A6" s="401"/>
      <c r="B6" s="401"/>
      <c r="C6" s="246" t="s">
        <v>2161</v>
      </c>
      <c r="D6" s="246" t="s">
        <v>2200</v>
      </c>
      <c r="E6" s="246" t="s">
        <v>2201</v>
      </c>
      <c r="F6" s="246" t="s">
        <v>2202</v>
      </c>
      <c r="G6" s="401"/>
      <c r="H6" s="401"/>
      <c r="I6" s="401"/>
      <c r="J6" s="401"/>
      <c r="K6" s="246" t="s">
        <v>2161</v>
      </c>
      <c r="L6" s="246" t="s">
        <v>2200</v>
      </c>
      <c r="M6" s="246" t="s">
        <v>2201</v>
      </c>
      <c r="N6" s="246" t="s">
        <v>2202</v>
      </c>
      <c r="O6" s="401"/>
      <c r="P6" s="401"/>
    </row>
    <row r="7" spans="1:16" ht="15.75" thickBot="1">
      <c r="A7" s="404" t="s">
        <v>2163</v>
      </c>
      <c r="B7" s="247" t="s">
        <v>1888</v>
      </c>
      <c r="C7" s="248"/>
      <c r="D7" s="249"/>
      <c r="E7" s="249"/>
      <c r="F7" s="249"/>
      <c r="G7" s="407" t="s">
        <v>2163</v>
      </c>
      <c r="H7" s="250" t="s">
        <v>1888</v>
      </c>
      <c r="I7" s="404" t="s">
        <v>2163</v>
      </c>
      <c r="J7" s="247" t="s">
        <v>1888</v>
      </c>
      <c r="K7" s="248"/>
      <c r="L7" s="249"/>
      <c r="M7" s="249"/>
      <c r="N7" s="249"/>
      <c r="O7" s="407" t="s">
        <v>2163</v>
      </c>
      <c r="P7" s="250" t="s">
        <v>1888</v>
      </c>
    </row>
    <row r="8" spans="1:16" ht="15.75" thickBot="1">
      <c r="A8" s="404"/>
      <c r="B8" s="247" t="s">
        <v>1890</v>
      </c>
      <c r="C8" s="248"/>
      <c r="D8" s="249"/>
      <c r="E8" s="249"/>
      <c r="F8" s="249"/>
      <c r="G8" s="407"/>
      <c r="H8" s="250" t="s">
        <v>1890</v>
      </c>
      <c r="I8" s="404"/>
      <c r="J8" s="247" t="s">
        <v>1890</v>
      </c>
      <c r="K8" s="248"/>
      <c r="L8" s="249"/>
      <c r="M8" s="249"/>
      <c r="N8" s="249"/>
      <c r="O8" s="407"/>
      <c r="P8" s="250" t="s">
        <v>1890</v>
      </c>
    </row>
    <row r="9" spans="1:16" ht="15.75" thickBot="1">
      <c r="A9" s="404"/>
      <c r="B9" s="247" t="s">
        <v>1891</v>
      </c>
      <c r="C9" s="248"/>
      <c r="D9" s="249"/>
      <c r="E9" s="249"/>
      <c r="F9" s="249"/>
      <c r="G9" s="407"/>
      <c r="H9" s="250" t="s">
        <v>1891</v>
      </c>
      <c r="I9" s="404"/>
      <c r="J9" s="247" t="s">
        <v>1891</v>
      </c>
      <c r="K9" s="248"/>
      <c r="L9" s="249"/>
      <c r="M9" s="249"/>
      <c r="N9" s="249"/>
      <c r="O9" s="407"/>
      <c r="P9" s="250" t="s">
        <v>1891</v>
      </c>
    </row>
    <row r="10" spans="1:16" ht="15.75" thickBot="1">
      <c r="A10" s="404"/>
      <c r="B10" s="247" t="s">
        <v>1892</v>
      </c>
      <c r="C10" s="248"/>
      <c r="D10" s="249"/>
      <c r="E10" s="249"/>
      <c r="F10" s="249"/>
      <c r="G10" s="407"/>
      <c r="H10" s="250" t="s">
        <v>1892</v>
      </c>
      <c r="I10" s="404"/>
      <c r="J10" s="247" t="s">
        <v>1892</v>
      </c>
      <c r="K10" s="248"/>
      <c r="L10" s="249"/>
      <c r="M10" s="249"/>
      <c r="N10" s="249"/>
      <c r="O10" s="407"/>
      <c r="P10" s="250" t="s">
        <v>1892</v>
      </c>
    </row>
    <row r="11" spans="1:16" ht="15.75" thickBot="1">
      <c r="A11" s="404"/>
      <c r="B11" s="247" t="s">
        <v>1893</v>
      </c>
      <c r="C11" s="248"/>
      <c r="D11" s="249"/>
      <c r="E11" s="249"/>
      <c r="F11" s="249"/>
      <c r="G11" s="407"/>
      <c r="H11" s="250" t="s">
        <v>1893</v>
      </c>
      <c r="I11" s="404"/>
      <c r="J11" s="247" t="s">
        <v>1893</v>
      </c>
      <c r="K11" s="248"/>
      <c r="L11" s="249"/>
      <c r="M11" s="249"/>
      <c r="N11" s="249"/>
      <c r="O11" s="407"/>
      <c r="P11" s="250" t="s">
        <v>1893</v>
      </c>
    </row>
    <row r="12" spans="1:16" ht="15.75" thickBot="1">
      <c r="A12" s="404"/>
      <c r="B12" s="247" t="s">
        <v>1894</v>
      </c>
      <c r="C12" s="248"/>
      <c r="D12" s="249"/>
      <c r="E12" s="249"/>
      <c r="F12" s="249"/>
      <c r="G12" s="407"/>
      <c r="H12" s="250" t="s">
        <v>1894</v>
      </c>
      <c r="I12" s="404"/>
      <c r="J12" s="247" t="s">
        <v>1894</v>
      </c>
      <c r="K12" s="248"/>
      <c r="L12" s="249"/>
      <c r="M12" s="249"/>
      <c r="N12" s="249"/>
      <c r="O12" s="407"/>
      <c r="P12" s="250" t="s">
        <v>1894</v>
      </c>
    </row>
    <row r="13" spans="1:16" ht="15.75" thickBot="1">
      <c r="A13" s="404"/>
      <c r="B13" s="247" t="s">
        <v>1895</v>
      </c>
      <c r="C13" s="248"/>
      <c r="D13" s="249"/>
      <c r="E13" s="249"/>
      <c r="F13" s="249"/>
      <c r="G13" s="407"/>
      <c r="H13" s="250" t="s">
        <v>1895</v>
      </c>
      <c r="I13" s="404"/>
      <c r="J13" s="247" t="s">
        <v>1895</v>
      </c>
      <c r="K13" s="248"/>
      <c r="L13" s="249"/>
      <c r="M13" s="249"/>
      <c r="N13" s="249"/>
      <c r="O13" s="407"/>
      <c r="P13" s="250" t="s">
        <v>1895</v>
      </c>
    </row>
    <row r="14" spans="1:16" ht="15.75" thickBot="1">
      <c r="A14" s="404"/>
      <c r="B14" s="247" t="s">
        <v>1896</v>
      </c>
      <c r="C14" s="248"/>
      <c r="D14" s="249"/>
      <c r="E14" s="249"/>
      <c r="F14" s="249"/>
      <c r="G14" s="407"/>
      <c r="H14" s="250" t="s">
        <v>1896</v>
      </c>
      <c r="I14" s="404"/>
      <c r="J14" s="247" t="s">
        <v>1896</v>
      </c>
      <c r="K14" s="248"/>
      <c r="L14" s="249"/>
      <c r="M14" s="249"/>
      <c r="N14" s="249"/>
      <c r="O14" s="407"/>
      <c r="P14" s="250" t="s">
        <v>1896</v>
      </c>
    </row>
    <row r="15" spans="1:16" ht="15.75" thickBot="1">
      <c r="A15" s="404"/>
      <c r="B15" s="247" t="s">
        <v>1897</v>
      </c>
      <c r="C15" s="248"/>
      <c r="D15" s="249"/>
      <c r="E15" s="249"/>
      <c r="F15" s="249"/>
      <c r="G15" s="407"/>
      <c r="H15" s="250" t="s">
        <v>1897</v>
      </c>
      <c r="I15" s="404"/>
      <c r="J15" s="247" t="s">
        <v>1897</v>
      </c>
      <c r="K15" s="248"/>
      <c r="L15" s="249"/>
      <c r="M15" s="249"/>
      <c r="N15" s="249"/>
      <c r="O15" s="407"/>
      <c r="P15" s="250" t="s">
        <v>1897</v>
      </c>
    </row>
    <row r="16" spans="1:16" ht="15.75" thickBot="1">
      <c r="A16" s="404"/>
      <c r="B16" s="247" t="s">
        <v>1898</v>
      </c>
      <c r="C16" s="248"/>
      <c r="D16" s="249"/>
      <c r="E16" s="249"/>
      <c r="F16" s="249"/>
      <c r="G16" s="407"/>
      <c r="H16" s="250" t="s">
        <v>1898</v>
      </c>
      <c r="I16" s="404"/>
      <c r="J16" s="247" t="s">
        <v>1898</v>
      </c>
      <c r="K16" s="248"/>
      <c r="L16" s="249"/>
      <c r="M16" s="249"/>
      <c r="N16" s="249"/>
      <c r="O16" s="407"/>
      <c r="P16" s="250" t="s">
        <v>1898</v>
      </c>
    </row>
    <row r="17" spans="1:16" ht="15.75" thickBot="1">
      <c r="A17" s="404"/>
      <c r="B17" s="247" t="s">
        <v>1899</v>
      </c>
      <c r="C17" s="248"/>
      <c r="D17" s="249"/>
      <c r="E17" s="249"/>
      <c r="F17" s="249"/>
      <c r="G17" s="407"/>
      <c r="H17" s="250" t="s">
        <v>1899</v>
      </c>
      <c r="I17" s="404"/>
      <c r="J17" s="247" t="s">
        <v>1899</v>
      </c>
      <c r="K17" s="248"/>
      <c r="L17" s="249"/>
      <c r="M17" s="249"/>
      <c r="N17" s="249"/>
      <c r="O17" s="407"/>
      <c r="P17" s="250" t="s">
        <v>1899</v>
      </c>
    </row>
    <row r="18" spans="1:16" ht="15.75" thickBot="1">
      <c r="A18" s="405"/>
      <c r="B18" s="247" t="s">
        <v>1900</v>
      </c>
      <c r="C18" s="248"/>
      <c r="D18" s="249"/>
      <c r="E18" s="249"/>
      <c r="F18" s="249"/>
      <c r="G18" s="408"/>
      <c r="H18" s="250" t="s">
        <v>1901</v>
      </c>
      <c r="I18" s="405"/>
      <c r="J18" s="247" t="s">
        <v>1900</v>
      </c>
      <c r="K18" s="248"/>
      <c r="L18" s="249"/>
      <c r="M18" s="249"/>
      <c r="N18" s="249"/>
      <c r="O18" s="408"/>
      <c r="P18" s="250" t="s">
        <v>1901</v>
      </c>
    </row>
    <row r="19" spans="1:16" ht="15.75" thickBot="1">
      <c r="A19" s="403" t="s">
        <v>2164</v>
      </c>
      <c r="B19" s="247" t="s">
        <v>1888</v>
      </c>
      <c r="C19" s="248"/>
      <c r="D19" s="249"/>
      <c r="E19" s="249"/>
      <c r="F19" s="249"/>
      <c r="G19" s="406" t="s">
        <v>2164</v>
      </c>
      <c r="H19" s="250" t="s">
        <v>1888</v>
      </c>
      <c r="I19" s="403" t="s">
        <v>2164</v>
      </c>
      <c r="J19" s="247" t="s">
        <v>1888</v>
      </c>
      <c r="K19" s="248"/>
      <c r="L19" s="249"/>
      <c r="M19" s="249"/>
      <c r="N19" s="249"/>
      <c r="O19" s="406" t="s">
        <v>2164</v>
      </c>
      <c r="P19" s="250" t="s">
        <v>1888</v>
      </c>
    </row>
    <row r="20" spans="1:16" ht="15.75" thickBot="1">
      <c r="A20" s="404"/>
      <c r="B20" s="247" t="s">
        <v>1890</v>
      </c>
      <c r="C20" s="248"/>
      <c r="D20" s="249"/>
      <c r="E20" s="249"/>
      <c r="F20" s="249"/>
      <c r="G20" s="407"/>
      <c r="H20" s="250" t="s">
        <v>1890</v>
      </c>
      <c r="I20" s="404"/>
      <c r="J20" s="247" t="s">
        <v>1890</v>
      </c>
      <c r="K20" s="248"/>
      <c r="L20" s="249"/>
      <c r="M20" s="249"/>
      <c r="N20" s="249"/>
      <c r="O20" s="407"/>
      <c r="P20" s="250" t="s">
        <v>1890</v>
      </c>
    </row>
    <row r="21" spans="1:16" ht="15.75" thickBot="1">
      <c r="A21" s="404"/>
      <c r="B21" s="247" t="s">
        <v>1891</v>
      </c>
      <c r="C21" s="248"/>
      <c r="D21" s="249"/>
      <c r="E21" s="249"/>
      <c r="F21" s="249"/>
      <c r="G21" s="407"/>
      <c r="H21" s="250" t="s">
        <v>1891</v>
      </c>
      <c r="I21" s="404"/>
      <c r="J21" s="247" t="s">
        <v>1891</v>
      </c>
      <c r="K21" s="248"/>
      <c r="L21" s="249"/>
      <c r="M21" s="249"/>
      <c r="N21" s="249"/>
      <c r="O21" s="407"/>
      <c r="P21" s="250" t="s">
        <v>1891</v>
      </c>
    </row>
    <row r="22" spans="1:16" ht="15.75" thickBot="1">
      <c r="A22" s="404"/>
      <c r="B22" s="247" t="s">
        <v>1892</v>
      </c>
      <c r="C22" s="248"/>
      <c r="D22" s="249"/>
      <c r="E22" s="249"/>
      <c r="F22" s="249"/>
      <c r="G22" s="407"/>
      <c r="H22" s="250" t="s">
        <v>1892</v>
      </c>
      <c r="I22" s="404"/>
      <c r="J22" s="247" t="s">
        <v>1892</v>
      </c>
      <c r="K22" s="248"/>
      <c r="L22" s="249"/>
      <c r="M22" s="249"/>
      <c r="N22" s="249"/>
      <c r="O22" s="407"/>
      <c r="P22" s="250" t="s">
        <v>1892</v>
      </c>
    </row>
    <row r="23" spans="1:16" ht="15.75" thickBot="1">
      <c r="A23" s="404"/>
      <c r="B23" s="247" t="s">
        <v>1893</v>
      </c>
      <c r="C23" s="248"/>
      <c r="D23" s="249"/>
      <c r="E23" s="249"/>
      <c r="F23" s="249"/>
      <c r="G23" s="407"/>
      <c r="H23" s="250" t="s">
        <v>1893</v>
      </c>
      <c r="I23" s="404"/>
      <c r="J23" s="247" t="s">
        <v>1893</v>
      </c>
      <c r="K23" s="248"/>
      <c r="L23" s="249"/>
      <c r="M23" s="249"/>
      <c r="N23" s="249"/>
      <c r="O23" s="407"/>
      <c r="P23" s="250" t="s">
        <v>1893</v>
      </c>
    </row>
    <row r="24" spans="1:16" ht="15.75" thickBot="1">
      <c r="A24" s="404"/>
      <c r="B24" s="247" t="s">
        <v>1894</v>
      </c>
      <c r="C24" s="248"/>
      <c r="D24" s="249"/>
      <c r="E24" s="249"/>
      <c r="F24" s="249"/>
      <c r="G24" s="407"/>
      <c r="H24" s="250" t="s">
        <v>1894</v>
      </c>
      <c r="I24" s="404"/>
      <c r="J24" s="247" t="s">
        <v>1894</v>
      </c>
      <c r="K24" s="248"/>
      <c r="L24" s="249"/>
      <c r="M24" s="249"/>
      <c r="N24" s="249"/>
      <c r="O24" s="407"/>
      <c r="P24" s="250" t="s">
        <v>1894</v>
      </c>
    </row>
    <row r="25" spans="1:16" ht="15.75" thickBot="1">
      <c r="A25" s="404"/>
      <c r="B25" s="247" t="s">
        <v>1895</v>
      </c>
      <c r="C25" s="248"/>
      <c r="D25" s="249"/>
      <c r="E25" s="249"/>
      <c r="F25" s="249"/>
      <c r="G25" s="407"/>
      <c r="H25" s="250" t="s">
        <v>1895</v>
      </c>
      <c r="I25" s="404"/>
      <c r="J25" s="247" t="s">
        <v>1895</v>
      </c>
      <c r="K25" s="248"/>
      <c r="L25" s="249"/>
      <c r="M25" s="249"/>
      <c r="N25" s="249"/>
      <c r="O25" s="407"/>
      <c r="P25" s="250" t="s">
        <v>1895</v>
      </c>
    </row>
    <row r="26" spans="1:16" ht="15.75" thickBot="1">
      <c r="A26" s="404"/>
      <c r="B26" s="247" t="s">
        <v>1896</v>
      </c>
      <c r="C26" s="248"/>
      <c r="D26" s="249"/>
      <c r="E26" s="249"/>
      <c r="F26" s="249"/>
      <c r="G26" s="407"/>
      <c r="H26" s="250" t="s">
        <v>1896</v>
      </c>
      <c r="I26" s="404"/>
      <c r="J26" s="247" t="s">
        <v>1896</v>
      </c>
      <c r="K26" s="248"/>
      <c r="L26" s="249"/>
      <c r="M26" s="249"/>
      <c r="N26" s="249"/>
      <c r="O26" s="407"/>
      <c r="P26" s="250" t="s">
        <v>1896</v>
      </c>
    </row>
    <row r="27" spans="1:16" ht="15.75" thickBot="1">
      <c r="A27" s="404"/>
      <c r="B27" s="247" t="s">
        <v>1897</v>
      </c>
      <c r="C27" s="248"/>
      <c r="D27" s="249"/>
      <c r="E27" s="249"/>
      <c r="F27" s="249"/>
      <c r="G27" s="407"/>
      <c r="H27" s="250" t="s">
        <v>1897</v>
      </c>
      <c r="I27" s="404"/>
      <c r="J27" s="247" t="s">
        <v>1897</v>
      </c>
      <c r="K27" s="248"/>
      <c r="L27" s="249"/>
      <c r="M27" s="249"/>
      <c r="N27" s="249"/>
      <c r="O27" s="407"/>
      <c r="P27" s="250" t="s">
        <v>1897</v>
      </c>
    </row>
    <row r="28" spans="1:16" ht="15.75" thickBot="1">
      <c r="A28" s="404"/>
      <c r="B28" s="247" t="s">
        <v>1898</v>
      </c>
      <c r="C28" s="248"/>
      <c r="D28" s="249"/>
      <c r="E28" s="249"/>
      <c r="F28" s="249"/>
      <c r="G28" s="407"/>
      <c r="H28" s="250" t="s">
        <v>1898</v>
      </c>
      <c r="I28" s="404"/>
      <c r="J28" s="247" t="s">
        <v>1898</v>
      </c>
      <c r="K28" s="248"/>
      <c r="L28" s="249"/>
      <c r="M28" s="249"/>
      <c r="N28" s="249"/>
      <c r="O28" s="407"/>
      <c r="P28" s="250" t="s">
        <v>1898</v>
      </c>
    </row>
    <row r="29" spans="1:16" ht="15.75" thickBot="1">
      <c r="A29" s="404"/>
      <c r="B29" s="247" t="s">
        <v>1899</v>
      </c>
      <c r="C29" s="248"/>
      <c r="D29" s="249"/>
      <c r="E29" s="249"/>
      <c r="F29" s="249"/>
      <c r="G29" s="407"/>
      <c r="H29" s="250" t="s">
        <v>1899</v>
      </c>
      <c r="I29" s="404"/>
      <c r="J29" s="247" t="s">
        <v>1899</v>
      </c>
      <c r="K29" s="248"/>
      <c r="L29" s="249"/>
      <c r="M29" s="249"/>
      <c r="N29" s="249"/>
      <c r="O29" s="407"/>
      <c r="P29" s="250" t="s">
        <v>1899</v>
      </c>
    </row>
    <row r="30" spans="1:16" ht="15.75" thickBot="1">
      <c r="A30" s="405"/>
      <c r="B30" s="247" t="s">
        <v>1900</v>
      </c>
      <c r="C30" s="248"/>
      <c r="D30" s="249"/>
      <c r="E30" s="249"/>
      <c r="F30" s="249"/>
      <c r="G30" s="408"/>
      <c r="H30" s="250" t="s">
        <v>1901</v>
      </c>
      <c r="I30" s="405"/>
      <c r="J30" s="247" t="s">
        <v>1900</v>
      </c>
      <c r="K30" s="248"/>
      <c r="L30" s="249"/>
      <c r="M30" s="249"/>
      <c r="N30" s="249"/>
      <c r="O30" s="408"/>
      <c r="P30" s="250" t="s">
        <v>1901</v>
      </c>
    </row>
    <row r="31" spans="1:16" ht="15.75" thickBot="1">
      <c r="A31" s="403" t="s">
        <v>2165</v>
      </c>
      <c r="B31" s="247" t="s">
        <v>1888</v>
      </c>
      <c r="C31" s="248"/>
      <c r="D31" s="249"/>
      <c r="E31" s="249"/>
      <c r="F31" s="249"/>
      <c r="G31" s="406" t="s">
        <v>2165</v>
      </c>
      <c r="H31" s="250" t="s">
        <v>1888</v>
      </c>
      <c r="I31" s="403" t="s">
        <v>2165</v>
      </c>
      <c r="J31" s="247" t="s">
        <v>1888</v>
      </c>
      <c r="K31" s="248"/>
      <c r="L31" s="249"/>
      <c r="M31" s="249"/>
      <c r="N31" s="249"/>
      <c r="O31" s="406" t="s">
        <v>2165</v>
      </c>
      <c r="P31" s="250" t="s">
        <v>1888</v>
      </c>
    </row>
    <row r="32" spans="1:16" ht="15.75" thickBot="1">
      <c r="A32" s="404"/>
      <c r="B32" s="247" t="s">
        <v>1890</v>
      </c>
      <c r="C32" s="248"/>
      <c r="D32" s="249"/>
      <c r="E32" s="249"/>
      <c r="F32" s="249"/>
      <c r="G32" s="407"/>
      <c r="H32" s="250" t="s">
        <v>1890</v>
      </c>
      <c r="I32" s="404"/>
      <c r="J32" s="247" t="s">
        <v>1890</v>
      </c>
      <c r="K32" s="248"/>
      <c r="L32" s="249"/>
      <c r="M32" s="249"/>
      <c r="N32" s="249"/>
      <c r="O32" s="407"/>
      <c r="P32" s="250" t="s">
        <v>1890</v>
      </c>
    </row>
    <row r="33" spans="1:16" ht="15.75" thickBot="1">
      <c r="A33" s="404"/>
      <c r="B33" s="247" t="s">
        <v>1891</v>
      </c>
      <c r="C33" s="248"/>
      <c r="D33" s="249"/>
      <c r="E33" s="249"/>
      <c r="F33" s="249"/>
      <c r="G33" s="407"/>
      <c r="H33" s="250" t="s">
        <v>1891</v>
      </c>
      <c r="I33" s="404"/>
      <c r="J33" s="247" t="s">
        <v>1891</v>
      </c>
      <c r="K33" s="248"/>
      <c r="L33" s="249"/>
      <c r="M33" s="249"/>
      <c r="N33" s="249"/>
      <c r="O33" s="407"/>
      <c r="P33" s="250" t="s">
        <v>1891</v>
      </c>
    </row>
    <row r="34" spans="1:16" ht="15.75" thickBot="1">
      <c r="A34" s="404"/>
      <c r="B34" s="247" t="s">
        <v>1892</v>
      </c>
      <c r="C34" s="248"/>
      <c r="D34" s="249"/>
      <c r="E34" s="249"/>
      <c r="F34" s="249"/>
      <c r="G34" s="407"/>
      <c r="H34" s="250" t="s">
        <v>1892</v>
      </c>
      <c r="I34" s="404"/>
      <c r="J34" s="247" t="s">
        <v>1892</v>
      </c>
      <c r="K34" s="248"/>
      <c r="L34" s="249"/>
      <c r="M34" s="249"/>
      <c r="N34" s="249"/>
      <c r="O34" s="407"/>
      <c r="P34" s="250" t="s">
        <v>1892</v>
      </c>
    </row>
    <row r="35" spans="1:16" ht="15.75" thickBot="1">
      <c r="A35" s="404"/>
      <c r="B35" s="247" t="s">
        <v>1893</v>
      </c>
      <c r="C35" s="248"/>
      <c r="D35" s="249"/>
      <c r="E35" s="249"/>
      <c r="F35" s="249"/>
      <c r="G35" s="407"/>
      <c r="H35" s="250" t="s">
        <v>1893</v>
      </c>
      <c r="I35" s="404"/>
      <c r="J35" s="247" t="s">
        <v>1893</v>
      </c>
      <c r="K35" s="248"/>
      <c r="L35" s="249"/>
      <c r="M35" s="249"/>
      <c r="N35" s="249"/>
      <c r="O35" s="407"/>
      <c r="P35" s="250" t="s">
        <v>1893</v>
      </c>
    </row>
    <row r="36" spans="1:16" ht="15.75" thickBot="1">
      <c r="A36" s="404"/>
      <c r="B36" s="247" t="s">
        <v>1894</v>
      </c>
      <c r="C36" s="248"/>
      <c r="D36" s="249"/>
      <c r="E36" s="249"/>
      <c r="F36" s="249"/>
      <c r="G36" s="407"/>
      <c r="H36" s="250" t="s">
        <v>1894</v>
      </c>
      <c r="I36" s="404"/>
      <c r="J36" s="247" t="s">
        <v>1894</v>
      </c>
      <c r="K36" s="248"/>
      <c r="L36" s="249"/>
      <c r="M36" s="249"/>
      <c r="N36" s="249"/>
      <c r="O36" s="407"/>
      <c r="P36" s="250" t="s">
        <v>1894</v>
      </c>
    </row>
    <row r="37" spans="1:16" ht="15.75" thickBot="1">
      <c r="A37" s="404"/>
      <c r="B37" s="247" t="s">
        <v>1895</v>
      </c>
      <c r="C37" s="248"/>
      <c r="D37" s="249"/>
      <c r="E37" s="249"/>
      <c r="F37" s="249"/>
      <c r="G37" s="407"/>
      <c r="H37" s="250" t="s">
        <v>1895</v>
      </c>
      <c r="I37" s="404"/>
      <c r="J37" s="247" t="s">
        <v>1895</v>
      </c>
      <c r="K37" s="248"/>
      <c r="L37" s="249"/>
      <c r="M37" s="249"/>
      <c r="N37" s="249"/>
      <c r="O37" s="407"/>
      <c r="P37" s="250" t="s">
        <v>1895</v>
      </c>
    </row>
    <row r="38" spans="1:16" ht="15.75" thickBot="1">
      <c r="A38" s="404"/>
      <c r="B38" s="247" t="s">
        <v>1896</v>
      </c>
      <c r="C38" s="248"/>
      <c r="D38" s="249"/>
      <c r="E38" s="249"/>
      <c r="F38" s="249"/>
      <c r="G38" s="407"/>
      <c r="H38" s="250" t="s">
        <v>1896</v>
      </c>
      <c r="I38" s="404"/>
      <c r="J38" s="247" t="s">
        <v>1896</v>
      </c>
      <c r="K38" s="248"/>
      <c r="L38" s="249"/>
      <c r="M38" s="249"/>
      <c r="N38" s="249"/>
      <c r="O38" s="407"/>
      <c r="P38" s="250" t="s">
        <v>1896</v>
      </c>
    </row>
    <row r="39" spans="1:16" ht="15.75" thickBot="1">
      <c r="A39" s="404"/>
      <c r="B39" s="247" t="s">
        <v>1897</v>
      </c>
      <c r="C39" s="248"/>
      <c r="D39" s="249"/>
      <c r="E39" s="249"/>
      <c r="F39" s="249"/>
      <c r="G39" s="407"/>
      <c r="H39" s="250" t="s">
        <v>1897</v>
      </c>
      <c r="I39" s="404"/>
      <c r="J39" s="247" t="s">
        <v>1897</v>
      </c>
      <c r="K39" s="248"/>
      <c r="L39" s="249"/>
      <c r="M39" s="249"/>
      <c r="N39" s="249"/>
      <c r="O39" s="407"/>
      <c r="P39" s="250" t="s">
        <v>1897</v>
      </c>
    </row>
    <row r="40" spans="1:16" ht="15.75" thickBot="1">
      <c r="A40" s="404"/>
      <c r="B40" s="247" t="s">
        <v>1898</v>
      </c>
      <c r="C40" s="248"/>
      <c r="D40" s="249"/>
      <c r="E40" s="249"/>
      <c r="F40" s="249"/>
      <c r="G40" s="407"/>
      <c r="H40" s="250" t="s">
        <v>1898</v>
      </c>
      <c r="I40" s="404"/>
      <c r="J40" s="247" t="s">
        <v>1898</v>
      </c>
      <c r="K40" s="248"/>
      <c r="L40" s="249"/>
      <c r="M40" s="249"/>
      <c r="N40" s="249"/>
      <c r="O40" s="407"/>
      <c r="P40" s="250" t="s">
        <v>1898</v>
      </c>
    </row>
    <row r="41" spans="1:16" ht="15.75" thickBot="1">
      <c r="A41" s="404"/>
      <c r="B41" s="247" t="s">
        <v>1899</v>
      </c>
      <c r="C41" s="248"/>
      <c r="D41" s="249"/>
      <c r="E41" s="249"/>
      <c r="F41" s="249"/>
      <c r="G41" s="407"/>
      <c r="H41" s="250" t="s">
        <v>1899</v>
      </c>
      <c r="I41" s="404"/>
      <c r="J41" s="247" t="s">
        <v>1899</v>
      </c>
      <c r="K41" s="248"/>
      <c r="L41" s="249"/>
      <c r="M41" s="249"/>
      <c r="N41" s="249"/>
      <c r="O41" s="407"/>
      <c r="P41" s="250" t="s">
        <v>1899</v>
      </c>
    </row>
    <row r="42" spans="1:16" ht="15.75" thickBot="1">
      <c r="A42" s="405"/>
      <c r="B42" s="247" t="s">
        <v>1900</v>
      </c>
      <c r="C42" s="248"/>
      <c r="D42" s="249"/>
      <c r="E42" s="249"/>
      <c r="F42" s="249"/>
      <c r="G42" s="408"/>
      <c r="H42" s="250" t="s">
        <v>1901</v>
      </c>
      <c r="I42" s="405"/>
      <c r="J42" s="247" t="s">
        <v>1900</v>
      </c>
      <c r="K42" s="248"/>
      <c r="L42" s="249"/>
      <c r="M42" s="249"/>
      <c r="N42" s="249"/>
      <c r="O42" s="408"/>
      <c r="P42" s="250" t="s">
        <v>1901</v>
      </c>
    </row>
    <row r="43" spans="1:16" ht="15.75" thickBot="1">
      <c r="A43" s="403" t="s">
        <v>2166</v>
      </c>
      <c r="B43" s="247" t="s">
        <v>1888</v>
      </c>
      <c r="C43" s="248"/>
      <c r="D43" s="249"/>
      <c r="E43" s="249"/>
      <c r="F43" s="249"/>
      <c r="G43" s="406" t="s">
        <v>2166</v>
      </c>
      <c r="H43" s="250" t="s">
        <v>1888</v>
      </c>
      <c r="I43" s="403" t="s">
        <v>2166</v>
      </c>
      <c r="J43" s="247" t="s">
        <v>1888</v>
      </c>
      <c r="K43" s="248"/>
      <c r="L43" s="249"/>
      <c r="M43" s="249"/>
      <c r="N43" s="249"/>
      <c r="O43" s="406" t="s">
        <v>2166</v>
      </c>
      <c r="P43" s="250" t="s">
        <v>1888</v>
      </c>
    </row>
    <row r="44" spans="1:16" ht="15.75" thickBot="1">
      <c r="A44" s="404"/>
      <c r="B44" s="247" t="s">
        <v>1890</v>
      </c>
      <c r="C44" s="248"/>
      <c r="D44" s="249"/>
      <c r="E44" s="249"/>
      <c r="F44" s="249"/>
      <c r="G44" s="407"/>
      <c r="H44" s="250" t="s">
        <v>1890</v>
      </c>
      <c r="I44" s="404"/>
      <c r="J44" s="247" t="s">
        <v>1890</v>
      </c>
      <c r="K44" s="248"/>
      <c r="L44" s="249"/>
      <c r="M44" s="249"/>
      <c r="N44" s="249"/>
      <c r="O44" s="407"/>
      <c r="P44" s="250" t="s">
        <v>1890</v>
      </c>
    </row>
    <row r="45" spans="1:16" ht="15.75" thickBot="1">
      <c r="A45" s="404"/>
      <c r="B45" s="247" t="s">
        <v>1891</v>
      </c>
      <c r="C45" s="248"/>
      <c r="D45" s="249"/>
      <c r="E45" s="249"/>
      <c r="F45" s="249"/>
      <c r="G45" s="407"/>
      <c r="H45" s="250" t="s">
        <v>1891</v>
      </c>
      <c r="I45" s="404"/>
      <c r="J45" s="247" t="s">
        <v>1891</v>
      </c>
      <c r="K45" s="248"/>
      <c r="L45" s="249"/>
      <c r="M45" s="249"/>
      <c r="N45" s="249"/>
      <c r="O45" s="407"/>
      <c r="P45" s="250" t="s">
        <v>1891</v>
      </c>
    </row>
    <row r="46" spans="1:16" ht="15.75" thickBot="1">
      <c r="A46" s="404"/>
      <c r="B46" s="247" t="s">
        <v>1892</v>
      </c>
      <c r="C46" s="248"/>
      <c r="D46" s="249"/>
      <c r="E46" s="249"/>
      <c r="F46" s="249"/>
      <c r="G46" s="407"/>
      <c r="H46" s="250" t="s">
        <v>1892</v>
      </c>
      <c r="I46" s="404"/>
      <c r="J46" s="247" t="s">
        <v>1892</v>
      </c>
      <c r="K46" s="248"/>
      <c r="L46" s="249"/>
      <c r="M46" s="249"/>
      <c r="N46" s="249"/>
      <c r="O46" s="407"/>
      <c r="P46" s="250" t="s">
        <v>1892</v>
      </c>
    </row>
    <row r="47" spans="1:16" ht="15.75" thickBot="1">
      <c r="A47" s="404"/>
      <c r="B47" s="247" t="s">
        <v>1893</v>
      </c>
      <c r="C47" s="248"/>
      <c r="D47" s="249"/>
      <c r="E47" s="249"/>
      <c r="F47" s="249"/>
      <c r="G47" s="407"/>
      <c r="H47" s="250" t="s">
        <v>1893</v>
      </c>
      <c r="I47" s="404"/>
      <c r="J47" s="247" t="s">
        <v>1893</v>
      </c>
      <c r="K47" s="248"/>
      <c r="L47" s="249"/>
      <c r="M47" s="249"/>
      <c r="N47" s="249"/>
      <c r="O47" s="407"/>
      <c r="P47" s="250" t="s">
        <v>1893</v>
      </c>
    </row>
    <row r="48" spans="1:16" ht="15.75" thickBot="1">
      <c r="A48" s="404"/>
      <c r="B48" s="247" t="s">
        <v>1894</v>
      </c>
      <c r="C48" s="248"/>
      <c r="D48" s="249"/>
      <c r="E48" s="249"/>
      <c r="F48" s="249"/>
      <c r="G48" s="407"/>
      <c r="H48" s="250" t="s">
        <v>1894</v>
      </c>
      <c r="I48" s="404"/>
      <c r="J48" s="247" t="s">
        <v>1894</v>
      </c>
      <c r="K48" s="248"/>
      <c r="L48" s="249"/>
      <c r="M48" s="249"/>
      <c r="N48" s="249"/>
      <c r="O48" s="407"/>
      <c r="P48" s="250" t="s">
        <v>1894</v>
      </c>
    </row>
    <row r="49" spans="1:16" ht="15.75" thickBot="1">
      <c r="A49" s="404"/>
      <c r="B49" s="247" t="s">
        <v>1895</v>
      </c>
      <c r="C49" s="248"/>
      <c r="D49" s="249"/>
      <c r="E49" s="249"/>
      <c r="F49" s="249"/>
      <c r="G49" s="407"/>
      <c r="H49" s="250" t="s">
        <v>1895</v>
      </c>
      <c r="I49" s="404"/>
      <c r="J49" s="247" t="s">
        <v>1895</v>
      </c>
      <c r="K49" s="248"/>
      <c r="L49" s="249"/>
      <c r="M49" s="249"/>
      <c r="N49" s="249"/>
      <c r="O49" s="407"/>
      <c r="P49" s="250" t="s">
        <v>1895</v>
      </c>
    </row>
    <row r="50" spans="1:16" ht="15.75" thickBot="1">
      <c r="A50" s="404"/>
      <c r="B50" s="247" t="s">
        <v>1896</v>
      </c>
      <c r="C50" s="248"/>
      <c r="D50" s="249"/>
      <c r="E50" s="249"/>
      <c r="F50" s="249"/>
      <c r="G50" s="407"/>
      <c r="H50" s="250" t="s">
        <v>1896</v>
      </c>
      <c r="I50" s="404"/>
      <c r="J50" s="247" t="s">
        <v>1896</v>
      </c>
      <c r="K50" s="248"/>
      <c r="L50" s="249"/>
      <c r="M50" s="249"/>
      <c r="N50" s="249"/>
      <c r="O50" s="407"/>
      <c r="P50" s="250" t="s">
        <v>1896</v>
      </c>
    </row>
    <row r="51" spans="1:16" ht="15.75" thickBot="1">
      <c r="A51" s="404"/>
      <c r="B51" s="247" t="s">
        <v>1897</v>
      </c>
      <c r="C51" s="248"/>
      <c r="D51" s="249"/>
      <c r="E51" s="249"/>
      <c r="F51" s="249"/>
      <c r="G51" s="407"/>
      <c r="H51" s="250" t="s">
        <v>1897</v>
      </c>
      <c r="I51" s="404"/>
      <c r="J51" s="247" t="s">
        <v>1897</v>
      </c>
      <c r="K51" s="248"/>
      <c r="L51" s="249"/>
      <c r="M51" s="249"/>
      <c r="N51" s="249"/>
      <c r="O51" s="407"/>
      <c r="P51" s="250" t="s">
        <v>1897</v>
      </c>
    </row>
    <row r="52" spans="1:16" ht="15.75" thickBot="1">
      <c r="A52" s="404"/>
      <c r="B52" s="247" t="s">
        <v>1898</v>
      </c>
      <c r="C52" s="248"/>
      <c r="D52" s="249"/>
      <c r="E52" s="249"/>
      <c r="F52" s="249"/>
      <c r="G52" s="407"/>
      <c r="H52" s="250" t="s">
        <v>1898</v>
      </c>
      <c r="I52" s="404"/>
      <c r="J52" s="247" t="s">
        <v>1898</v>
      </c>
      <c r="K52" s="248"/>
      <c r="L52" s="249"/>
      <c r="M52" s="249"/>
      <c r="N52" s="249"/>
      <c r="O52" s="407"/>
      <c r="P52" s="250" t="s">
        <v>1898</v>
      </c>
    </row>
    <row r="53" spans="1:16" ht="15.75" thickBot="1">
      <c r="A53" s="404"/>
      <c r="B53" s="247" t="s">
        <v>1899</v>
      </c>
      <c r="C53" s="248"/>
      <c r="D53" s="249"/>
      <c r="E53" s="249"/>
      <c r="F53" s="249"/>
      <c r="G53" s="407"/>
      <c r="H53" s="250" t="s">
        <v>1899</v>
      </c>
      <c r="I53" s="404"/>
      <c r="J53" s="247" t="s">
        <v>1899</v>
      </c>
      <c r="K53" s="248"/>
      <c r="L53" s="249"/>
      <c r="M53" s="249"/>
      <c r="N53" s="249"/>
      <c r="O53" s="407"/>
      <c r="P53" s="250" t="s">
        <v>1899</v>
      </c>
    </row>
    <row r="54" spans="1:16" ht="15.75" thickBot="1">
      <c r="A54" s="405"/>
      <c r="B54" s="247" t="s">
        <v>1900</v>
      </c>
      <c r="C54" s="248"/>
      <c r="D54" s="249"/>
      <c r="E54" s="249"/>
      <c r="F54" s="249"/>
      <c r="G54" s="408"/>
      <c r="H54" s="250" t="s">
        <v>1901</v>
      </c>
      <c r="I54" s="405"/>
      <c r="J54" s="247" t="s">
        <v>1900</v>
      </c>
      <c r="K54" s="248"/>
      <c r="L54" s="249"/>
      <c r="M54" s="249"/>
      <c r="N54" s="249"/>
      <c r="O54" s="408"/>
      <c r="P54" s="250" t="s">
        <v>1901</v>
      </c>
    </row>
    <row r="55" spans="1:16" ht="15.75" thickBot="1">
      <c r="A55" s="403" t="s">
        <v>2167</v>
      </c>
      <c r="B55" s="247" t="s">
        <v>1888</v>
      </c>
      <c r="C55" s="248"/>
      <c r="D55" s="249"/>
      <c r="E55" s="249"/>
      <c r="F55" s="249"/>
      <c r="G55" s="406" t="s">
        <v>2167</v>
      </c>
      <c r="H55" s="250" t="s">
        <v>1888</v>
      </c>
      <c r="I55" s="403" t="s">
        <v>2167</v>
      </c>
      <c r="J55" s="247" t="s">
        <v>1888</v>
      </c>
      <c r="K55" s="248"/>
      <c r="L55" s="249"/>
      <c r="M55" s="249"/>
      <c r="N55" s="249"/>
      <c r="O55" s="406" t="s">
        <v>2167</v>
      </c>
      <c r="P55" s="250" t="s">
        <v>1888</v>
      </c>
    </row>
    <row r="56" spans="1:16" ht="15.75" thickBot="1">
      <c r="A56" s="404"/>
      <c r="B56" s="247" t="s">
        <v>1890</v>
      </c>
      <c r="C56" s="248"/>
      <c r="D56" s="249"/>
      <c r="E56" s="249"/>
      <c r="F56" s="249"/>
      <c r="G56" s="407"/>
      <c r="H56" s="250" t="s">
        <v>1890</v>
      </c>
      <c r="I56" s="404"/>
      <c r="J56" s="247" t="s">
        <v>1890</v>
      </c>
      <c r="K56" s="248"/>
      <c r="L56" s="249"/>
      <c r="M56" s="249"/>
      <c r="N56" s="249"/>
      <c r="O56" s="407"/>
      <c r="P56" s="250" t="s">
        <v>1890</v>
      </c>
    </row>
    <row r="57" spans="1:16" ht="15.75" thickBot="1">
      <c r="A57" s="404"/>
      <c r="B57" s="247" t="s">
        <v>1891</v>
      </c>
      <c r="C57" s="248"/>
      <c r="D57" s="249"/>
      <c r="E57" s="249"/>
      <c r="F57" s="249"/>
      <c r="G57" s="407"/>
      <c r="H57" s="250" t="s">
        <v>1891</v>
      </c>
      <c r="I57" s="404"/>
      <c r="J57" s="247" t="s">
        <v>1891</v>
      </c>
      <c r="K57" s="248"/>
      <c r="L57" s="249"/>
      <c r="M57" s="249"/>
      <c r="N57" s="249"/>
      <c r="O57" s="407"/>
      <c r="P57" s="250" t="s">
        <v>1891</v>
      </c>
    </row>
    <row r="58" spans="1:16" ht="15.75" thickBot="1">
      <c r="A58" s="404"/>
      <c r="B58" s="247" t="s">
        <v>1892</v>
      </c>
      <c r="C58" s="248"/>
      <c r="D58" s="249"/>
      <c r="E58" s="249"/>
      <c r="F58" s="249"/>
      <c r="G58" s="407"/>
      <c r="H58" s="250" t="s">
        <v>1892</v>
      </c>
      <c r="I58" s="404"/>
      <c r="J58" s="247" t="s">
        <v>1892</v>
      </c>
      <c r="K58" s="248"/>
      <c r="L58" s="249"/>
      <c r="M58" s="249"/>
      <c r="N58" s="249"/>
      <c r="O58" s="407"/>
      <c r="P58" s="250" t="s">
        <v>1892</v>
      </c>
    </row>
    <row r="59" spans="1:16" ht="15.75" thickBot="1">
      <c r="A59" s="404"/>
      <c r="B59" s="247" t="s">
        <v>1893</v>
      </c>
      <c r="C59" s="248"/>
      <c r="D59" s="249"/>
      <c r="E59" s="249"/>
      <c r="F59" s="249"/>
      <c r="G59" s="407"/>
      <c r="H59" s="250" t="s">
        <v>1893</v>
      </c>
      <c r="I59" s="404"/>
      <c r="J59" s="247" t="s">
        <v>1893</v>
      </c>
      <c r="K59" s="248"/>
      <c r="L59" s="249"/>
      <c r="M59" s="249"/>
      <c r="N59" s="249"/>
      <c r="O59" s="407"/>
      <c r="P59" s="250" t="s">
        <v>1893</v>
      </c>
    </row>
    <row r="60" spans="1:16" ht="15.75" thickBot="1">
      <c r="A60" s="404"/>
      <c r="B60" s="247" t="s">
        <v>1894</v>
      </c>
      <c r="C60" s="248"/>
      <c r="D60" s="249"/>
      <c r="E60" s="249"/>
      <c r="F60" s="249"/>
      <c r="G60" s="407"/>
      <c r="H60" s="250" t="s">
        <v>1894</v>
      </c>
      <c r="I60" s="404"/>
      <c r="J60" s="247" t="s">
        <v>1894</v>
      </c>
      <c r="K60" s="248"/>
      <c r="L60" s="249"/>
      <c r="M60" s="249"/>
      <c r="N60" s="249"/>
      <c r="O60" s="407"/>
      <c r="P60" s="250" t="s">
        <v>1894</v>
      </c>
    </row>
    <row r="61" spans="1:16" ht="15.75" thickBot="1">
      <c r="A61" s="404"/>
      <c r="B61" s="247" t="s">
        <v>1895</v>
      </c>
      <c r="C61" s="248"/>
      <c r="D61" s="249"/>
      <c r="E61" s="249"/>
      <c r="F61" s="249"/>
      <c r="G61" s="407"/>
      <c r="H61" s="250" t="s">
        <v>1895</v>
      </c>
      <c r="I61" s="404"/>
      <c r="J61" s="247" t="s">
        <v>1895</v>
      </c>
      <c r="K61" s="248"/>
      <c r="L61" s="249"/>
      <c r="M61" s="249"/>
      <c r="N61" s="249"/>
      <c r="O61" s="407"/>
      <c r="P61" s="250" t="s">
        <v>1895</v>
      </c>
    </row>
    <row r="62" spans="1:16" ht="15.75" thickBot="1">
      <c r="A62" s="404"/>
      <c r="B62" s="247" t="s">
        <v>1896</v>
      </c>
      <c r="C62" s="248"/>
      <c r="D62" s="249"/>
      <c r="E62" s="249"/>
      <c r="F62" s="249"/>
      <c r="G62" s="407"/>
      <c r="H62" s="250" t="s">
        <v>1896</v>
      </c>
      <c r="I62" s="404"/>
      <c r="J62" s="247" t="s">
        <v>1896</v>
      </c>
      <c r="K62" s="248"/>
      <c r="L62" s="249"/>
      <c r="M62" s="249"/>
      <c r="N62" s="249"/>
      <c r="O62" s="407"/>
      <c r="P62" s="250" t="s">
        <v>1896</v>
      </c>
    </row>
    <row r="63" spans="1:16" ht="15.75" thickBot="1">
      <c r="A63" s="404"/>
      <c r="B63" s="247" t="s">
        <v>1897</v>
      </c>
      <c r="C63" s="248"/>
      <c r="D63" s="249"/>
      <c r="E63" s="249"/>
      <c r="F63" s="249"/>
      <c r="G63" s="407"/>
      <c r="H63" s="250" t="s">
        <v>1897</v>
      </c>
      <c r="I63" s="404"/>
      <c r="J63" s="247" t="s">
        <v>1897</v>
      </c>
      <c r="K63" s="248"/>
      <c r="L63" s="249"/>
      <c r="M63" s="249"/>
      <c r="N63" s="249"/>
      <c r="O63" s="407"/>
      <c r="P63" s="250" t="s">
        <v>1897</v>
      </c>
    </row>
    <row r="64" spans="1:16" ht="15.75" thickBot="1">
      <c r="A64" s="404"/>
      <c r="B64" s="247" t="s">
        <v>1898</v>
      </c>
      <c r="C64" s="248"/>
      <c r="D64" s="249"/>
      <c r="E64" s="249"/>
      <c r="F64" s="249"/>
      <c r="G64" s="407"/>
      <c r="H64" s="250" t="s">
        <v>1898</v>
      </c>
      <c r="I64" s="404"/>
      <c r="J64" s="247" t="s">
        <v>1898</v>
      </c>
      <c r="K64" s="248"/>
      <c r="L64" s="249"/>
      <c r="M64" s="249"/>
      <c r="N64" s="249"/>
      <c r="O64" s="407"/>
      <c r="P64" s="250" t="s">
        <v>1898</v>
      </c>
    </row>
    <row r="65" spans="1:16" ht="15.75" thickBot="1">
      <c r="A65" s="404"/>
      <c r="B65" s="247" t="s">
        <v>1899</v>
      </c>
      <c r="C65" s="248"/>
      <c r="D65" s="249"/>
      <c r="E65" s="249"/>
      <c r="F65" s="249"/>
      <c r="G65" s="407"/>
      <c r="H65" s="250" t="s">
        <v>1899</v>
      </c>
      <c r="I65" s="404"/>
      <c r="J65" s="247" t="s">
        <v>1899</v>
      </c>
      <c r="K65" s="248"/>
      <c r="L65" s="249"/>
      <c r="M65" s="249"/>
      <c r="N65" s="249"/>
      <c r="O65" s="407"/>
      <c r="P65" s="250" t="s">
        <v>1899</v>
      </c>
    </row>
    <row r="66" spans="1:16" ht="15.75" thickBot="1">
      <c r="A66" s="405"/>
      <c r="B66" s="247" t="s">
        <v>1900</v>
      </c>
      <c r="C66" s="248"/>
      <c r="D66" s="249"/>
      <c r="E66" s="249"/>
      <c r="F66" s="249"/>
      <c r="G66" s="408"/>
      <c r="H66" s="250" t="s">
        <v>1901</v>
      </c>
      <c r="I66" s="405"/>
      <c r="J66" s="247" t="s">
        <v>1900</v>
      </c>
      <c r="K66" s="248"/>
      <c r="L66" s="249"/>
      <c r="M66" s="249"/>
      <c r="N66" s="249"/>
      <c r="O66" s="408"/>
      <c r="P66" s="250" t="s">
        <v>1901</v>
      </c>
    </row>
    <row r="67" spans="1:16" ht="15.75" thickBot="1">
      <c r="A67" s="403" t="s">
        <v>2168</v>
      </c>
      <c r="B67" s="247" t="s">
        <v>1888</v>
      </c>
      <c r="C67" s="248"/>
      <c r="D67" s="249"/>
      <c r="E67" s="249"/>
      <c r="F67" s="249"/>
      <c r="G67" s="406" t="s">
        <v>2168</v>
      </c>
      <c r="H67" s="250" t="s">
        <v>1888</v>
      </c>
      <c r="I67" s="403" t="s">
        <v>2168</v>
      </c>
      <c r="J67" s="247" t="s">
        <v>1888</v>
      </c>
      <c r="K67" s="248"/>
      <c r="L67" s="249"/>
      <c r="M67" s="249"/>
      <c r="N67" s="249"/>
      <c r="O67" s="406" t="s">
        <v>2168</v>
      </c>
      <c r="P67" s="250" t="s">
        <v>1888</v>
      </c>
    </row>
    <row r="68" spans="1:16" ht="15.75" thickBot="1">
      <c r="A68" s="404"/>
      <c r="B68" s="247" t="s">
        <v>1890</v>
      </c>
      <c r="C68" s="248"/>
      <c r="D68" s="249"/>
      <c r="E68" s="249"/>
      <c r="F68" s="249"/>
      <c r="G68" s="407"/>
      <c r="H68" s="250" t="s">
        <v>1890</v>
      </c>
      <c r="I68" s="404"/>
      <c r="J68" s="247" t="s">
        <v>1890</v>
      </c>
      <c r="K68" s="248"/>
      <c r="L68" s="249"/>
      <c r="M68" s="249"/>
      <c r="N68" s="249"/>
      <c r="O68" s="407"/>
      <c r="P68" s="250" t="s">
        <v>1890</v>
      </c>
    </row>
    <row r="69" spans="1:16" ht="15.75" thickBot="1">
      <c r="A69" s="404"/>
      <c r="B69" s="247" t="s">
        <v>1891</v>
      </c>
      <c r="C69" s="248"/>
      <c r="D69" s="249"/>
      <c r="E69" s="249"/>
      <c r="F69" s="249"/>
      <c r="G69" s="407"/>
      <c r="H69" s="250" t="s">
        <v>1891</v>
      </c>
      <c r="I69" s="404"/>
      <c r="J69" s="247" t="s">
        <v>1891</v>
      </c>
      <c r="K69" s="248"/>
      <c r="L69" s="249"/>
      <c r="M69" s="249"/>
      <c r="N69" s="249"/>
      <c r="O69" s="407"/>
      <c r="P69" s="250" t="s">
        <v>1891</v>
      </c>
    </row>
    <row r="70" spans="1:16" ht="15.75" thickBot="1">
      <c r="A70" s="404"/>
      <c r="B70" s="247" t="s">
        <v>1892</v>
      </c>
      <c r="C70" s="248"/>
      <c r="D70" s="249"/>
      <c r="E70" s="249"/>
      <c r="F70" s="249"/>
      <c r="G70" s="407"/>
      <c r="H70" s="250" t="s">
        <v>1892</v>
      </c>
      <c r="I70" s="404"/>
      <c r="J70" s="247" t="s">
        <v>1892</v>
      </c>
      <c r="K70" s="248"/>
      <c r="L70" s="249"/>
      <c r="M70" s="249"/>
      <c r="N70" s="249"/>
      <c r="O70" s="407"/>
      <c r="P70" s="250" t="s">
        <v>1892</v>
      </c>
    </row>
    <row r="71" spans="1:16" ht="15.75" thickBot="1">
      <c r="A71" s="404"/>
      <c r="B71" s="247" t="s">
        <v>1893</v>
      </c>
      <c r="C71" s="248"/>
      <c r="D71" s="249"/>
      <c r="E71" s="249"/>
      <c r="F71" s="249"/>
      <c r="G71" s="407"/>
      <c r="H71" s="250" t="s">
        <v>1893</v>
      </c>
      <c r="I71" s="404"/>
      <c r="J71" s="247" t="s">
        <v>1893</v>
      </c>
      <c r="K71" s="248"/>
      <c r="L71" s="249"/>
      <c r="M71" s="249"/>
      <c r="N71" s="249"/>
      <c r="O71" s="407"/>
      <c r="P71" s="250" t="s">
        <v>1893</v>
      </c>
    </row>
    <row r="72" spans="1:16" ht="15.75" thickBot="1">
      <c r="A72" s="404"/>
      <c r="B72" s="247" t="s">
        <v>1894</v>
      </c>
      <c r="C72" s="248"/>
      <c r="D72" s="249"/>
      <c r="E72" s="249"/>
      <c r="F72" s="249"/>
      <c r="G72" s="407"/>
      <c r="H72" s="250" t="s">
        <v>1894</v>
      </c>
      <c r="I72" s="404"/>
      <c r="J72" s="247" t="s">
        <v>1894</v>
      </c>
      <c r="K72" s="248"/>
      <c r="L72" s="249"/>
      <c r="M72" s="249"/>
      <c r="N72" s="249"/>
      <c r="O72" s="407"/>
      <c r="P72" s="250" t="s">
        <v>1894</v>
      </c>
    </row>
    <row r="73" spans="1:16" ht="15.75" thickBot="1">
      <c r="A73" s="404"/>
      <c r="B73" s="247" t="s">
        <v>1895</v>
      </c>
      <c r="C73" s="248"/>
      <c r="D73" s="249"/>
      <c r="E73" s="249"/>
      <c r="F73" s="249"/>
      <c r="G73" s="407"/>
      <c r="H73" s="250" t="s">
        <v>1895</v>
      </c>
      <c r="I73" s="404"/>
      <c r="J73" s="247" t="s">
        <v>1895</v>
      </c>
      <c r="K73" s="248"/>
      <c r="L73" s="249"/>
      <c r="M73" s="249"/>
      <c r="N73" s="249"/>
      <c r="O73" s="407"/>
      <c r="P73" s="250" t="s">
        <v>1895</v>
      </c>
    </row>
    <row r="74" spans="1:16" ht="15.75" thickBot="1">
      <c r="A74" s="404"/>
      <c r="B74" s="247" t="s">
        <v>1896</v>
      </c>
      <c r="C74" s="248"/>
      <c r="D74" s="249"/>
      <c r="E74" s="249"/>
      <c r="F74" s="249"/>
      <c r="G74" s="407"/>
      <c r="H74" s="250" t="s">
        <v>1896</v>
      </c>
      <c r="I74" s="404"/>
      <c r="J74" s="247" t="s">
        <v>1896</v>
      </c>
      <c r="K74" s="248"/>
      <c r="L74" s="249"/>
      <c r="M74" s="249"/>
      <c r="N74" s="249"/>
      <c r="O74" s="407"/>
      <c r="P74" s="250" t="s">
        <v>1896</v>
      </c>
    </row>
    <row r="75" spans="1:16" ht="15.75" thickBot="1">
      <c r="A75" s="404"/>
      <c r="B75" s="247" t="s">
        <v>1897</v>
      </c>
      <c r="C75" s="248"/>
      <c r="D75" s="249"/>
      <c r="E75" s="249"/>
      <c r="F75" s="249"/>
      <c r="G75" s="407"/>
      <c r="H75" s="250" t="s">
        <v>1897</v>
      </c>
      <c r="I75" s="404"/>
      <c r="J75" s="247" t="s">
        <v>1897</v>
      </c>
      <c r="K75" s="248"/>
      <c r="L75" s="249"/>
      <c r="M75" s="249"/>
      <c r="N75" s="249"/>
      <c r="O75" s="407"/>
      <c r="P75" s="250" t="s">
        <v>1897</v>
      </c>
    </row>
    <row r="76" spans="1:16" ht="15.75" thickBot="1">
      <c r="A76" s="404"/>
      <c r="B76" s="247" t="s">
        <v>1898</v>
      </c>
      <c r="C76" s="248"/>
      <c r="D76" s="249"/>
      <c r="E76" s="249"/>
      <c r="F76" s="249"/>
      <c r="G76" s="407"/>
      <c r="H76" s="250" t="s">
        <v>1898</v>
      </c>
      <c r="I76" s="404"/>
      <c r="J76" s="247" t="s">
        <v>1898</v>
      </c>
      <c r="K76" s="248"/>
      <c r="L76" s="249"/>
      <c r="M76" s="249"/>
      <c r="N76" s="249"/>
      <c r="O76" s="407"/>
      <c r="P76" s="250" t="s">
        <v>1898</v>
      </c>
    </row>
    <row r="77" spans="1:16" ht="15.75" thickBot="1">
      <c r="A77" s="404"/>
      <c r="B77" s="247" t="s">
        <v>1899</v>
      </c>
      <c r="C77" s="248"/>
      <c r="D77" s="249"/>
      <c r="E77" s="249"/>
      <c r="F77" s="249"/>
      <c r="G77" s="407"/>
      <c r="H77" s="250" t="s">
        <v>1899</v>
      </c>
      <c r="I77" s="404"/>
      <c r="J77" s="247" t="s">
        <v>1899</v>
      </c>
      <c r="K77" s="248"/>
      <c r="L77" s="249"/>
      <c r="M77" s="249"/>
      <c r="N77" s="249"/>
      <c r="O77" s="407"/>
      <c r="P77" s="250" t="s">
        <v>1899</v>
      </c>
    </row>
    <row r="78" spans="1:16" ht="15.75" thickBot="1">
      <c r="A78" s="405"/>
      <c r="B78" s="247" t="s">
        <v>1900</v>
      </c>
      <c r="C78" s="248"/>
      <c r="D78" s="249"/>
      <c r="E78" s="249"/>
      <c r="F78" s="249"/>
      <c r="G78" s="408"/>
      <c r="H78" s="250" t="s">
        <v>1901</v>
      </c>
      <c r="I78" s="405"/>
      <c r="J78" s="247" t="s">
        <v>1900</v>
      </c>
      <c r="K78" s="248"/>
      <c r="L78" s="249"/>
      <c r="M78" s="249"/>
      <c r="N78" s="249"/>
      <c r="O78" s="408"/>
      <c r="P78" s="250" t="s">
        <v>1901</v>
      </c>
    </row>
    <row r="79" spans="1:16" ht="15.75" thickBot="1">
      <c r="A79" s="403" t="s">
        <v>2169</v>
      </c>
      <c r="B79" s="247" t="s">
        <v>1888</v>
      </c>
      <c r="C79" s="248"/>
      <c r="D79" s="249"/>
      <c r="E79" s="249"/>
      <c r="F79" s="249"/>
      <c r="G79" s="406" t="s">
        <v>2169</v>
      </c>
      <c r="H79" s="250" t="s">
        <v>1888</v>
      </c>
      <c r="I79" s="403" t="s">
        <v>2169</v>
      </c>
      <c r="J79" s="247" t="s">
        <v>1888</v>
      </c>
      <c r="K79" s="248"/>
      <c r="L79" s="249"/>
      <c r="M79" s="249"/>
      <c r="N79" s="249"/>
      <c r="O79" s="406" t="s">
        <v>2169</v>
      </c>
      <c r="P79" s="250" t="s">
        <v>1888</v>
      </c>
    </row>
    <row r="80" spans="1:16" ht="15.75" thickBot="1">
      <c r="A80" s="404"/>
      <c r="B80" s="247" t="s">
        <v>1890</v>
      </c>
      <c r="C80" s="248"/>
      <c r="D80" s="249"/>
      <c r="E80" s="249"/>
      <c r="F80" s="249"/>
      <c r="G80" s="407"/>
      <c r="H80" s="250" t="s">
        <v>1890</v>
      </c>
      <c r="I80" s="404"/>
      <c r="J80" s="247" t="s">
        <v>1890</v>
      </c>
      <c r="K80" s="248"/>
      <c r="L80" s="249"/>
      <c r="M80" s="249"/>
      <c r="N80" s="249"/>
      <c r="O80" s="407"/>
      <c r="P80" s="250" t="s">
        <v>1890</v>
      </c>
    </row>
    <row r="81" spans="1:16" ht="15.75" thickBot="1">
      <c r="A81" s="404"/>
      <c r="B81" s="247" t="s">
        <v>1891</v>
      </c>
      <c r="C81" s="248"/>
      <c r="D81" s="249"/>
      <c r="E81" s="249"/>
      <c r="F81" s="249"/>
      <c r="G81" s="407"/>
      <c r="H81" s="250" t="s">
        <v>1891</v>
      </c>
      <c r="I81" s="404"/>
      <c r="J81" s="247" t="s">
        <v>1891</v>
      </c>
      <c r="K81" s="248"/>
      <c r="L81" s="249"/>
      <c r="M81" s="249"/>
      <c r="N81" s="249"/>
      <c r="O81" s="407"/>
      <c r="P81" s="250" t="s">
        <v>1891</v>
      </c>
    </row>
    <row r="82" spans="1:16" ht="15.75" thickBot="1">
      <c r="A82" s="404"/>
      <c r="B82" s="247" t="s">
        <v>1892</v>
      </c>
      <c r="C82" s="248"/>
      <c r="D82" s="249"/>
      <c r="E82" s="249"/>
      <c r="F82" s="249"/>
      <c r="G82" s="407"/>
      <c r="H82" s="250" t="s">
        <v>1892</v>
      </c>
      <c r="I82" s="404"/>
      <c r="J82" s="247" t="s">
        <v>1892</v>
      </c>
      <c r="K82" s="248"/>
      <c r="L82" s="249"/>
      <c r="M82" s="249"/>
      <c r="N82" s="249"/>
      <c r="O82" s="407"/>
      <c r="P82" s="250" t="s">
        <v>1892</v>
      </c>
    </row>
    <row r="83" spans="1:16" ht="15.75" thickBot="1">
      <c r="A83" s="404"/>
      <c r="B83" s="247" t="s">
        <v>1893</v>
      </c>
      <c r="C83" s="248"/>
      <c r="D83" s="249"/>
      <c r="E83" s="249"/>
      <c r="F83" s="249"/>
      <c r="G83" s="407"/>
      <c r="H83" s="250" t="s">
        <v>1893</v>
      </c>
      <c r="I83" s="404"/>
      <c r="J83" s="247" t="s">
        <v>1893</v>
      </c>
      <c r="K83" s="248"/>
      <c r="L83" s="249"/>
      <c r="M83" s="249"/>
      <c r="N83" s="249"/>
      <c r="O83" s="407"/>
      <c r="P83" s="250" t="s">
        <v>1893</v>
      </c>
    </row>
    <row r="84" spans="1:16" ht="15.75" thickBot="1">
      <c r="A84" s="404"/>
      <c r="B84" s="247" t="s">
        <v>1894</v>
      </c>
      <c r="C84" s="248"/>
      <c r="D84" s="249"/>
      <c r="E84" s="249"/>
      <c r="F84" s="249"/>
      <c r="G84" s="407"/>
      <c r="H84" s="250" t="s">
        <v>1894</v>
      </c>
      <c r="I84" s="404"/>
      <c r="J84" s="247" t="s">
        <v>1894</v>
      </c>
      <c r="K84" s="248"/>
      <c r="L84" s="249"/>
      <c r="M84" s="249"/>
      <c r="N84" s="249"/>
      <c r="O84" s="407"/>
      <c r="P84" s="250" t="s">
        <v>1894</v>
      </c>
    </row>
    <row r="85" spans="1:16" ht="15.75" thickBot="1">
      <c r="A85" s="404"/>
      <c r="B85" s="247" t="s">
        <v>1895</v>
      </c>
      <c r="C85" s="248"/>
      <c r="D85" s="249"/>
      <c r="E85" s="249"/>
      <c r="F85" s="249"/>
      <c r="G85" s="407"/>
      <c r="H85" s="250" t="s">
        <v>1895</v>
      </c>
      <c r="I85" s="404"/>
      <c r="J85" s="247" t="s">
        <v>1895</v>
      </c>
      <c r="K85" s="248"/>
      <c r="L85" s="249"/>
      <c r="M85" s="249"/>
      <c r="N85" s="249"/>
      <c r="O85" s="407"/>
      <c r="P85" s="250" t="s">
        <v>1895</v>
      </c>
    </row>
    <row r="86" spans="1:16" ht="15.75" thickBot="1">
      <c r="A86" s="404"/>
      <c r="B86" s="247" t="s">
        <v>1896</v>
      </c>
      <c r="C86" s="248"/>
      <c r="D86" s="249"/>
      <c r="E86" s="249"/>
      <c r="F86" s="249"/>
      <c r="G86" s="407"/>
      <c r="H86" s="250" t="s">
        <v>1896</v>
      </c>
      <c r="I86" s="404"/>
      <c r="J86" s="247" t="s">
        <v>1896</v>
      </c>
      <c r="K86" s="248"/>
      <c r="L86" s="249"/>
      <c r="M86" s="249"/>
      <c r="N86" s="249"/>
      <c r="O86" s="407"/>
      <c r="P86" s="250" t="s">
        <v>1896</v>
      </c>
    </row>
    <row r="87" spans="1:16" ht="15.75" thickBot="1">
      <c r="A87" s="404"/>
      <c r="B87" s="247" t="s">
        <v>1897</v>
      </c>
      <c r="C87" s="248"/>
      <c r="D87" s="249"/>
      <c r="E87" s="249"/>
      <c r="F87" s="249"/>
      <c r="G87" s="407"/>
      <c r="H87" s="250" t="s">
        <v>1897</v>
      </c>
      <c r="I87" s="404"/>
      <c r="J87" s="247" t="s">
        <v>1897</v>
      </c>
      <c r="K87" s="248"/>
      <c r="L87" s="249"/>
      <c r="M87" s="249"/>
      <c r="N87" s="249"/>
      <c r="O87" s="407"/>
      <c r="P87" s="250" t="s">
        <v>1897</v>
      </c>
    </row>
    <row r="88" spans="1:16" ht="15.75" thickBot="1">
      <c r="A88" s="404"/>
      <c r="B88" s="247" t="s">
        <v>1898</v>
      </c>
      <c r="C88" s="248"/>
      <c r="D88" s="249"/>
      <c r="E88" s="249"/>
      <c r="F88" s="249"/>
      <c r="G88" s="407"/>
      <c r="H88" s="250" t="s">
        <v>1898</v>
      </c>
      <c r="I88" s="404"/>
      <c r="J88" s="247" t="s">
        <v>1898</v>
      </c>
      <c r="K88" s="248"/>
      <c r="L88" s="249"/>
      <c r="M88" s="249"/>
      <c r="N88" s="249"/>
      <c r="O88" s="407"/>
      <c r="P88" s="250" t="s">
        <v>1898</v>
      </c>
    </row>
    <row r="89" spans="1:16" ht="15.75" thickBot="1">
      <c r="A89" s="404"/>
      <c r="B89" s="247" t="s">
        <v>1899</v>
      </c>
      <c r="C89" s="248"/>
      <c r="D89" s="249"/>
      <c r="E89" s="249"/>
      <c r="F89" s="249"/>
      <c r="G89" s="407"/>
      <c r="H89" s="250" t="s">
        <v>1899</v>
      </c>
      <c r="I89" s="404"/>
      <c r="J89" s="247" t="s">
        <v>1899</v>
      </c>
      <c r="K89" s="248"/>
      <c r="L89" s="249"/>
      <c r="M89" s="249"/>
      <c r="N89" s="249"/>
      <c r="O89" s="407"/>
      <c r="P89" s="250" t="s">
        <v>1899</v>
      </c>
    </row>
    <row r="90" spans="1:16" ht="15.75" thickBot="1">
      <c r="A90" s="405"/>
      <c r="B90" s="247" t="s">
        <v>1900</v>
      </c>
      <c r="C90" s="248"/>
      <c r="D90" s="249"/>
      <c r="E90" s="249"/>
      <c r="F90" s="249"/>
      <c r="G90" s="408"/>
      <c r="H90" s="250" t="s">
        <v>1901</v>
      </c>
      <c r="I90" s="405"/>
      <c r="J90" s="247" t="s">
        <v>1900</v>
      </c>
      <c r="K90" s="248"/>
      <c r="L90" s="249"/>
      <c r="M90" s="249"/>
      <c r="N90" s="249"/>
      <c r="O90" s="408"/>
      <c r="P90" s="250" t="s">
        <v>1901</v>
      </c>
    </row>
    <row r="91" spans="1:16" ht="15.75" thickBot="1">
      <c r="A91" s="403" t="s">
        <v>2170</v>
      </c>
      <c r="B91" s="247" t="s">
        <v>1888</v>
      </c>
      <c r="C91" s="248"/>
      <c r="D91" s="249"/>
      <c r="E91" s="249"/>
      <c r="F91" s="249"/>
      <c r="G91" s="406" t="s">
        <v>2170</v>
      </c>
      <c r="H91" s="250" t="s">
        <v>1888</v>
      </c>
      <c r="I91" s="403" t="s">
        <v>2170</v>
      </c>
      <c r="J91" s="247" t="s">
        <v>1888</v>
      </c>
      <c r="K91" s="248"/>
      <c r="L91" s="249"/>
      <c r="M91" s="249"/>
      <c r="N91" s="249"/>
      <c r="O91" s="406" t="s">
        <v>2170</v>
      </c>
      <c r="P91" s="250" t="s">
        <v>1888</v>
      </c>
    </row>
    <row r="92" spans="1:16" ht="15.75" thickBot="1">
      <c r="A92" s="404"/>
      <c r="B92" s="247" t="s">
        <v>1890</v>
      </c>
      <c r="C92" s="248"/>
      <c r="D92" s="249"/>
      <c r="E92" s="249"/>
      <c r="F92" s="249"/>
      <c r="G92" s="407"/>
      <c r="H92" s="250" t="s">
        <v>1890</v>
      </c>
      <c r="I92" s="404"/>
      <c r="J92" s="247" t="s">
        <v>1890</v>
      </c>
      <c r="K92" s="248"/>
      <c r="L92" s="249"/>
      <c r="M92" s="249"/>
      <c r="N92" s="249"/>
      <c r="O92" s="407"/>
      <c r="P92" s="250" t="s">
        <v>1890</v>
      </c>
    </row>
    <row r="93" spans="1:16" ht="15.75" thickBot="1">
      <c r="A93" s="404"/>
      <c r="B93" s="247" t="s">
        <v>1891</v>
      </c>
      <c r="C93" s="248"/>
      <c r="D93" s="249"/>
      <c r="E93" s="249"/>
      <c r="F93" s="249"/>
      <c r="G93" s="407"/>
      <c r="H93" s="250" t="s">
        <v>1891</v>
      </c>
      <c r="I93" s="404"/>
      <c r="J93" s="247" t="s">
        <v>1891</v>
      </c>
      <c r="K93" s="248"/>
      <c r="L93" s="249"/>
      <c r="M93" s="249"/>
      <c r="N93" s="249"/>
      <c r="O93" s="407"/>
      <c r="P93" s="250" t="s">
        <v>1891</v>
      </c>
    </row>
    <row r="94" spans="1:16" ht="15.75" thickBot="1">
      <c r="A94" s="404"/>
      <c r="B94" s="247" t="s">
        <v>1892</v>
      </c>
      <c r="C94" s="248"/>
      <c r="D94" s="249"/>
      <c r="E94" s="249"/>
      <c r="F94" s="249"/>
      <c r="G94" s="407"/>
      <c r="H94" s="250" t="s">
        <v>1892</v>
      </c>
      <c r="I94" s="404"/>
      <c r="J94" s="247" t="s">
        <v>1892</v>
      </c>
      <c r="K94" s="248"/>
      <c r="L94" s="249"/>
      <c r="M94" s="249"/>
      <c r="N94" s="249"/>
      <c r="O94" s="407"/>
      <c r="P94" s="250" t="s">
        <v>1892</v>
      </c>
    </row>
    <row r="95" spans="1:16" ht="15.75" thickBot="1">
      <c r="A95" s="404"/>
      <c r="B95" s="247" t="s">
        <v>1893</v>
      </c>
      <c r="C95" s="248"/>
      <c r="D95" s="249"/>
      <c r="E95" s="249"/>
      <c r="F95" s="249"/>
      <c r="G95" s="407"/>
      <c r="H95" s="250" t="s">
        <v>1893</v>
      </c>
      <c r="I95" s="404"/>
      <c r="J95" s="247" t="s">
        <v>1893</v>
      </c>
      <c r="K95" s="248"/>
      <c r="L95" s="249"/>
      <c r="M95" s="249"/>
      <c r="N95" s="249"/>
      <c r="O95" s="407"/>
      <c r="P95" s="250" t="s">
        <v>1893</v>
      </c>
    </row>
    <row r="96" spans="1:16" ht="15.75" thickBot="1">
      <c r="A96" s="404"/>
      <c r="B96" s="247" t="s">
        <v>1894</v>
      </c>
      <c r="C96" s="248"/>
      <c r="D96" s="249"/>
      <c r="E96" s="249"/>
      <c r="F96" s="249"/>
      <c r="G96" s="407"/>
      <c r="H96" s="250" t="s">
        <v>1894</v>
      </c>
      <c r="I96" s="404"/>
      <c r="J96" s="247" t="s">
        <v>1894</v>
      </c>
      <c r="K96" s="248"/>
      <c r="L96" s="249"/>
      <c r="M96" s="249"/>
      <c r="N96" s="249"/>
      <c r="O96" s="407"/>
      <c r="P96" s="250" t="s">
        <v>1894</v>
      </c>
    </row>
    <row r="97" spans="1:16" ht="15.75" thickBot="1">
      <c r="A97" s="404"/>
      <c r="B97" s="247" t="s">
        <v>1895</v>
      </c>
      <c r="C97" s="248"/>
      <c r="D97" s="249"/>
      <c r="E97" s="249"/>
      <c r="F97" s="249"/>
      <c r="G97" s="407"/>
      <c r="H97" s="250" t="s">
        <v>1895</v>
      </c>
      <c r="I97" s="404"/>
      <c r="J97" s="247" t="s">
        <v>1895</v>
      </c>
      <c r="K97" s="248"/>
      <c r="L97" s="249"/>
      <c r="M97" s="249"/>
      <c r="N97" s="249"/>
      <c r="O97" s="407"/>
      <c r="P97" s="250" t="s">
        <v>1895</v>
      </c>
    </row>
    <row r="98" spans="1:16" ht="15.75" thickBot="1">
      <c r="A98" s="404"/>
      <c r="B98" s="247" t="s">
        <v>1896</v>
      </c>
      <c r="C98" s="248"/>
      <c r="D98" s="249"/>
      <c r="E98" s="249"/>
      <c r="F98" s="249"/>
      <c r="G98" s="407"/>
      <c r="H98" s="250" t="s">
        <v>1896</v>
      </c>
      <c r="I98" s="404"/>
      <c r="J98" s="247" t="s">
        <v>1896</v>
      </c>
      <c r="K98" s="248"/>
      <c r="L98" s="249"/>
      <c r="M98" s="249"/>
      <c r="N98" s="249"/>
      <c r="O98" s="407"/>
      <c r="P98" s="250" t="s">
        <v>1896</v>
      </c>
    </row>
    <row r="99" spans="1:16" ht="15.75" thickBot="1">
      <c r="A99" s="404"/>
      <c r="B99" s="247" t="s">
        <v>1897</v>
      </c>
      <c r="C99" s="248"/>
      <c r="D99" s="249"/>
      <c r="E99" s="249"/>
      <c r="F99" s="249"/>
      <c r="G99" s="407"/>
      <c r="H99" s="250" t="s">
        <v>1897</v>
      </c>
      <c r="I99" s="404"/>
      <c r="J99" s="247" t="s">
        <v>1897</v>
      </c>
      <c r="K99" s="248"/>
      <c r="L99" s="249"/>
      <c r="M99" s="249"/>
      <c r="N99" s="249"/>
      <c r="O99" s="407"/>
      <c r="P99" s="250" t="s">
        <v>1897</v>
      </c>
    </row>
    <row r="100" spans="1:16" ht="15.75" thickBot="1">
      <c r="A100" s="404"/>
      <c r="B100" s="247" t="s">
        <v>1898</v>
      </c>
      <c r="C100" s="248"/>
      <c r="D100" s="249"/>
      <c r="E100" s="249"/>
      <c r="F100" s="249"/>
      <c r="G100" s="407"/>
      <c r="H100" s="250" t="s">
        <v>1898</v>
      </c>
      <c r="I100" s="404"/>
      <c r="J100" s="247" t="s">
        <v>1898</v>
      </c>
      <c r="K100" s="248"/>
      <c r="L100" s="249"/>
      <c r="M100" s="249"/>
      <c r="N100" s="249"/>
      <c r="O100" s="407"/>
      <c r="P100" s="250" t="s">
        <v>1898</v>
      </c>
    </row>
    <row r="101" spans="1:16" ht="15.75" thickBot="1">
      <c r="A101" s="404"/>
      <c r="B101" s="247" t="s">
        <v>1899</v>
      </c>
      <c r="C101" s="248"/>
      <c r="D101" s="249"/>
      <c r="E101" s="249"/>
      <c r="F101" s="249"/>
      <c r="G101" s="407"/>
      <c r="H101" s="250" t="s">
        <v>1899</v>
      </c>
      <c r="I101" s="404"/>
      <c r="J101" s="247" t="s">
        <v>1899</v>
      </c>
      <c r="K101" s="248"/>
      <c r="L101" s="249"/>
      <c r="M101" s="249"/>
      <c r="N101" s="249"/>
      <c r="O101" s="407"/>
      <c r="P101" s="250" t="s">
        <v>1899</v>
      </c>
    </row>
    <row r="102" spans="1:16" ht="15.75" thickBot="1">
      <c r="A102" s="405"/>
      <c r="B102" s="247" t="s">
        <v>1900</v>
      </c>
      <c r="C102" s="248"/>
      <c r="D102" s="249"/>
      <c r="E102" s="249"/>
      <c r="F102" s="249"/>
      <c r="G102" s="408"/>
      <c r="H102" s="250" t="s">
        <v>1901</v>
      </c>
      <c r="I102" s="405"/>
      <c r="J102" s="247" t="s">
        <v>1900</v>
      </c>
      <c r="K102" s="248"/>
      <c r="L102" s="249"/>
      <c r="M102" s="249"/>
      <c r="N102" s="249"/>
      <c r="O102" s="408"/>
      <c r="P102" s="250" t="s">
        <v>1901</v>
      </c>
    </row>
    <row r="103" spans="1:16" ht="15.75" thickBot="1">
      <c r="A103" s="403" t="s">
        <v>2171</v>
      </c>
      <c r="B103" s="247" t="s">
        <v>1888</v>
      </c>
      <c r="C103" s="248"/>
      <c r="D103" s="249"/>
      <c r="E103" s="249"/>
      <c r="F103" s="249"/>
      <c r="G103" s="406" t="s">
        <v>2171</v>
      </c>
      <c r="H103" s="250" t="s">
        <v>1888</v>
      </c>
      <c r="I103" s="403" t="s">
        <v>2171</v>
      </c>
      <c r="J103" s="247" t="s">
        <v>1888</v>
      </c>
      <c r="K103" s="248"/>
      <c r="L103" s="249"/>
      <c r="M103" s="249"/>
      <c r="N103" s="249"/>
      <c r="O103" s="406" t="s">
        <v>2171</v>
      </c>
      <c r="P103" s="250" t="s">
        <v>1888</v>
      </c>
    </row>
    <row r="104" spans="1:16" ht="15.75" thickBot="1">
      <c r="A104" s="404"/>
      <c r="B104" s="247" t="s">
        <v>1890</v>
      </c>
      <c r="C104" s="248"/>
      <c r="D104" s="249"/>
      <c r="E104" s="249"/>
      <c r="F104" s="249"/>
      <c r="G104" s="407"/>
      <c r="H104" s="250" t="s">
        <v>1890</v>
      </c>
      <c r="I104" s="404"/>
      <c r="J104" s="247" t="s">
        <v>1890</v>
      </c>
      <c r="K104" s="248"/>
      <c r="L104" s="249"/>
      <c r="M104" s="249"/>
      <c r="N104" s="249"/>
      <c r="O104" s="407"/>
      <c r="P104" s="250" t="s">
        <v>1890</v>
      </c>
    </row>
    <row r="105" spans="1:16" ht="15.75" thickBot="1">
      <c r="A105" s="404"/>
      <c r="B105" s="247" t="s">
        <v>1891</v>
      </c>
      <c r="C105" s="248"/>
      <c r="D105" s="249"/>
      <c r="E105" s="249"/>
      <c r="F105" s="249"/>
      <c r="G105" s="407"/>
      <c r="H105" s="250" t="s">
        <v>1891</v>
      </c>
      <c r="I105" s="404"/>
      <c r="J105" s="247" t="s">
        <v>1891</v>
      </c>
      <c r="K105" s="248"/>
      <c r="L105" s="249"/>
      <c r="M105" s="249"/>
      <c r="N105" s="249"/>
      <c r="O105" s="407"/>
      <c r="P105" s="250" t="s">
        <v>1891</v>
      </c>
    </row>
    <row r="106" spans="1:16" ht="15.75" thickBot="1">
      <c r="A106" s="404"/>
      <c r="B106" s="247" t="s">
        <v>1892</v>
      </c>
      <c r="C106" s="248"/>
      <c r="D106" s="249"/>
      <c r="E106" s="249"/>
      <c r="F106" s="249"/>
      <c r="G106" s="407"/>
      <c r="H106" s="250" t="s">
        <v>1892</v>
      </c>
      <c r="I106" s="404"/>
      <c r="J106" s="247" t="s">
        <v>1892</v>
      </c>
      <c r="K106" s="248"/>
      <c r="L106" s="249"/>
      <c r="M106" s="249"/>
      <c r="N106" s="249"/>
      <c r="O106" s="407"/>
      <c r="P106" s="250" t="s">
        <v>1892</v>
      </c>
    </row>
    <row r="107" spans="1:16" ht="15.75" thickBot="1">
      <c r="A107" s="404"/>
      <c r="B107" s="247" t="s">
        <v>1893</v>
      </c>
      <c r="C107" s="248"/>
      <c r="D107" s="249"/>
      <c r="E107" s="249"/>
      <c r="F107" s="249"/>
      <c r="G107" s="407"/>
      <c r="H107" s="250" t="s">
        <v>1893</v>
      </c>
      <c r="I107" s="404"/>
      <c r="J107" s="247" t="s">
        <v>1893</v>
      </c>
      <c r="K107" s="248"/>
      <c r="L107" s="249"/>
      <c r="M107" s="249"/>
      <c r="N107" s="249"/>
      <c r="O107" s="407"/>
      <c r="P107" s="250" t="s">
        <v>1893</v>
      </c>
    </row>
    <row r="108" spans="1:16" ht="15.75" thickBot="1">
      <c r="A108" s="404"/>
      <c r="B108" s="247" t="s">
        <v>1894</v>
      </c>
      <c r="C108" s="248"/>
      <c r="D108" s="249"/>
      <c r="E108" s="249"/>
      <c r="F108" s="249"/>
      <c r="G108" s="407"/>
      <c r="H108" s="250" t="s">
        <v>1894</v>
      </c>
      <c r="I108" s="404"/>
      <c r="J108" s="247" t="s">
        <v>1894</v>
      </c>
      <c r="K108" s="248"/>
      <c r="L108" s="249"/>
      <c r="M108" s="249"/>
      <c r="N108" s="249"/>
      <c r="O108" s="407"/>
      <c r="P108" s="250" t="s">
        <v>1894</v>
      </c>
    </row>
    <row r="109" spans="1:16" ht="15.75" thickBot="1">
      <c r="A109" s="404"/>
      <c r="B109" s="247" t="s">
        <v>1895</v>
      </c>
      <c r="C109" s="248"/>
      <c r="D109" s="249"/>
      <c r="E109" s="249"/>
      <c r="F109" s="249"/>
      <c r="G109" s="407"/>
      <c r="H109" s="250" t="s">
        <v>1895</v>
      </c>
      <c r="I109" s="404"/>
      <c r="J109" s="247" t="s">
        <v>1895</v>
      </c>
      <c r="K109" s="248"/>
      <c r="L109" s="249"/>
      <c r="M109" s="249"/>
      <c r="N109" s="249"/>
      <c r="O109" s="407"/>
      <c r="P109" s="250" t="s">
        <v>1895</v>
      </c>
    </row>
    <row r="110" spans="1:16" ht="15.75" thickBot="1">
      <c r="A110" s="404"/>
      <c r="B110" s="247" t="s">
        <v>1896</v>
      </c>
      <c r="C110" s="248"/>
      <c r="D110" s="249"/>
      <c r="E110" s="249"/>
      <c r="F110" s="249"/>
      <c r="G110" s="407"/>
      <c r="H110" s="250" t="s">
        <v>1896</v>
      </c>
      <c r="I110" s="404"/>
      <c r="J110" s="247" t="s">
        <v>1896</v>
      </c>
      <c r="K110" s="248"/>
      <c r="L110" s="249"/>
      <c r="M110" s="249"/>
      <c r="N110" s="249"/>
      <c r="O110" s="407"/>
      <c r="P110" s="250" t="s">
        <v>1896</v>
      </c>
    </row>
    <row r="111" spans="1:16" ht="15.75" thickBot="1">
      <c r="A111" s="404"/>
      <c r="B111" s="247" t="s">
        <v>1897</v>
      </c>
      <c r="C111" s="248"/>
      <c r="D111" s="249"/>
      <c r="E111" s="249"/>
      <c r="F111" s="249"/>
      <c r="G111" s="407"/>
      <c r="H111" s="250" t="s">
        <v>1897</v>
      </c>
      <c r="I111" s="404"/>
      <c r="J111" s="247" t="s">
        <v>1897</v>
      </c>
      <c r="K111" s="248"/>
      <c r="L111" s="249"/>
      <c r="M111" s="249"/>
      <c r="N111" s="249"/>
      <c r="O111" s="407"/>
      <c r="P111" s="250" t="s">
        <v>1897</v>
      </c>
    </row>
    <row r="112" spans="1:16" ht="15.75" thickBot="1">
      <c r="A112" s="404"/>
      <c r="B112" s="247" t="s">
        <v>1898</v>
      </c>
      <c r="C112" s="248"/>
      <c r="D112" s="249"/>
      <c r="E112" s="249"/>
      <c r="F112" s="249"/>
      <c r="G112" s="407"/>
      <c r="H112" s="250" t="s">
        <v>1898</v>
      </c>
      <c r="I112" s="404"/>
      <c r="J112" s="247" t="s">
        <v>1898</v>
      </c>
      <c r="K112" s="248"/>
      <c r="L112" s="249"/>
      <c r="M112" s="249"/>
      <c r="N112" s="249"/>
      <c r="O112" s="407"/>
      <c r="P112" s="250" t="s">
        <v>1898</v>
      </c>
    </row>
    <row r="113" spans="1:16" ht="15.75" thickBot="1">
      <c r="A113" s="404"/>
      <c r="B113" s="247" t="s">
        <v>1899</v>
      </c>
      <c r="C113" s="248"/>
      <c r="D113" s="249"/>
      <c r="E113" s="249"/>
      <c r="F113" s="249"/>
      <c r="G113" s="407"/>
      <c r="H113" s="250" t="s">
        <v>1899</v>
      </c>
      <c r="I113" s="404"/>
      <c r="J113" s="247" t="s">
        <v>1899</v>
      </c>
      <c r="K113" s="248"/>
      <c r="L113" s="249"/>
      <c r="M113" s="249"/>
      <c r="N113" s="249"/>
      <c r="O113" s="407"/>
      <c r="P113" s="250" t="s">
        <v>1899</v>
      </c>
    </row>
    <row r="114" spans="1:16" ht="15.75" thickBot="1">
      <c r="A114" s="405"/>
      <c r="B114" s="247" t="s">
        <v>1900</v>
      </c>
      <c r="C114" s="248"/>
      <c r="D114" s="249"/>
      <c r="E114" s="249"/>
      <c r="F114" s="249"/>
      <c r="G114" s="408"/>
      <c r="H114" s="250" t="s">
        <v>1901</v>
      </c>
      <c r="I114" s="405"/>
      <c r="J114" s="247" t="s">
        <v>1900</v>
      </c>
      <c r="K114" s="248"/>
      <c r="L114" s="249"/>
      <c r="M114" s="249"/>
      <c r="N114" s="249"/>
      <c r="O114" s="408"/>
      <c r="P114" s="250" t="s">
        <v>1901</v>
      </c>
    </row>
    <row r="115" spans="1:16" ht="15.75" thickBot="1">
      <c r="A115" s="403" t="s">
        <v>2172</v>
      </c>
      <c r="B115" s="247" t="s">
        <v>1888</v>
      </c>
      <c r="C115" s="248"/>
      <c r="D115" s="249"/>
      <c r="E115" s="249"/>
      <c r="F115" s="249"/>
      <c r="G115" s="406" t="s">
        <v>2172</v>
      </c>
      <c r="H115" s="250" t="s">
        <v>1888</v>
      </c>
      <c r="I115" s="403" t="s">
        <v>2172</v>
      </c>
      <c r="J115" s="247" t="s">
        <v>1888</v>
      </c>
      <c r="K115" s="248"/>
      <c r="L115" s="249"/>
      <c r="M115" s="249"/>
      <c r="N115" s="249"/>
      <c r="O115" s="406" t="s">
        <v>2172</v>
      </c>
      <c r="P115" s="250" t="s">
        <v>1888</v>
      </c>
    </row>
    <row r="116" spans="1:16" ht="15.75" thickBot="1">
      <c r="A116" s="404"/>
      <c r="B116" s="247" t="s">
        <v>1890</v>
      </c>
      <c r="C116" s="248"/>
      <c r="D116" s="249"/>
      <c r="E116" s="249"/>
      <c r="F116" s="249"/>
      <c r="G116" s="407"/>
      <c r="H116" s="250" t="s">
        <v>1890</v>
      </c>
      <c r="I116" s="404"/>
      <c r="J116" s="247" t="s">
        <v>1890</v>
      </c>
      <c r="K116" s="248"/>
      <c r="L116" s="249"/>
      <c r="M116" s="249"/>
      <c r="N116" s="249"/>
      <c r="O116" s="407"/>
      <c r="P116" s="250" t="s">
        <v>1890</v>
      </c>
    </row>
    <row r="117" spans="1:16" ht="15.75" thickBot="1">
      <c r="A117" s="404"/>
      <c r="B117" s="247" t="s">
        <v>1891</v>
      </c>
      <c r="C117" s="248"/>
      <c r="D117" s="249"/>
      <c r="E117" s="249"/>
      <c r="F117" s="249"/>
      <c r="G117" s="407"/>
      <c r="H117" s="250" t="s">
        <v>1891</v>
      </c>
      <c r="I117" s="404"/>
      <c r="J117" s="247" t="s">
        <v>1891</v>
      </c>
      <c r="K117" s="248"/>
      <c r="L117" s="249"/>
      <c r="M117" s="249"/>
      <c r="N117" s="249"/>
      <c r="O117" s="407"/>
      <c r="P117" s="250" t="s">
        <v>1891</v>
      </c>
    </row>
    <row r="118" spans="1:16" ht="15.75" thickBot="1">
      <c r="A118" s="404"/>
      <c r="B118" s="247" t="s">
        <v>1892</v>
      </c>
      <c r="C118" s="248"/>
      <c r="D118" s="249"/>
      <c r="E118" s="249"/>
      <c r="F118" s="249"/>
      <c r="G118" s="407"/>
      <c r="H118" s="250" t="s">
        <v>1892</v>
      </c>
      <c r="I118" s="404"/>
      <c r="J118" s="247" t="s">
        <v>1892</v>
      </c>
      <c r="K118" s="248"/>
      <c r="L118" s="249"/>
      <c r="M118" s="249"/>
      <c r="N118" s="249"/>
      <c r="O118" s="407"/>
      <c r="P118" s="250" t="s">
        <v>1892</v>
      </c>
    </row>
    <row r="119" spans="1:16" ht="15.75" thickBot="1">
      <c r="A119" s="404"/>
      <c r="B119" s="247" t="s">
        <v>1893</v>
      </c>
      <c r="C119" s="248"/>
      <c r="D119" s="249"/>
      <c r="E119" s="249"/>
      <c r="F119" s="249"/>
      <c r="G119" s="407"/>
      <c r="H119" s="250" t="s">
        <v>1893</v>
      </c>
      <c r="I119" s="404"/>
      <c r="J119" s="247" t="s">
        <v>1893</v>
      </c>
      <c r="K119" s="248"/>
      <c r="L119" s="249"/>
      <c r="M119" s="249"/>
      <c r="N119" s="249"/>
      <c r="O119" s="407"/>
      <c r="P119" s="250" t="s">
        <v>1893</v>
      </c>
    </row>
    <row r="120" spans="1:16" ht="15.75" thickBot="1">
      <c r="A120" s="404"/>
      <c r="B120" s="247" t="s">
        <v>1894</v>
      </c>
      <c r="C120" s="248"/>
      <c r="D120" s="249"/>
      <c r="E120" s="249"/>
      <c r="F120" s="249"/>
      <c r="G120" s="407"/>
      <c r="H120" s="250" t="s">
        <v>1894</v>
      </c>
      <c r="I120" s="404"/>
      <c r="J120" s="247" t="s">
        <v>1894</v>
      </c>
      <c r="K120" s="248"/>
      <c r="L120" s="249"/>
      <c r="M120" s="249"/>
      <c r="N120" s="249"/>
      <c r="O120" s="407"/>
      <c r="P120" s="250" t="s">
        <v>1894</v>
      </c>
    </row>
    <row r="121" spans="1:16" ht="15.75" thickBot="1">
      <c r="A121" s="404"/>
      <c r="B121" s="247" t="s">
        <v>1895</v>
      </c>
      <c r="C121" s="248"/>
      <c r="D121" s="249"/>
      <c r="E121" s="249"/>
      <c r="F121" s="249"/>
      <c r="G121" s="407"/>
      <c r="H121" s="250" t="s">
        <v>1895</v>
      </c>
      <c r="I121" s="404"/>
      <c r="J121" s="247" t="s">
        <v>1895</v>
      </c>
      <c r="K121" s="248"/>
      <c r="L121" s="249"/>
      <c r="M121" s="249"/>
      <c r="N121" s="249"/>
      <c r="O121" s="407"/>
      <c r="P121" s="250" t="s">
        <v>1895</v>
      </c>
    </row>
    <row r="122" spans="1:16" ht="15.75" thickBot="1">
      <c r="A122" s="404"/>
      <c r="B122" s="247" t="s">
        <v>1896</v>
      </c>
      <c r="C122" s="248"/>
      <c r="D122" s="249"/>
      <c r="E122" s="249"/>
      <c r="F122" s="249"/>
      <c r="G122" s="407"/>
      <c r="H122" s="250" t="s">
        <v>1896</v>
      </c>
      <c r="I122" s="404"/>
      <c r="J122" s="247" t="s">
        <v>1896</v>
      </c>
      <c r="K122" s="248"/>
      <c r="L122" s="249"/>
      <c r="M122" s="249"/>
      <c r="N122" s="249"/>
      <c r="O122" s="407"/>
      <c r="P122" s="250" t="s">
        <v>1896</v>
      </c>
    </row>
    <row r="123" spans="1:16" ht="15.75" thickBot="1">
      <c r="A123" s="404"/>
      <c r="B123" s="247" t="s">
        <v>1897</v>
      </c>
      <c r="C123" s="248"/>
      <c r="D123" s="249"/>
      <c r="E123" s="249"/>
      <c r="F123" s="249"/>
      <c r="G123" s="407"/>
      <c r="H123" s="250" t="s">
        <v>1897</v>
      </c>
      <c r="I123" s="404"/>
      <c r="J123" s="247" t="s">
        <v>1897</v>
      </c>
      <c r="K123" s="248"/>
      <c r="L123" s="249"/>
      <c r="M123" s="249"/>
      <c r="N123" s="249"/>
      <c r="O123" s="407"/>
      <c r="P123" s="250" t="s">
        <v>1897</v>
      </c>
    </row>
    <row r="124" spans="1:16" ht="15.75" thickBot="1">
      <c r="A124" s="404"/>
      <c r="B124" s="247" t="s">
        <v>1898</v>
      </c>
      <c r="C124" s="248"/>
      <c r="D124" s="249"/>
      <c r="E124" s="249"/>
      <c r="F124" s="249"/>
      <c r="G124" s="407"/>
      <c r="H124" s="250" t="s">
        <v>1898</v>
      </c>
      <c r="I124" s="404"/>
      <c r="J124" s="247" t="s">
        <v>1898</v>
      </c>
      <c r="K124" s="248"/>
      <c r="L124" s="249"/>
      <c r="M124" s="249"/>
      <c r="N124" s="249"/>
      <c r="O124" s="407"/>
      <c r="P124" s="250" t="s">
        <v>1898</v>
      </c>
    </row>
    <row r="125" spans="1:16" ht="15.75" thickBot="1">
      <c r="A125" s="404"/>
      <c r="B125" s="247" t="s">
        <v>1899</v>
      </c>
      <c r="C125" s="248"/>
      <c r="D125" s="249"/>
      <c r="E125" s="249"/>
      <c r="F125" s="249"/>
      <c r="G125" s="407"/>
      <c r="H125" s="250" t="s">
        <v>1899</v>
      </c>
      <c r="I125" s="404"/>
      <c r="J125" s="247" t="s">
        <v>1899</v>
      </c>
      <c r="K125" s="248"/>
      <c r="L125" s="249"/>
      <c r="M125" s="249"/>
      <c r="N125" s="249"/>
      <c r="O125" s="407"/>
      <c r="P125" s="250" t="s">
        <v>1899</v>
      </c>
    </row>
    <row r="126" spans="1:16" ht="15.75" thickBot="1">
      <c r="A126" s="405"/>
      <c r="B126" s="247" t="s">
        <v>1900</v>
      </c>
      <c r="C126" s="248"/>
      <c r="D126" s="249"/>
      <c r="E126" s="249"/>
      <c r="F126" s="249"/>
      <c r="G126" s="408"/>
      <c r="H126" s="250" t="s">
        <v>1901</v>
      </c>
      <c r="I126" s="405"/>
      <c r="J126" s="247" t="s">
        <v>1900</v>
      </c>
      <c r="K126" s="248"/>
      <c r="L126" s="249"/>
      <c r="M126" s="249"/>
      <c r="N126" s="249"/>
      <c r="O126" s="408"/>
      <c r="P126" s="250" t="s">
        <v>1901</v>
      </c>
    </row>
    <row r="127" spans="1:16" ht="15.75" thickBot="1">
      <c r="A127" s="403" t="s">
        <v>2173</v>
      </c>
      <c r="B127" s="247" t="s">
        <v>1888</v>
      </c>
      <c r="C127" s="248"/>
      <c r="D127" s="249"/>
      <c r="E127" s="249"/>
      <c r="F127" s="249"/>
      <c r="G127" s="406" t="s">
        <v>2173</v>
      </c>
      <c r="H127" s="250" t="s">
        <v>1888</v>
      </c>
      <c r="I127" s="403" t="s">
        <v>2173</v>
      </c>
      <c r="J127" s="247" t="s">
        <v>1888</v>
      </c>
      <c r="K127" s="248"/>
      <c r="L127" s="249"/>
      <c r="M127" s="249"/>
      <c r="N127" s="249"/>
      <c r="O127" s="406" t="s">
        <v>2173</v>
      </c>
      <c r="P127" s="250" t="s">
        <v>1888</v>
      </c>
    </row>
    <row r="128" spans="1:16" ht="15.75" thickBot="1">
      <c r="A128" s="404"/>
      <c r="B128" s="247" t="s">
        <v>1890</v>
      </c>
      <c r="C128" s="248"/>
      <c r="D128" s="249"/>
      <c r="E128" s="249"/>
      <c r="F128" s="249"/>
      <c r="G128" s="407"/>
      <c r="H128" s="250" t="s">
        <v>1890</v>
      </c>
      <c r="I128" s="404"/>
      <c r="J128" s="247" t="s">
        <v>1890</v>
      </c>
      <c r="K128" s="248"/>
      <c r="L128" s="249"/>
      <c r="M128" s="249"/>
      <c r="N128" s="249"/>
      <c r="O128" s="407"/>
      <c r="P128" s="250" t="s">
        <v>1890</v>
      </c>
    </row>
    <row r="129" spans="1:16" ht="15.75" thickBot="1">
      <c r="A129" s="404"/>
      <c r="B129" s="247" t="s">
        <v>1891</v>
      </c>
      <c r="C129" s="248"/>
      <c r="D129" s="249"/>
      <c r="E129" s="249"/>
      <c r="F129" s="249"/>
      <c r="G129" s="407"/>
      <c r="H129" s="250" t="s">
        <v>1891</v>
      </c>
      <c r="I129" s="404"/>
      <c r="J129" s="247" t="s">
        <v>1891</v>
      </c>
      <c r="K129" s="248"/>
      <c r="L129" s="249"/>
      <c r="M129" s="249"/>
      <c r="N129" s="249"/>
      <c r="O129" s="407"/>
      <c r="P129" s="250" t="s">
        <v>1891</v>
      </c>
    </row>
    <row r="130" spans="1:16" ht="15.75" thickBot="1">
      <c r="A130" s="404"/>
      <c r="B130" s="247" t="s">
        <v>1892</v>
      </c>
      <c r="C130" s="248"/>
      <c r="D130" s="249"/>
      <c r="E130" s="249"/>
      <c r="F130" s="249"/>
      <c r="G130" s="407"/>
      <c r="H130" s="250" t="s">
        <v>1892</v>
      </c>
      <c r="I130" s="404"/>
      <c r="J130" s="247" t="s">
        <v>1892</v>
      </c>
      <c r="K130" s="248"/>
      <c r="L130" s="249"/>
      <c r="M130" s="249"/>
      <c r="N130" s="249"/>
      <c r="O130" s="407"/>
      <c r="P130" s="250" t="s">
        <v>1892</v>
      </c>
    </row>
    <row r="131" spans="1:16" ht="15.75" thickBot="1">
      <c r="A131" s="404"/>
      <c r="B131" s="247" t="s">
        <v>1893</v>
      </c>
      <c r="C131" s="248"/>
      <c r="D131" s="249"/>
      <c r="E131" s="249"/>
      <c r="F131" s="249"/>
      <c r="G131" s="407"/>
      <c r="H131" s="250" t="s">
        <v>1893</v>
      </c>
      <c r="I131" s="404"/>
      <c r="J131" s="247" t="s">
        <v>1893</v>
      </c>
      <c r="K131" s="248"/>
      <c r="L131" s="249"/>
      <c r="M131" s="249"/>
      <c r="N131" s="249"/>
      <c r="O131" s="407"/>
      <c r="P131" s="250" t="s">
        <v>1893</v>
      </c>
    </row>
    <row r="132" spans="1:16" ht="15.75" thickBot="1">
      <c r="A132" s="404"/>
      <c r="B132" s="247" t="s">
        <v>1894</v>
      </c>
      <c r="C132" s="248"/>
      <c r="D132" s="249"/>
      <c r="E132" s="249"/>
      <c r="F132" s="249"/>
      <c r="G132" s="407"/>
      <c r="H132" s="250" t="s">
        <v>1894</v>
      </c>
      <c r="I132" s="404"/>
      <c r="J132" s="247" t="s">
        <v>1894</v>
      </c>
      <c r="K132" s="248"/>
      <c r="L132" s="249"/>
      <c r="M132" s="249"/>
      <c r="N132" s="249"/>
      <c r="O132" s="407"/>
      <c r="P132" s="250" t="s">
        <v>1894</v>
      </c>
    </row>
    <row r="133" spans="1:16" ht="15.75" thickBot="1">
      <c r="A133" s="404"/>
      <c r="B133" s="247" t="s">
        <v>1895</v>
      </c>
      <c r="C133" s="248"/>
      <c r="D133" s="249"/>
      <c r="E133" s="249"/>
      <c r="F133" s="249"/>
      <c r="G133" s="407"/>
      <c r="H133" s="250" t="s">
        <v>1895</v>
      </c>
      <c r="I133" s="404"/>
      <c r="J133" s="247" t="s">
        <v>1895</v>
      </c>
      <c r="K133" s="248"/>
      <c r="L133" s="249"/>
      <c r="M133" s="249"/>
      <c r="N133" s="249"/>
      <c r="O133" s="407"/>
      <c r="P133" s="250" t="s">
        <v>1895</v>
      </c>
    </row>
    <row r="134" spans="1:16" ht="15.75" thickBot="1">
      <c r="A134" s="404"/>
      <c r="B134" s="247" t="s">
        <v>1896</v>
      </c>
      <c r="C134" s="248"/>
      <c r="D134" s="249"/>
      <c r="E134" s="249"/>
      <c r="F134" s="249"/>
      <c r="G134" s="407"/>
      <c r="H134" s="250" t="s">
        <v>1896</v>
      </c>
      <c r="I134" s="404"/>
      <c r="J134" s="247" t="s">
        <v>1896</v>
      </c>
      <c r="K134" s="248"/>
      <c r="L134" s="249"/>
      <c r="M134" s="249"/>
      <c r="N134" s="249"/>
      <c r="O134" s="407"/>
      <c r="P134" s="250" t="s">
        <v>1896</v>
      </c>
    </row>
    <row r="135" spans="1:16" ht="15.75" thickBot="1">
      <c r="A135" s="404"/>
      <c r="B135" s="247" t="s">
        <v>1897</v>
      </c>
      <c r="C135" s="248"/>
      <c r="D135" s="249"/>
      <c r="E135" s="249"/>
      <c r="F135" s="249"/>
      <c r="G135" s="407"/>
      <c r="H135" s="250" t="s">
        <v>1897</v>
      </c>
      <c r="I135" s="404"/>
      <c r="J135" s="247" t="s">
        <v>1897</v>
      </c>
      <c r="K135" s="248"/>
      <c r="L135" s="249"/>
      <c r="M135" s="249"/>
      <c r="N135" s="249"/>
      <c r="O135" s="407"/>
      <c r="P135" s="250" t="s">
        <v>1897</v>
      </c>
    </row>
    <row r="136" spans="1:16" ht="15.75" thickBot="1">
      <c r="A136" s="404"/>
      <c r="B136" s="247" t="s">
        <v>1898</v>
      </c>
      <c r="C136" s="248"/>
      <c r="D136" s="249"/>
      <c r="E136" s="249"/>
      <c r="F136" s="249"/>
      <c r="G136" s="407"/>
      <c r="H136" s="250" t="s">
        <v>1898</v>
      </c>
      <c r="I136" s="404"/>
      <c r="J136" s="247" t="s">
        <v>1898</v>
      </c>
      <c r="K136" s="248"/>
      <c r="L136" s="249"/>
      <c r="M136" s="249"/>
      <c r="N136" s="249"/>
      <c r="O136" s="407"/>
      <c r="P136" s="250" t="s">
        <v>1898</v>
      </c>
    </row>
    <row r="137" spans="1:16" ht="15.75" thickBot="1">
      <c r="A137" s="404"/>
      <c r="B137" s="247" t="s">
        <v>1899</v>
      </c>
      <c r="C137" s="248"/>
      <c r="D137" s="249"/>
      <c r="E137" s="249"/>
      <c r="F137" s="249"/>
      <c r="G137" s="407"/>
      <c r="H137" s="250" t="s">
        <v>1899</v>
      </c>
      <c r="I137" s="404"/>
      <c r="J137" s="247" t="s">
        <v>1899</v>
      </c>
      <c r="K137" s="248"/>
      <c r="L137" s="249"/>
      <c r="M137" s="249"/>
      <c r="N137" s="249"/>
      <c r="O137" s="407"/>
      <c r="P137" s="250" t="s">
        <v>1899</v>
      </c>
    </row>
    <row r="138" spans="1:16" ht="15.75" thickBot="1">
      <c r="A138" s="405"/>
      <c r="B138" s="247" t="s">
        <v>1900</v>
      </c>
      <c r="C138" s="248"/>
      <c r="D138" s="249"/>
      <c r="E138" s="249"/>
      <c r="F138" s="249"/>
      <c r="G138" s="408"/>
      <c r="H138" s="250" t="s">
        <v>1901</v>
      </c>
      <c r="I138" s="405"/>
      <c r="J138" s="247" t="s">
        <v>1900</v>
      </c>
      <c r="K138" s="248"/>
      <c r="L138" s="249"/>
      <c r="M138" s="249"/>
      <c r="N138" s="249"/>
      <c r="O138" s="408"/>
      <c r="P138" s="250" t="s">
        <v>1901</v>
      </c>
    </row>
    <row r="139" spans="1:16" ht="15.75" thickBot="1">
      <c r="A139" s="403" t="s">
        <v>2174</v>
      </c>
      <c r="B139" s="247" t="s">
        <v>1888</v>
      </c>
      <c r="C139" s="248"/>
      <c r="D139" s="249"/>
      <c r="E139" s="249"/>
      <c r="F139" s="249"/>
      <c r="G139" s="406" t="s">
        <v>2174</v>
      </c>
      <c r="H139" s="250" t="s">
        <v>1888</v>
      </c>
      <c r="I139" s="403" t="s">
        <v>2174</v>
      </c>
      <c r="J139" s="247" t="s">
        <v>1888</v>
      </c>
      <c r="K139" s="248"/>
      <c r="L139" s="249"/>
      <c r="M139" s="249"/>
      <c r="N139" s="249"/>
      <c r="O139" s="406" t="s">
        <v>2174</v>
      </c>
      <c r="P139" s="250" t="s">
        <v>1888</v>
      </c>
    </row>
    <row r="140" spans="1:16" ht="15.75" thickBot="1">
      <c r="A140" s="404"/>
      <c r="B140" s="247" t="s">
        <v>1890</v>
      </c>
      <c r="C140" s="248"/>
      <c r="D140" s="249"/>
      <c r="E140" s="249"/>
      <c r="F140" s="249"/>
      <c r="G140" s="407"/>
      <c r="H140" s="250" t="s">
        <v>1890</v>
      </c>
      <c r="I140" s="404"/>
      <c r="J140" s="247" t="s">
        <v>1890</v>
      </c>
      <c r="K140" s="248"/>
      <c r="L140" s="249"/>
      <c r="M140" s="249"/>
      <c r="N140" s="249"/>
      <c r="O140" s="407"/>
      <c r="P140" s="250" t="s">
        <v>1890</v>
      </c>
    </row>
    <row r="141" spans="1:16" ht="15.75" thickBot="1">
      <c r="A141" s="404"/>
      <c r="B141" s="247" t="s">
        <v>1891</v>
      </c>
      <c r="C141" s="248"/>
      <c r="D141" s="249"/>
      <c r="E141" s="249"/>
      <c r="F141" s="249"/>
      <c r="G141" s="407"/>
      <c r="H141" s="250" t="s">
        <v>1891</v>
      </c>
      <c r="I141" s="404"/>
      <c r="J141" s="247" t="s">
        <v>1891</v>
      </c>
      <c r="K141" s="248"/>
      <c r="L141" s="249"/>
      <c r="M141" s="249"/>
      <c r="N141" s="249"/>
      <c r="O141" s="407"/>
      <c r="P141" s="250" t="s">
        <v>1891</v>
      </c>
    </row>
    <row r="142" spans="1:16" ht="15.75" thickBot="1">
      <c r="A142" s="404"/>
      <c r="B142" s="247" t="s">
        <v>1892</v>
      </c>
      <c r="C142" s="248"/>
      <c r="D142" s="249"/>
      <c r="E142" s="249"/>
      <c r="F142" s="249"/>
      <c r="G142" s="407"/>
      <c r="H142" s="250" t="s">
        <v>1892</v>
      </c>
      <c r="I142" s="404"/>
      <c r="J142" s="247" t="s">
        <v>1892</v>
      </c>
      <c r="K142" s="248"/>
      <c r="L142" s="249"/>
      <c r="M142" s="249"/>
      <c r="N142" s="249"/>
      <c r="O142" s="407"/>
      <c r="P142" s="250" t="s">
        <v>1892</v>
      </c>
    </row>
    <row r="143" spans="1:16" ht="15.75" thickBot="1">
      <c r="A143" s="404"/>
      <c r="B143" s="247" t="s">
        <v>1893</v>
      </c>
      <c r="C143" s="248"/>
      <c r="D143" s="249"/>
      <c r="E143" s="249"/>
      <c r="F143" s="249"/>
      <c r="G143" s="407"/>
      <c r="H143" s="250" t="s">
        <v>1893</v>
      </c>
      <c r="I143" s="404"/>
      <c r="J143" s="247" t="s">
        <v>1893</v>
      </c>
      <c r="K143" s="248"/>
      <c r="L143" s="249"/>
      <c r="M143" s="249"/>
      <c r="N143" s="249"/>
      <c r="O143" s="407"/>
      <c r="P143" s="250" t="s">
        <v>1893</v>
      </c>
    </row>
    <row r="144" spans="1:16" ht="15.75" thickBot="1">
      <c r="A144" s="404"/>
      <c r="B144" s="247" t="s">
        <v>1894</v>
      </c>
      <c r="C144" s="248"/>
      <c r="D144" s="249"/>
      <c r="E144" s="249"/>
      <c r="F144" s="249"/>
      <c r="G144" s="407"/>
      <c r="H144" s="250" t="s">
        <v>1894</v>
      </c>
      <c r="I144" s="404"/>
      <c r="J144" s="247" t="s">
        <v>1894</v>
      </c>
      <c r="K144" s="248"/>
      <c r="L144" s="249"/>
      <c r="M144" s="249"/>
      <c r="N144" s="249"/>
      <c r="O144" s="407"/>
      <c r="P144" s="250" t="s">
        <v>1894</v>
      </c>
    </row>
    <row r="145" spans="1:16" ht="15.75" thickBot="1">
      <c r="A145" s="404"/>
      <c r="B145" s="247" t="s">
        <v>1895</v>
      </c>
      <c r="C145" s="248"/>
      <c r="D145" s="249"/>
      <c r="E145" s="249"/>
      <c r="F145" s="249"/>
      <c r="G145" s="407"/>
      <c r="H145" s="250" t="s">
        <v>1895</v>
      </c>
      <c r="I145" s="404"/>
      <c r="J145" s="247" t="s">
        <v>1895</v>
      </c>
      <c r="K145" s="248"/>
      <c r="L145" s="249"/>
      <c r="M145" s="249"/>
      <c r="N145" s="249"/>
      <c r="O145" s="407"/>
      <c r="P145" s="250" t="s">
        <v>1895</v>
      </c>
    </row>
    <row r="146" spans="1:16" ht="15.75" thickBot="1">
      <c r="A146" s="404"/>
      <c r="B146" s="247" t="s">
        <v>1896</v>
      </c>
      <c r="C146" s="248"/>
      <c r="D146" s="249"/>
      <c r="E146" s="249"/>
      <c r="F146" s="249"/>
      <c r="G146" s="407"/>
      <c r="H146" s="250" t="s">
        <v>1896</v>
      </c>
      <c r="I146" s="404"/>
      <c r="J146" s="247" t="s">
        <v>1896</v>
      </c>
      <c r="K146" s="248"/>
      <c r="L146" s="249"/>
      <c r="M146" s="249"/>
      <c r="N146" s="249"/>
      <c r="O146" s="407"/>
      <c r="P146" s="250" t="s">
        <v>1896</v>
      </c>
    </row>
    <row r="147" spans="1:16" ht="15.75" thickBot="1">
      <c r="A147" s="404"/>
      <c r="B147" s="247" t="s">
        <v>1897</v>
      </c>
      <c r="C147" s="248"/>
      <c r="D147" s="249"/>
      <c r="E147" s="249"/>
      <c r="F147" s="249"/>
      <c r="G147" s="407"/>
      <c r="H147" s="250" t="s">
        <v>1897</v>
      </c>
      <c r="I147" s="404"/>
      <c r="J147" s="247" t="s">
        <v>1897</v>
      </c>
      <c r="K147" s="248"/>
      <c r="L147" s="249"/>
      <c r="M147" s="249"/>
      <c r="N147" s="249"/>
      <c r="O147" s="407"/>
      <c r="P147" s="250" t="s">
        <v>1897</v>
      </c>
    </row>
    <row r="148" spans="1:16" ht="15.75" thickBot="1">
      <c r="A148" s="404"/>
      <c r="B148" s="247" t="s">
        <v>1898</v>
      </c>
      <c r="C148" s="248"/>
      <c r="D148" s="249"/>
      <c r="E148" s="249"/>
      <c r="F148" s="249"/>
      <c r="G148" s="407"/>
      <c r="H148" s="250" t="s">
        <v>1898</v>
      </c>
      <c r="I148" s="404"/>
      <c r="J148" s="247" t="s">
        <v>1898</v>
      </c>
      <c r="K148" s="248"/>
      <c r="L148" s="249"/>
      <c r="M148" s="249"/>
      <c r="N148" s="249"/>
      <c r="O148" s="407"/>
      <c r="P148" s="250" t="s">
        <v>1898</v>
      </c>
    </row>
    <row r="149" spans="1:16" ht="15.75" thickBot="1">
      <c r="A149" s="404"/>
      <c r="B149" s="247" t="s">
        <v>1899</v>
      </c>
      <c r="C149" s="248"/>
      <c r="D149" s="249"/>
      <c r="E149" s="249"/>
      <c r="F149" s="249"/>
      <c r="G149" s="407"/>
      <c r="H149" s="250" t="s">
        <v>1899</v>
      </c>
      <c r="I149" s="404"/>
      <c r="J149" s="247" t="s">
        <v>1899</v>
      </c>
      <c r="K149" s="248"/>
      <c r="L149" s="249"/>
      <c r="M149" s="249"/>
      <c r="N149" s="249"/>
      <c r="O149" s="407"/>
      <c r="P149" s="250" t="s">
        <v>1899</v>
      </c>
    </row>
    <row r="150" spans="1:16" ht="15.75" thickBot="1">
      <c r="A150" s="405"/>
      <c r="B150" s="247" t="s">
        <v>1900</v>
      </c>
      <c r="C150" s="248"/>
      <c r="D150" s="249"/>
      <c r="E150" s="249"/>
      <c r="F150" s="249"/>
      <c r="G150" s="408"/>
      <c r="H150" s="250" t="s">
        <v>1901</v>
      </c>
      <c r="I150" s="405"/>
      <c r="J150" s="247" t="s">
        <v>1900</v>
      </c>
      <c r="K150" s="248"/>
      <c r="L150" s="249"/>
      <c r="M150" s="249"/>
      <c r="N150" s="249"/>
      <c r="O150" s="408"/>
      <c r="P150" s="250" t="s">
        <v>1901</v>
      </c>
    </row>
    <row r="151" spans="1:16" ht="15.75" thickBot="1">
      <c r="A151" s="403" t="s">
        <v>2175</v>
      </c>
      <c r="B151" s="247" t="s">
        <v>1888</v>
      </c>
      <c r="C151" s="248"/>
      <c r="D151" s="249"/>
      <c r="E151" s="249"/>
      <c r="F151" s="249"/>
      <c r="G151" s="406" t="s">
        <v>2175</v>
      </c>
      <c r="H151" s="250" t="s">
        <v>1888</v>
      </c>
      <c r="I151" s="403" t="s">
        <v>2175</v>
      </c>
      <c r="J151" s="247" t="s">
        <v>1888</v>
      </c>
      <c r="K151" s="248"/>
      <c r="L151" s="249"/>
      <c r="M151" s="249"/>
      <c r="N151" s="249"/>
      <c r="O151" s="406" t="s">
        <v>2175</v>
      </c>
      <c r="P151" s="250" t="s">
        <v>1888</v>
      </c>
    </row>
    <row r="152" spans="1:16" ht="15.75" thickBot="1">
      <c r="A152" s="404"/>
      <c r="B152" s="247" t="s">
        <v>1890</v>
      </c>
      <c r="C152" s="248"/>
      <c r="D152" s="249"/>
      <c r="E152" s="249"/>
      <c r="F152" s="249"/>
      <c r="G152" s="407"/>
      <c r="H152" s="250" t="s">
        <v>1890</v>
      </c>
      <c r="I152" s="404"/>
      <c r="J152" s="247" t="s">
        <v>1890</v>
      </c>
      <c r="K152" s="248"/>
      <c r="L152" s="249"/>
      <c r="M152" s="249"/>
      <c r="N152" s="249"/>
      <c r="O152" s="407"/>
      <c r="P152" s="250" t="s">
        <v>1890</v>
      </c>
    </row>
    <row r="153" spans="1:16" ht="15.75" thickBot="1">
      <c r="A153" s="404"/>
      <c r="B153" s="247" t="s">
        <v>1891</v>
      </c>
      <c r="C153" s="248"/>
      <c r="D153" s="249"/>
      <c r="E153" s="249"/>
      <c r="F153" s="249"/>
      <c r="G153" s="407"/>
      <c r="H153" s="250" t="s">
        <v>1891</v>
      </c>
      <c r="I153" s="404"/>
      <c r="J153" s="247" t="s">
        <v>1891</v>
      </c>
      <c r="K153" s="248"/>
      <c r="L153" s="249"/>
      <c r="M153" s="249"/>
      <c r="N153" s="249"/>
      <c r="O153" s="407"/>
      <c r="P153" s="250" t="s">
        <v>1891</v>
      </c>
    </row>
    <row r="154" spans="1:16" ht="15.75" thickBot="1">
      <c r="A154" s="404"/>
      <c r="B154" s="247" t="s">
        <v>1892</v>
      </c>
      <c r="C154" s="248"/>
      <c r="D154" s="249"/>
      <c r="E154" s="249"/>
      <c r="F154" s="249"/>
      <c r="G154" s="407"/>
      <c r="H154" s="250" t="s">
        <v>1892</v>
      </c>
      <c r="I154" s="404"/>
      <c r="J154" s="247" t="s">
        <v>1892</v>
      </c>
      <c r="K154" s="248"/>
      <c r="L154" s="249"/>
      <c r="M154" s="249"/>
      <c r="N154" s="249"/>
      <c r="O154" s="407"/>
      <c r="P154" s="250" t="s">
        <v>1892</v>
      </c>
    </row>
    <row r="155" spans="1:16" ht="15.75" thickBot="1">
      <c r="A155" s="404"/>
      <c r="B155" s="247" t="s">
        <v>1893</v>
      </c>
      <c r="C155" s="248"/>
      <c r="D155" s="249"/>
      <c r="E155" s="249"/>
      <c r="F155" s="249"/>
      <c r="G155" s="407"/>
      <c r="H155" s="250" t="s">
        <v>1893</v>
      </c>
      <c r="I155" s="404"/>
      <c r="J155" s="247" t="s">
        <v>1893</v>
      </c>
      <c r="K155" s="248"/>
      <c r="L155" s="249"/>
      <c r="M155" s="249"/>
      <c r="N155" s="249"/>
      <c r="O155" s="407"/>
      <c r="P155" s="250" t="s">
        <v>1893</v>
      </c>
    </row>
    <row r="156" spans="1:16" ht="15.75" thickBot="1">
      <c r="A156" s="404"/>
      <c r="B156" s="247" t="s">
        <v>1894</v>
      </c>
      <c r="C156" s="248"/>
      <c r="D156" s="249"/>
      <c r="E156" s="249"/>
      <c r="F156" s="249"/>
      <c r="G156" s="407"/>
      <c r="H156" s="250" t="s">
        <v>1894</v>
      </c>
      <c r="I156" s="404"/>
      <c r="J156" s="247" t="s">
        <v>1894</v>
      </c>
      <c r="K156" s="248"/>
      <c r="L156" s="249"/>
      <c r="M156" s="249"/>
      <c r="N156" s="249"/>
      <c r="O156" s="407"/>
      <c r="P156" s="250" t="s">
        <v>1894</v>
      </c>
    </row>
    <row r="157" spans="1:16" ht="15.75" thickBot="1">
      <c r="A157" s="404"/>
      <c r="B157" s="247" t="s">
        <v>1895</v>
      </c>
      <c r="C157" s="248"/>
      <c r="D157" s="249"/>
      <c r="E157" s="249"/>
      <c r="F157" s="249"/>
      <c r="G157" s="407"/>
      <c r="H157" s="250" t="s">
        <v>1895</v>
      </c>
      <c r="I157" s="404"/>
      <c r="J157" s="247" t="s">
        <v>1895</v>
      </c>
      <c r="K157" s="248"/>
      <c r="L157" s="249"/>
      <c r="M157" s="249"/>
      <c r="N157" s="249"/>
      <c r="O157" s="407"/>
      <c r="P157" s="250" t="s">
        <v>1895</v>
      </c>
    </row>
    <row r="158" spans="1:16" ht="15.75" thickBot="1">
      <c r="A158" s="404"/>
      <c r="B158" s="247" t="s">
        <v>1896</v>
      </c>
      <c r="C158" s="248"/>
      <c r="D158" s="249"/>
      <c r="E158" s="249"/>
      <c r="F158" s="249"/>
      <c r="G158" s="407"/>
      <c r="H158" s="250" t="s">
        <v>1896</v>
      </c>
      <c r="I158" s="404"/>
      <c r="J158" s="247" t="s">
        <v>1896</v>
      </c>
      <c r="K158" s="248"/>
      <c r="L158" s="249"/>
      <c r="M158" s="249"/>
      <c r="N158" s="249"/>
      <c r="O158" s="407"/>
      <c r="P158" s="250" t="s">
        <v>1896</v>
      </c>
    </row>
    <row r="159" spans="1:16" ht="15.75" thickBot="1">
      <c r="A159" s="404"/>
      <c r="B159" s="247" t="s">
        <v>1897</v>
      </c>
      <c r="C159" s="248"/>
      <c r="D159" s="249"/>
      <c r="E159" s="249"/>
      <c r="F159" s="249"/>
      <c r="G159" s="407"/>
      <c r="H159" s="250" t="s">
        <v>1897</v>
      </c>
      <c r="I159" s="404"/>
      <c r="J159" s="247" t="s">
        <v>1897</v>
      </c>
      <c r="K159" s="248"/>
      <c r="L159" s="249"/>
      <c r="M159" s="249"/>
      <c r="N159" s="249"/>
      <c r="O159" s="407"/>
      <c r="P159" s="250" t="s">
        <v>1897</v>
      </c>
    </row>
    <row r="160" spans="1:16" ht="15.75" thickBot="1">
      <c r="A160" s="404"/>
      <c r="B160" s="247" t="s">
        <v>1898</v>
      </c>
      <c r="C160" s="248"/>
      <c r="D160" s="249"/>
      <c r="E160" s="249"/>
      <c r="F160" s="249"/>
      <c r="G160" s="407"/>
      <c r="H160" s="250" t="s">
        <v>1898</v>
      </c>
      <c r="I160" s="404"/>
      <c r="J160" s="247" t="s">
        <v>1898</v>
      </c>
      <c r="K160" s="248"/>
      <c r="L160" s="249"/>
      <c r="M160" s="249"/>
      <c r="N160" s="249"/>
      <c r="O160" s="407"/>
      <c r="P160" s="250" t="s">
        <v>1898</v>
      </c>
    </row>
    <row r="161" spans="1:16" ht="15.75" thickBot="1">
      <c r="A161" s="404"/>
      <c r="B161" s="247" t="s">
        <v>1899</v>
      </c>
      <c r="C161" s="248"/>
      <c r="D161" s="249"/>
      <c r="E161" s="249"/>
      <c r="F161" s="249"/>
      <c r="G161" s="407"/>
      <c r="H161" s="250" t="s">
        <v>1899</v>
      </c>
      <c r="I161" s="404"/>
      <c r="J161" s="247" t="s">
        <v>1899</v>
      </c>
      <c r="K161" s="248"/>
      <c r="L161" s="249"/>
      <c r="M161" s="249"/>
      <c r="N161" s="249"/>
      <c r="O161" s="407"/>
      <c r="P161" s="250" t="s">
        <v>1899</v>
      </c>
    </row>
    <row r="162" spans="1:16" ht="15.75" thickBot="1">
      <c r="A162" s="405"/>
      <c r="B162" s="247" t="s">
        <v>1900</v>
      </c>
      <c r="C162" s="248"/>
      <c r="D162" s="249"/>
      <c r="E162" s="249"/>
      <c r="F162" s="249"/>
      <c r="G162" s="408"/>
      <c r="H162" s="250" t="s">
        <v>1901</v>
      </c>
      <c r="I162" s="405"/>
      <c r="J162" s="247" t="s">
        <v>1900</v>
      </c>
      <c r="K162" s="248"/>
      <c r="L162" s="249"/>
      <c r="M162" s="249"/>
      <c r="N162" s="249"/>
      <c r="O162" s="408"/>
      <c r="P162" s="250" t="s">
        <v>1901</v>
      </c>
    </row>
    <row r="163" spans="1:16" ht="15.75" thickBot="1">
      <c r="A163" s="403" t="s">
        <v>2176</v>
      </c>
      <c r="B163" s="247" t="s">
        <v>1888</v>
      </c>
      <c r="C163" s="248"/>
      <c r="D163" s="249"/>
      <c r="E163" s="249"/>
      <c r="F163" s="249"/>
      <c r="G163" s="406" t="s">
        <v>2176</v>
      </c>
      <c r="H163" s="250" t="s">
        <v>1888</v>
      </c>
      <c r="I163" s="403" t="s">
        <v>2176</v>
      </c>
      <c r="J163" s="247" t="s">
        <v>1888</v>
      </c>
      <c r="K163" s="248"/>
      <c r="L163" s="249"/>
      <c r="M163" s="249"/>
      <c r="N163" s="249"/>
      <c r="O163" s="406" t="s">
        <v>2176</v>
      </c>
      <c r="P163" s="250" t="s">
        <v>1888</v>
      </c>
    </row>
    <row r="164" spans="1:16" ht="15.75" thickBot="1">
      <c r="A164" s="404"/>
      <c r="B164" s="247" t="s">
        <v>1890</v>
      </c>
      <c r="C164" s="248"/>
      <c r="D164" s="249"/>
      <c r="E164" s="249"/>
      <c r="F164" s="249"/>
      <c r="G164" s="407"/>
      <c r="H164" s="250" t="s">
        <v>1890</v>
      </c>
      <c r="I164" s="404"/>
      <c r="J164" s="247" t="s">
        <v>1890</v>
      </c>
      <c r="K164" s="248"/>
      <c r="L164" s="249"/>
      <c r="M164" s="249"/>
      <c r="N164" s="249"/>
      <c r="O164" s="407"/>
      <c r="P164" s="250" t="s">
        <v>1890</v>
      </c>
    </row>
    <row r="165" spans="1:16" ht="15.75" thickBot="1">
      <c r="A165" s="404"/>
      <c r="B165" s="247" t="s">
        <v>1891</v>
      </c>
      <c r="C165" s="248"/>
      <c r="D165" s="249"/>
      <c r="E165" s="249"/>
      <c r="F165" s="249"/>
      <c r="G165" s="407"/>
      <c r="H165" s="250" t="s">
        <v>1891</v>
      </c>
      <c r="I165" s="404"/>
      <c r="J165" s="247" t="s">
        <v>1891</v>
      </c>
      <c r="K165" s="248"/>
      <c r="L165" s="249"/>
      <c r="M165" s="249"/>
      <c r="N165" s="249"/>
      <c r="O165" s="407"/>
      <c r="P165" s="250" t="s">
        <v>1891</v>
      </c>
    </row>
    <row r="166" spans="1:16" ht="15.75" thickBot="1">
      <c r="A166" s="404"/>
      <c r="B166" s="247" t="s">
        <v>1892</v>
      </c>
      <c r="C166" s="248"/>
      <c r="D166" s="249"/>
      <c r="E166" s="249"/>
      <c r="F166" s="249"/>
      <c r="G166" s="407"/>
      <c r="H166" s="250" t="s">
        <v>1892</v>
      </c>
      <c r="I166" s="404"/>
      <c r="J166" s="247" t="s">
        <v>1892</v>
      </c>
      <c r="K166" s="248"/>
      <c r="L166" s="249"/>
      <c r="M166" s="249"/>
      <c r="N166" s="249"/>
      <c r="O166" s="407"/>
      <c r="P166" s="250" t="s">
        <v>1892</v>
      </c>
    </row>
    <row r="167" spans="1:16" ht="15.75" thickBot="1">
      <c r="A167" s="404"/>
      <c r="B167" s="247" t="s">
        <v>1893</v>
      </c>
      <c r="C167" s="248"/>
      <c r="D167" s="249"/>
      <c r="E167" s="249"/>
      <c r="F167" s="249"/>
      <c r="G167" s="407"/>
      <c r="H167" s="250" t="s">
        <v>1893</v>
      </c>
      <c r="I167" s="404"/>
      <c r="J167" s="247" t="s">
        <v>1893</v>
      </c>
      <c r="K167" s="248"/>
      <c r="L167" s="249"/>
      <c r="M167" s="249"/>
      <c r="N167" s="249"/>
      <c r="O167" s="407"/>
      <c r="P167" s="250" t="s">
        <v>1893</v>
      </c>
    </row>
    <row r="168" spans="1:16" ht="15.75" thickBot="1">
      <c r="A168" s="404"/>
      <c r="B168" s="247" t="s">
        <v>1894</v>
      </c>
      <c r="C168" s="248"/>
      <c r="D168" s="249"/>
      <c r="E168" s="249"/>
      <c r="F168" s="249"/>
      <c r="G168" s="407"/>
      <c r="H168" s="250" t="s">
        <v>1894</v>
      </c>
      <c r="I168" s="404"/>
      <c r="J168" s="247" t="s">
        <v>1894</v>
      </c>
      <c r="K168" s="248"/>
      <c r="L168" s="249"/>
      <c r="M168" s="249"/>
      <c r="N168" s="249"/>
      <c r="O168" s="407"/>
      <c r="P168" s="250" t="s">
        <v>1894</v>
      </c>
    </row>
    <row r="169" spans="1:16" ht="15.75" thickBot="1">
      <c r="A169" s="404"/>
      <c r="B169" s="247" t="s">
        <v>1895</v>
      </c>
      <c r="C169" s="248"/>
      <c r="D169" s="249"/>
      <c r="E169" s="249"/>
      <c r="F169" s="249"/>
      <c r="G169" s="407"/>
      <c r="H169" s="250" t="s">
        <v>1895</v>
      </c>
      <c r="I169" s="404"/>
      <c r="J169" s="247" t="s">
        <v>1895</v>
      </c>
      <c r="K169" s="248"/>
      <c r="L169" s="249"/>
      <c r="M169" s="249"/>
      <c r="N169" s="249"/>
      <c r="O169" s="407"/>
      <c r="P169" s="250" t="s">
        <v>1895</v>
      </c>
    </row>
    <row r="170" spans="1:16" ht="15.75" thickBot="1">
      <c r="A170" s="404"/>
      <c r="B170" s="247" t="s">
        <v>1896</v>
      </c>
      <c r="C170" s="248"/>
      <c r="D170" s="249"/>
      <c r="E170" s="249"/>
      <c r="F170" s="249"/>
      <c r="G170" s="407"/>
      <c r="H170" s="250" t="s">
        <v>1896</v>
      </c>
      <c r="I170" s="404"/>
      <c r="J170" s="247" t="s">
        <v>1896</v>
      </c>
      <c r="K170" s="248"/>
      <c r="L170" s="249"/>
      <c r="M170" s="249"/>
      <c r="N170" s="249"/>
      <c r="O170" s="407"/>
      <c r="P170" s="250" t="s">
        <v>1896</v>
      </c>
    </row>
    <row r="171" spans="1:16" ht="15.75" thickBot="1">
      <c r="A171" s="404"/>
      <c r="B171" s="247" t="s">
        <v>1897</v>
      </c>
      <c r="C171" s="248"/>
      <c r="D171" s="249"/>
      <c r="E171" s="249"/>
      <c r="F171" s="249"/>
      <c r="G171" s="407"/>
      <c r="H171" s="250" t="s">
        <v>1897</v>
      </c>
      <c r="I171" s="404"/>
      <c r="J171" s="247" t="s">
        <v>1897</v>
      </c>
      <c r="K171" s="248"/>
      <c r="L171" s="249"/>
      <c r="M171" s="249"/>
      <c r="N171" s="249"/>
      <c r="O171" s="407"/>
      <c r="P171" s="250" t="s">
        <v>1897</v>
      </c>
    </row>
    <row r="172" spans="1:16" ht="15.75" thickBot="1">
      <c r="A172" s="404"/>
      <c r="B172" s="247" t="s">
        <v>1898</v>
      </c>
      <c r="C172" s="248"/>
      <c r="D172" s="249"/>
      <c r="E172" s="249"/>
      <c r="F172" s="249"/>
      <c r="G172" s="407"/>
      <c r="H172" s="250" t="s">
        <v>1898</v>
      </c>
      <c r="I172" s="404"/>
      <c r="J172" s="247" t="s">
        <v>1898</v>
      </c>
      <c r="K172" s="248"/>
      <c r="L172" s="249"/>
      <c r="M172" s="249"/>
      <c r="N172" s="249"/>
      <c r="O172" s="407"/>
      <c r="P172" s="250" t="s">
        <v>1898</v>
      </c>
    </row>
    <row r="173" spans="1:16" ht="15.75" thickBot="1">
      <c r="A173" s="404"/>
      <c r="B173" s="247" t="s">
        <v>1899</v>
      </c>
      <c r="C173" s="248"/>
      <c r="D173" s="249"/>
      <c r="E173" s="249"/>
      <c r="F173" s="249"/>
      <c r="G173" s="407"/>
      <c r="H173" s="250" t="s">
        <v>1899</v>
      </c>
      <c r="I173" s="404"/>
      <c r="J173" s="247" t="s">
        <v>1899</v>
      </c>
      <c r="K173" s="248"/>
      <c r="L173" s="249"/>
      <c r="M173" s="249"/>
      <c r="N173" s="249"/>
      <c r="O173" s="407"/>
      <c r="P173" s="250" t="s">
        <v>1899</v>
      </c>
    </row>
    <row r="174" spans="1:16" ht="15.75" thickBot="1">
      <c r="A174" s="405"/>
      <c r="B174" s="247" t="s">
        <v>1900</v>
      </c>
      <c r="C174" s="248"/>
      <c r="D174" s="249"/>
      <c r="E174" s="249"/>
      <c r="F174" s="249"/>
      <c r="G174" s="408"/>
      <c r="H174" s="250" t="s">
        <v>1901</v>
      </c>
      <c r="I174" s="405"/>
      <c r="J174" s="247" t="s">
        <v>1900</v>
      </c>
      <c r="K174" s="248"/>
      <c r="L174" s="249"/>
      <c r="M174" s="249"/>
      <c r="N174" s="249"/>
      <c r="O174" s="408"/>
      <c r="P174" s="250" t="s">
        <v>1901</v>
      </c>
    </row>
    <row r="175" spans="1:16" ht="15.75" thickBot="1">
      <c r="A175" s="403" t="s">
        <v>2177</v>
      </c>
      <c r="B175" s="247" t="s">
        <v>1888</v>
      </c>
      <c r="C175" s="248"/>
      <c r="D175" s="249"/>
      <c r="E175" s="249"/>
      <c r="F175" s="249"/>
      <c r="G175" s="406" t="s">
        <v>2177</v>
      </c>
      <c r="H175" s="250" t="s">
        <v>1888</v>
      </c>
      <c r="I175" s="403" t="s">
        <v>2177</v>
      </c>
      <c r="J175" s="247" t="s">
        <v>1888</v>
      </c>
      <c r="K175" s="248"/>
      <c r="L175" s="249"/>
      <c r="M175" s="249"/>
      <c r="N175" s="249"/>
      <c r="O175" s="406" t="s">
        <v>2177</v>
      </c>
      <c r="P175" s="250" t="s">
        <v>1888</v>
      </c>
    </row>
    <row r="176" spans="1:16" ht="15.75" thickBot="1">
      <c r="A176" s="404"/>
      <c r="B176" s="247" t="s">
        <v>1890</v>
      </c>
      <c r="C176" s="248"/>
      <c r="D176" s="249"/>
      <c r="E176" s="249"/>
      <c r="F176" s="249"/>
      <c r="G176" s="407"/>
      <c r="H176" s="250" t="s">
        <v>1890</v>
      </c>
      <c r="I176" s="404"/>
      <c r="J176" s="247" t="s">
        <v>1890</v>
      </c>
      <c r="K176" s="248"/>
      <c r="L176" s="249"/>
      <c r="M176" s="249"/>
      <c r="N176" s="249"/>
      <c r="O176" s="407"/>
      <c r="P176" s="250" t="s">
        <v>1890</v>
      </c>
    </row>
    <row r="177" spans="1:16" ht="15.75" thickBot="1">
      <c r="A177" s="404"/>
      <c r="B177" s="247" t="s">
        <v>1891</v>
      </c>
      <c r="C177" s="248"/>
      <c r="D177" s="249"/>
      <c r="E177" s="249"/>
      <c r="F177" s="249"/>
      <c r="G177" s="407"/>
      <c r="H177" s="250" t="s">
        <v>1891</v>
      </c>
      <c r="I177" s="404"/>
      <c r="J177" s="247" t="s">
        <v>1891</v>
      </c>
      <c r="K177" s="248"/>
      <c r="L177" s="249"/>
      <c r="M177" s="249"/>
      <c r="N177" s="249"/>
      <c r="O177" s="407"/>
      <c r="P177" s="250" t="s">
        <v>1891</v>
      </c>
    </row>
    <row r="178" spans="1:16" ht="15.75" thickBot="1">
      <c r="A178" s="404"/>
      <c r="B178" s="247" t="s">
        <v>1892</v>
      </c>
      <c r="C178" s="248"/>
      <c r="D178" s="249"/>
      <c r="E178" s="249"/>
      <c r="F178" s="249"/>
      <c r="G178" s="407"/>
      <c r="H178" s="250" t="s">
        <v>1892</v>
      </c>
      <c r="I178" s="404"/>
      <c r="J178" s="247" t="s">
        <v>1892</v>
      </c>
      <c r="K178" s="248"/>
      <c r="L178" s="249"/>
      <c r="M178" s="249"/>
      <c r="N178" s="249"/>
      <c r="O178" s="407"/>
      <c r="P178" s="250" t="s">
        <v>1892</v>
      </c>
    </row>
    <row r="179" spans="1:16" ht="15.75" thickBot="1">
      <c r="A179" s="404"/>
      <c r="B179" s="247" t="s">
        <v>1893</v>
      </c>
      <c r="C179" s="248"/>
      <c r="D179" s="249"/>
      <c r="E179" s="249"/>
      <c r="F179" s="249"/>
      <c r="G179" s="407"/>
      <c r="H179" s="250" t="s">
        <v>1893</v>
      </c>
      <c r="I179" s="404"/>
      <c r="J179" s="247" t="s">
        <v>1893</v>
      </c>
      <c r="K179" s="248"/>
      <c r="L179" s="249"/>
      <c r="M179" s="249"/>
      <c r="N179" s="249"/>
      <c r="O179" s="407"/>
      <c r="P179" s="250" t="s">
        <v>1893</v>
      </c>
    </row>
    <row r="180" spans="1:16" ht="15.75" thickBot="1">
      <c r="A180" s="404"/>
      <c r="B180" s="247" t="s">
        <v>1894</v>
      </c>
      <c r="C180" s="248"/>
      <c r="D180" s="249"/>
      <c r="E180" s="249"/>
      <c r="F180" s="249"/>
      <c r="G180" s="407"/>
      <c r="H180" s="250" t="s">
        <v>1894</v>
      </c>
      <c r="I180" s="404"/>
      <c r="J180" s="247" t="s">
        <v>1894</v>
      </c>
      <c r="K180" s="248"/>
      <c r="L180" s="249"/>
      <c r="M180" s="249"/>
      <c r="N180" s="249"/>
      <c r="O180" s="407"/>
      <c r="P180" s="250" t="s">
        <v>1894</v>
      </c>
    </row>
    <row r="181" spans="1:16" ht="15.75" thickBot="1">
      <c r="A181" s="404"/>
      <c r="B181" s="247" t="s">
        <v>1895</v>
      </c>
      <c r="C181" s="248"/>
      <c r="D181" s="249"/>
      <c r="E181" s="249"/>
      <c r="F181" s="249"/>
      <c r="G181" s="407"/>
      <c r="H181" s="250" t="s">
        <v>1895</v>
      </c>
      <c r="I181" s="404"/>
      <c r="J181" s="247" t="s">
        <v>1895</v>
      </c>
      <c r="K181" s="248"/>
      <c r="L181" s="249"/>
      <c r="M181" s="249"/>
      <c r="N181" s="249"/>
      <c r="O181" s="407"/>
      <c r="P181" s="250" t="s">
        <v>1895</v>
      </c>
    </row>
    <row r="182" spans="1:16" ht="15.75" thickBot="1">
      <c r="A182" s="404"/>
      <c r="B182" s="247" t="s">
        <v>1896</v>
      </c>
      <c r="C182" s="248"/>
      <c r="D182" s="249"/>
      <c r="E182" s="249"/>
      <c r="F182" s="249"/>
      <c r="G182" s="407"/>
      <c r="H182" s="250" t="s">
        <v>1896</v>
      </c>
      <c r="I182" s="404"/>
      <c r="J182" s="247" t="s">
        <v>1896</v>
      </c>
      <c r="K182" s="248"/>
      <c r="L182" s="249"/>
      <c r="M182" s="249"/>
      <c r="N182" s="249"/>
      <c r="O182" s="407"/>
      <c r="P182" s="250" t="s">
        <v>1896</v>
      </c>
    </row>
    <row r="183" spans="1:16" ht="15.75" thickBot="1">
      <c r="A183" s="404"/>
      <c r="B183" s="247" t="s">
        <v>1897</v>
      </c>
      <c r="C183" s="248"/>
      <c r="D183" s="249"/>
      <c r="E183" s="249"/>
      <c r="F183" s="249"/>
      <c r="G183" s="407"/>
      <c r="H183" s="250" t="s">
        <v>1897</v>
      </c>
      <c r="I183" s="404"/>
      <c r="J183" s="247" t="s">
        <v>1897</v>
      </c>
      <c r="K183" s="248"/>
      <c r="L183" s="249"/>
      <c r="M183" s="249"/>
      <c r="N183" s="249"/>
      <c r="O183" s="407"/>
      <c r="P183" s="250" t="s">
        <v>1897</v>
      </c>
    </row>
    <row r="184" spans="1:16" ht="15.75" thickBot="1">
      <c r="A184" s="404"/>
      <c r="B184" s="247" t="s">
        <v>1898</v>
      </c>
      <c r="C184" s="248"/>
      <c r="D184" s="249"/>
      <c r="E184" s="249"/>
      <c r="F184" s="249"/>
      <c r="G184" s="407"/>
      <c r="H184" s="250" t="s">
        <v>1898</v>
      </c>
      <c r="I184" s="404"/>
      <c r="J184" s="247" t="s">
        <v>1898</v>
      </c>
      <c r="K184" s="248"/>
      <c r="L184" s="249"/>
      <c r="M184" s="249"/>
      <c r="N184" s="249"/>
      <c r="O184" s="407"/>
      <c r="P184" s="250" t="s">
        <v>1898</v>
      </c>
    </row>
    <row r="185" spans="1:16" ht="15.75" thickBot="1">
      <c r="A185" s="404"/>
      <c r="B185" s="247" t="s">
        <v>1899</v>
      </c>
      <c r="C185" s="248"/>
      <c r="D185" s="249"/>
      <c r="E185" s="249"/>
      <c r="F185" s="249"/>
      <c r="G185" s="407"/>
      <c r="H185" s="250" t="s">
        <v>1899</v>
      </c>
      <c r="I185" s="404"/>
      <c r="J185" s="247" t="s">
        <v>1899</v>
      </c>
      <c r="K185" s="248"/>
      <c r="L185" s="249"/>
      <c r="M185" s="249"/>
      <c r="N185" s="249"/>
      <c r="O185" s="407"/>
      <c r="P185" s="250" t="s">
        <v>1899</v>
      </c>
    </row>
    <row r="186" spans="1:16" ht="15.75" thickBot="1">
      <c r="A186" s="405"/>
      <c r="B186" s="247" t="s">
        <v>1900</v>
      </c>
      <c r="C186" s="248"/>
      <c r="D186" s="249"/>
      <c r="E186" s="249"/>
      <c r="F186" s="249"/>
      <c r="G186" s="408"/>
      <c r="H186" s="250" t="s">
        <v>1901</v>
      </c>
      <c r="I186" s="405"/>
      <c r="J186" s="247" t="s">
        <v>1900</v>
      </c>
      <c r="K186" s="248"/>
      <c r="L186" s="249"/>
      <c r="M186" s="249"/>
      <c r="N186" s="249"/>
      <c r="O186" s="408"/>
      <c r="P186" s="250" t="s">
        <v>1901</v>
      </c>
    </row>
    <row r="187" spans="1:16" ht="15.75" thickBot="1">
      <c r="A187" s="403" t="s">
        <v>2178</v>
      </c>
      <c r="B187" s="247" t="s">
        <v>1888</v>
      </c>
      <c r="C187" s="248"/>
      <c r="D187" s="249"/>
      <c r="E187" s="249"/>
      <c r="F187" s="249"/>
      <c r="G187" s="406" t="s">
        <v>2178</v>
      </c>
      <c r="H187" s="250" t="s">
        <v>1888</v>
      </c>
      <c r="I187" s="403" t="s">
        <v>2178</v>
      </c>
      <c r="J187" s="247" t="s">
        <v>1888</v>
      </c>
      <c r="K187" s="248"/>
      <c r="L187" s="249"/>
      <c r="M187" s="249"/>
      <c r="N187" s="249"/>
      <c r="O187" s="406" t="s">
        <v>2178</v>
      </c>
      <c r="P187" s="250" t="s">
        <v>1888</v>
      </c>
    </row>
    <row r="188" spans="1:16" ht="15.75" thickBot="1">
      <c r="A188" s="404"/>
      <c r="B188" s="247" t="s">
        <v>1890</v>
      </c>
      <c r="C188" s="248"/>
      <c r="D188" s="249"/>
      <c r="E188" s="249"/>
      <c r="F188" s="249"/>
      <c r="G188" s="407"/>
      <c r="H188" s="250" t="s">
        <v>1890</v>
      </c>
      <c r="I188" s="404"/>
      <c r="J188" s="247" t="s">
        <v>1890</v>
      </c>
      <c r="K188" s="248"/>
      <c r="L188" s="249"/>
      <c r="M188" s="249"/>
      <c r="N188" s="249"/>
      <c r="O188" s="407"/>
      <c r="P188" s="250" t="s">
        <v>1890</v>
      </c>
    </row>
    <row r="189" spans="1:16" ht="15.75" thickBot="1">
      <c r="A189" s="404"/>
      <c r="B189" s="247" t="s">
        <v>1891</v>
      </c>
      <c r="C189" s="248"/>
      <c r="D189" s="249"/>
      <c r="E189" s="249"/>
      <c r="F189" s="249"/>
      <c r="G189" s="407"/>
      <c r="H189" s="250" t="s">
        <v>1891</v>
      </c>
      <c r="I189" s="404"/>
      <c r="J189" s="247" t="s">
        <v>1891</v>
      </c>
      <c r="K189" s="248"/>
      <c r="L189" s="249"/>
      <c r="M189" s="249"/>
      <c r="N189" s="249"/>
      <c r="O189" s="407"/>
      <c r="P189" s="250" t="s">
        <v>1891</v>
      </c>
    </row>
    <row r="190" spans="1:16" ht="15.75" thickBot="1">
      <c r="A190" s="404"/>
      <c r="B190" s="247" t="s">
        <v>1892</v>
      </c>
      <c r="C190" s="248"/>
      <c r="D190" s="249"/>
      <c r="E190" s="249"/>
      <c r="F190" s="249"/>
      <c r="G190" s="407"/>
      <c r="H190" s="250" t="s">
        <v>1892</v>
      </c>
      <c r="I190" s="404"/>
      <c r="J190" s="247" t="s">
        <v>1892</v>
      </c>
      <c r="K190" s="248"/>
      <c r="L190" s="249"/>
      <c r="M190" s="249"/>
      <c r="N190" s="249"/>
      <c r="O190" s="407"/>
      <c r="P190" s="250" t="s">
        <v>1892</v>
      </c>
    </row>
    <row r="191" spans="1:16" ht="15.75" thickBot="1">
      <c r="A191" s="404"/>
      <c r="B191" s="247" t="s">
        <v>1893</v>
      </c>
      <c r="C191" s="248"/>
      <c r="D191" s="249"/>
      <c r="E191" s="249"/>
      <c r="F191" s="249"/>
      <c r="G191" s="407"/>
      <c r="H191" s="250" t="s">
        <v>1893</v>
      </c>
      <c r="I191" s="404"/>
      <c r="J191" s="247" t="s">
        <v>1893</v>
      </c>
      <c r="K191" s="248"/>
      <c r="L191" s="249"/>
      <c r="M191" s="249"/>
      <c r="N191" s="249"/>
      <c r="O191" s="407"/>
      <c r="P191" s="250" t="s">
        <v>1893</v>
      </c>
    </row>
    <row r="192" spans="1:16" ht="15.75" thickBot="1">
      <c r="A192" s="404"/>
      <c r="B192" s="247" t="s">
        <v>1894</v>
      </c>
      <c r="C192" s="248"/>
      <c r="D192" s="249"/>
      <c r="E192" s="249"/>
      <c r="F192" s="249"/>
      <c r="G192" s="407"/>
      <c r="H192" s="250" t="s">
        <v>1894</v>
      </c>
      <c r="I192" s="404"/>
      <c r="J192" s="247" t="s">
        <v>1894</v>
      </c>
      <c r="K192" s="248"/>
      <c r="L192" s="249"/>
      <c r="M192" s="249"/>
      <c r="N192" s="249"/>
      <c r="O192" s="407"/>
      <c r="P192" s="250" t="s">
        <v>1894</v>
      </c>
    </row>
    <row r="193" spans="1:16" ht="15.75" thickBot="1">
      <c r="A193" s="404"/>
      <c r="B193" s="247" t="s">
        <v>1895</v>
      </c>
      <c r="C193" s="248"/>
      <c r="D193" s="249"/>
      <c r="E193" s="249"/>
      <c r="F193" s="249"/>
      <c r="G193" s="407"/>
      <c r="H193" s="250" t="s">
        <v>1895</v>
      </c>
      <c r="I193" s="404"/>
      <c r="J193" s="247" t="s">
        <v>1895</v>
      </c>
      <c r="K193" s="248"/>
      <c r="L193" s="249"/>
      <c r="M193" s="249"/>
      <c r="N193" s="249"/>
      <c r="O193" s="407"/>
      <c r="P193" s="250" t="s">
        <v>1895</v>
      </c>
    </row>
    <row r="194" spans="1:16" ht="15.75" thickBot="1">
      <c r="A194" s="404"/>
      <c r="B194" s="247" t="s">
        <v>1896</v>
      </c>
      <c r="C194" s="248"/>
      <c r="D194" s="249"/>
      <c r="E194" s="249"/>
      <c r="F194" s="249"/>
      <c r="G194" s="407"/>
      <c r="H194" s="250" t="s">
        <v>1896</v>
      </c>
      <c r="I194" s="404"/>
      <c r="J194" s="247" t="s">
        <v>1896</v>
      </c>
      <c r="K194" s="248"/>
      <c r="L194" s="249"/>
      <c r="M194" s="249"/>
      <c r="N194" s="249"/>
      <c r="O194" s="407"/>
      <c r="P194" s="250" t="s">
        <v>1896</v>
      </c>
    </row>
    <row r="195" spans="1:16" ht="15.75" thickBot="1">
      <c r="A195" s="404"/>
      <c r="B195" s="247" t="s">
        <v>1897</v>
      </c>
      <c r="C195" s="248"/>
      <c r="D195" s="249"/>
      <c r="E195" s="249"/>
      <c r="F195" s="249"/>
      <c r="G195" s="407"/>
      <c r="H195" s="250" t="s">
        <v>1897</v>
      </c>
      <c r="I195" s="404"/>
      <c r="J195" s="247" t="s">
        <v>1897</v>
      </c>
      <c r="K195" s="248"/>
      <c r="L195" s="249"/>
      <c r="M195" s="249"/>
      <c r="N195" s="249"/>
      <c r="O195" s="407"/>
      <c r="P195" s="250" t="s">
        <v>1897</v>
      </c>
    </row>
    <row r="196" spans="1:16" ht="15.75" thickBot="1">
      <c r="A196" s="404"/>
      <c r="B196" s="247" t="s">
        <v>1898</v>
      </c>
      <c r="C196" s="248"/>
      <c r="D196" s="249"/>
      <c r="E196" s="249"/>
      <c r="F196" s="249"/>
      <c r="G196" s="407"/>
      <c r="H196" s="250" t="s">
        <v>1898</v>
      </c>
      <c r="I196" s="404"/>
      <c r="J196" s="247" t="s">
        <v>1898</v>
      </c>
      <c r="K196" s="248"/>
      <c r="L196" s="249"/>
      <c r="M196" s="249"/>
      <c r="N196" s="249"/>
      <c r="O196" s="407"/>
      <c r="P196" s="250" t="s">
        <v>1898</v>
      </c>
    </row>
    <row r="197" spans="1:16" ht="15.75" thickBot="1">
      <c r="A197" s="404"/>
      <c r="B197" s="247" t="s">
        <v>1899</v>
      </c>
      <c r="C197" s="248"/>
      <c r="D197" s="249"/>
      <c r="E197" s="249"/>
      <c r="F197" s="249"/>
      <c r="G197" s="407"/>
      <c r="H197" s="250" t="s">
        <v>1899</v>
      </c>
      <c r="I197" s="404"/>
      <c r="J197" s="247" t="s">
        <v>1899</v>
      </c>
      <c r="K197" s="248"/>
      <c r="L197" s="249"/>
      <c r="M197" s="249"/>
      <c r="N197" s="249"/>
      <c r="O197" s="407"/>
      <c r="P197" s="250" t="s">
        <v>1899</v>
      </c>
    </row>
    <row r="198" spans="1:16" ht="15.75" thickBot="1">
      <c r="A198" s="405"/>
      <c r="B198" s="247" t="s">
        <v>1900</v>
      </c>
      <c r="C198" s="248"/>
      <c r="D198" s="249"/>
      <c r="E198" s="249"/>
      <c r="F198" s="249"/>
      <c r="G198" s="408"/>
      <c r="H198" s="250" t="s">
        <v>1901</v>
      </c>
      <c r="I198" s="405"/>
      <c r="J198" s="247" t="s">
        <v>1900</v>
      </c>
      <c r="K198" s="248"/>
      <c r="L198" s="249"/>
      <c r="M198" s="249"/>
      <c r="N198" s="249"/>
      <c r="O198" s="408"/>
      <c r="P198" s="250" t="s">
        <v>1901</v>
      </c>
    </row>
    <row r="199" spans="1:16" ht="15.75" thickBot="1">
      <c r="A199" s="403" t="s">
        <v>2179</v>
      </c>
      <c r="B199" s="247" t="s">
        <v>1888</v>
      </c>
      <c r="C199" s="248"/>
      <c r="D199" s="249"/>
      <c r="E199" s="249"/>
      <c r="F199" s="249"/>
      <c r="G199" s="406" t="s">
        <v>2179</v>
      </c>
      <c r="H199" s="250" t="s">
        <v>1888</v>
      </c>
      <c r="I199" s="403" t="s">
        <v>2179</v>
      </c>
      <c r="J199" s="247" t="s">
        <v>1888</v>
      </c>
      <c r="K199" s="248"/>
      <c r="L199" s="249"/>
      <c r="M199" s="249"/>
      <c r="N199" s="249"/>
      <c r="O199" s="406" t="s">
        <v>2179</v>
      </c>
      <c r="P199" s="250" t="s">
        <v>1888</v>
      </c>
    </row>
    <row r="200" spans="1:16" ht="15.75" thickBot="1">
      <c r="A200" s="404"/>
      <c r="B200" s="247" t="s">
        <v>1890</v>
      </c>
      <c r="C200" s="248"/>
      <c r="D200" s="249"/>
      <c r="E200" s="249"/>
      <c r="F200" s="249"/>
      <c r="G200" s="407"/>
      <c r="H200" s="250" t="s">
        <v>1890</v>
      </c>
      <c r="I200" s="404"/>
      <c r="J200" s="247" t="s">
        <v>1890</v>
      </c>
      <c r="K200" s="248"/>
      <c r="L200" s="249"/>
      <c r="M200" s="249"/>
      <c r="N200" s="249"/>
      <c r="O200" s="407"/>
      <c r="P200" s="250" t="s">
        <v>1890</v>
      </c>
    </row>
    <row r="201" spans="1:16" ht="15.75" thickBot="1">
      <c r="A201" s="404"/>
      <c r="B201" s="247" t="s">
        <v>1891</v>
      </c>
      <c r="C201" s="248"/>
      <c r="D201" s="249"/>
      <c r="E201" s="249"/>
      <c r="F201" s="249"/>
      <c r="G201" s="407"/>
      <c r="H201" s="250" t="s">
        <v>1891</v>
      </c>
      <c r="I201" s="404"/>
      <c r="J201" s="247" t="s">
        <v>1891</v>
      </c>
      <c r="K201" s="248"/>
      <c r="L201" s="249"/>
      <c r="M201" s="249"/>
      <c r="N201" s="249"/>
      <c r="O201" s="407"/>
      <c r="P201" s="250" t="s">
        <v>1891</v>
      </c>
    </row>
    <row r="202" spans="1:16" ht="15.75" thickBot="1">
      <c r="A202" s="404"/>
      <c r="B202" s="247" t="s">
        <v>1892</v>
      </c>
      <c r="C202" s="248"/>
      <c r="D202" s="249"/>
      <c r="E202" s="249"/>
      <c r="F202" s="249"/>
      <c r="G202" s="407"/>
      <c r="H202" s="250" t="s">
        <v>1892</v>
      </c>
      <c r="I202" s="404"/>
      <c r="J202" s="247" t="s">
        <v>1892</v>
      </c>
      <c r="K202" s="248"/>
      <c r="L202" s="249"/>
      <c r="M202" s="249"/>
      <c r="N202" s="249"/>
      <c r="O202" s="407"/>
      <c r="P202" s="250" t="s">
        <v>1892</v>
      </c>
    </row>
    <row r="203" spans="1:16" ht="15.75" thickBot="1">
      <c r="A203" s="404"/>
      <c r="B203" s="247" t="s">
        <v>1893</v>
      </c>
      <c r="C203" s="248"/>
      <c r="D203" s="249"/>
      <c r="E203" s="249"/>
      <c r="F203" s="249"/>
      <c r="G203" s="407"/>
      <c r="H203" s="250" t="s">
        <v>1893</v>
      </c>
      <c r="I203" s="404"/>
      <c r="J203" s="247" t="s">
        <v>1893</v>
      </c>
      <c r="K203" s="248"/>
      <c r="L203" s="249"/>
      <c r="M203" s="249"/>
      <c r="N203" s="249"/>
      <c r="O203" s="407"/>
      <c r="P203" s="250" t="s">
        <v>1893</v>
      </c>
    </row>
    <row r="204" spans="1:16" ht="15.75" thickBot="1">
      <c r="A204" s="404"/>
      <c r="B204" s="247" t="s">
        <v>1894</v>
      </c>
      <c r="C204" s="248"/>
      <c r="D204" s="249"/>
      <c r="E204" s="249"/>
      <c r="F204" s="249"/>
      <c r="G204" s="407"/>
      <c r="H204" s="250" t="s">
        <v>1894</v>
      </c>
      <c r="I204" s="404"/>
      <c r="J204" s="247" t="s">
        <v>1894</v>
      </c>
      <c r="K204" s="248"/>
      <c r="L204" s="249"/>
      <c r="M204" s="249"/>
      <c r="N204" s="249"/>
      <c r="O204" s="407"/>
      <c r="P204" s="250" t="s">
        <v>1894</v>
      </c>
    </row>
    <row r="205" spans="1:16" ht="15.75" thickBot="1">
      <c r="A205" s="404"/>
      <c r="B205" s="247" t="s">
        <v>1895</v>
      </c>
      <c r="C205" s="248"/>
      <c r="D205" s="249"/>
      <c r="E205" s="249"/>
      <c r="F205" s="249"/>
      <c r="G205" s="407"/>
      <c r="H205" s="250" t="s">
        <v>1895</v>
      </c>
      <c r="I205" s="404"/>
      <c r="J205" s="247" t="s">
        <v>1895</v>
      </c>
      <c r="K205" s="248"/>
      <c r="L205" s="249"/>
      <c r="M205" s="249"/>
      <c r="N205" s="249"/>
      <c r="O205" s="407"/>
      <c r="P205" s="250" t="s">
        <v>1895</v>
      </c>
    </row>
    <row r="206" spans="1:16" ht="15.75" thickBot="1">
      <c r="A206" s="404"/>
      <c r="B206" s="247" t="s">
        <v>1896</v>
      </c>
      <c r="C206" s="248"/>
      <c r="D206" s="249"/>
      <c r="E206" s="249"/>
      <c r="F206" s="249"/>
      <c r="G206" s="407"/>
      <c r="H206" s="250" t="s">
        <v>1896</v>
      </c>
      <c r="I206" s="404"/>
      <c r="J206" s="247" t="s">
        <v>1896</v>
      </c>
      <c r="K206" s="248"/>
      <c r="L206" s="249"/>
      <c r="M206" s="249"/>
      <c r="N206" s="249"/>
      <c r="O206" s="407"/>
      <c r="P206" s="250" t="s">
        <v>1896</v>
      </c>
    </row>
    <row r="207" spans="1:16" ht="15.75" thickBot="1">
      <c r="A207" s="404"/>
      <c r="B207" s="247" t="s">
        <v>1897</v>
      </c>
      <c r="C207" s="248"/>
      <c r="D207" s="249"/>
      <c r="E207" s="249"/>
      <c r="F207" s="249"/>
      <c r="G207" s="407"/>
      <c r="H207" s="250" t="s">
        <v>1897</v>
      </c>
      <c r="I207" s="404"/>
      <c r="J207" s="247" t="s">
        <v>1897</v>
      </c>
      <c r="K207" s="248"/>
      <c r="L207" s="249"/>
      <c r="M207" s="249"/>
      <c r="N207" s="249"/>
      <c r="O207" s="407"/>
      <c r="P207" s="250" t="s">
        <v>1897</v>
      </c>
    </row>
    <row r="208" spans="1:16" ht="15.75" thickBot="1">
      <c r="A208" s="404"/>
      <c r="B208" s="247" t="s">
        <v>1898</v>
      </c>
      <c r="C208" s="248"/>
      <c r="D208" s="249"/>
      <c r="E208" s="249"/>
      <c r="F208" s="249"/>
      <c r="G208" s="407"/>
      <c r="H208" s="250" t="s">
        <v>1898</v>
      </c>
      <c r="I208" s="404"/>
      <c r="J208" s="247" t="s">
        <v>1898</v>
      </c>
      <c r="K208" s="248"/>
      <c r="L208" s="249"/>
      <c r="M208" s="249"/>
      <c r="N208" s="249"/>
      <c r="O208" s="407"/>
      <c r="P208" s="250" t="s">
        <v>1898</v>
      </c>
    </row>
    <row r="209" spans="1:16" ht="15.75" thickBot="1">
      <c r="A209" s="404"/>
      <c r="B209" s="247" t="s">
        <v>1899</v>
      </c>
      <c r="C209" s="248"/>
      <c r="D209" s="249"/>
      <c r="E209" s="249"/>
      <c r="F209" s="249"/>
      <c r="G209" s="407"/>
      <c r="H209" s="250" t="s">
        <v>1899</v>
      </c>
      <c r="I209" s="404"/>
      <c r="J209" s="247" t="s">
        <v>1899</v>
      </c>
      <c r="K209" s="248"/>
      <c r="L209" s="249"/>
      <c r="M209" s="249"/>
      <c r="N209" s="249"/>
      <c r="O209" s="407"/>
      <c r="P209" s="250" t="s">
        <v>1899</v>
      </c>
    </row>
    <row r="210" spans="1:16" ht="15.75" thickBot="1">
      <c r="A210" s="405"/>
      <c r="B210" s="247" t="s">
        <v>1900</v>
      </c>
      <c r="C210" s="248"/>
      <c r="D210" s="249"/>
      <c r="E210" s="249"/>
      <c r="F210" s="249"/>
      <c r="G210" s="408"/>
      <c r="H210" s="250" t="s">
        <v>1901</v>
      </c>
      <c r="I210" s="405"/>
      <c r="J210" s="247" t="s">
        <v>1900</v>
      </c>
      <c r="K210" s="248"/>
      <c r="L210" s="249"/>
      <c r="M210" s="249"/>
      <c r="N210" s="249"/>
      <c r="O210" s="408"/>
      <c r="P210" s="250" t="s">
        <v>1901</v>
      </c>
    </row>
    <row r="211" spans="1:16" ht="15.75" thickBot="1">
      <c r="A211" s="403" t="s">
        <v>2180</v>
      </c>
      <c r="B211" s="247" t="s">
        <v>1888</v>
      </c>
      <c r="C211" s="248"/>
      <c r="D211" s="249"/>
      <c r="E211" s="249"/>
      <c r="F211" s="249"/>
      <c r="G211" s="406" t="s">
        <v>2180</v>
      </c>
      <c r="H211" s="250" t="s">
        <v>1888</v>
      </c>
      <c r="I211" s="403" t="s">
        <v>2180</v>
      </c>
      <c r="J211" s="247" t="s">
        <v>1888</v>
      </c>
      <c r="K211" s="248"/>
      <c r="L211" s="249"/>
      <c r="M211" s="249"/>
      <c r="N211" s="249"/>
      <c r="O211" s="406" t="s">
        <v>2180</v>
      </c>
      <c r="P211" s="250" t="s">
        <v>1888</v>
      </c>
    </row>
    <row r="212" spans="1:16" ht="15.75" thickBot="1">
      <c r="A212" s="404"/>
      <c r="B212" s="247" t="s">
        <v>1890</v>
      </c>
      <c r="C212" s="248"/>
      <c r="D212" s="249"/>
      <c r="E212" s="249"/>
      <c r="F212" s="249"/>
      <c r="G212" s="407"/>
      <c r="H212" s="250" t="s">
        <v>1890</v>
      </c>
      <c r="I212" s="404"/>
      <c r="J212" s="247" t="s">
        <v>1890</v>
      </c>
      <c r="K212" s="248"/>
      <c r="L212" s="249"/>
      <c r="M212" s="249"/>
      <c r="N212" s="249"/>
      <c r="O212" s="407"/>
      <c r="P212" s="250" t="s">
        <v>1890</v>
      </c>
    </row>
    <row r="213" spans="1:16" ht="15.75" thickBot="1">
      <c r="A213" s="404"/>
      <c r="B213" s="247" t="s">
        <v>1891</v>
      </c>
      <c r="C213" s="248"/>
      <c r="D213" s="249"/>
      <c r="E213" s="249"/>
      <c r="F213" s="249"/>
      <c r="G213" s="407"/>
      <c r="H213" s="250" t="s">
        <v>1891</v>
      </c>
      <c r="I213" s="404"/>
      <c r="J213" s="247" t="s">
        <v>1891</v>
      </c>
      <c r="K213" s="248"/>
      <c r="L213" s="249"/>
      <c r="M213" s="249"/>
      <c r="N213" s="249"/>
      <c r="O213" s="407"/>
      <c r="P213" s="250" t="s">
        <v>1891</v>
      </c>
    </row>
    <row r="214" spans="1:16" ht="15.75" thickBot="1">
      <c r="A214" s="404"/>
      <c r="B214" s="247" t="s">
        <v>1892</v>
      </c>
      <c r="C214" s="248"/>
      <c r="D214" s="249"/>
      <c r="E214" s="249"/>
      <c r="F214" s="249"/>
      <c r="G214" s="407"/>
      <c r="H214" s="250" t="s">
        <v>1892</v>
      </c>
      <c r="I214" s="404"/>
      <c r="J214" s="247" t="s">
        <v>1892</v>
      </c>
      <c r="K214" s="248"/>
      <c r="L214" s="249"/>
      <c r="M214" s="249"/>
      <c r="N214" s="249"/>
      <c r="O214" s="407"/>
      <c r="P214" s="250" t="s">
        <v>1892</v>
      </c>
    </row>
    <row r="215" spans="1:16" ht="15.75" thickBot="1">
      <c r="A215" s="404"/>
      <c r="B215" s="247" t="s">
        <v>1893</v>
      </c>
      <c r="C215" s="248"/>
      <c r="D215" s="249"/>
      <c r="E215" s="249"/>
      <c r="F215" s="249"/>
      <c r="G215" s="407"/>
      <c r="H215" s="250" t="s">
        <v>1893</v>
      </c>
      <c r="I215" s="404"/>
      <c r="J215" s="247" t="s">
        <v>1893</v>
      </c>
      <c r="K215" s="248"/>
      <c r="L215" s="249"/>
      <c r="M215" s="249"/>
      <c r="N215" s="249"/>
      <c r="O215" s="407"/>
      <c r="P215" s="250" t="s">
        <v>1893</v>
      </c>
    </row>
    <row r="216" spans="1:16" ht="15.75" thickBot="1">
      <c r="A216" s="404"/>
      <c r="B216" s="247" t="s">
        <v>1894</v>
      </c>
      <c r="C216" s="248"/>
      <c r="D216" s="249"/>
      <c r="E216" s="249"/>
      <c r="F216" s="249"/>
      <c r="G216" s="407"/>
      <c r="H216" s="250" t="s">
        <v>1894</v>
      </c>
      <c r="I216" s="404"/>
      <c r="J216" s="247" t="s">
        <v>1894</v>
      </c>
      <c r="K216" s="248"/>
      <c r="L216" s="249"/>
      <c r="M216" s="249"/>
      <c r="N216" s="249"/>
      <c r="O216" s="407"/>
      <c r="P216" s="250" t="s">
        <v>1894</v>
      </c>
    </row>
    <row r="217" spans="1:16" ht="15.75" thickBot="1">
      <c r="A217" s="404"/>
      <c r="B217" s="247" t="s">
        <v>1895</v>
      </c>
      <c r="C217" s="248"/>
      <c r="D217" s="249"/>
      <c r="E217" s="249"/>
      <c r="F217" s="249"/>
      <c r="G217" s="407"/>
      <c r="H217" s="250" t="s">
        <v>1895</v>
      </c>
      <c r="I217" s="404"/>
      <c r="J217" s="247" t="s">
        <v>1895</v>
      </c>
      <c r="K217" s="248"/>
      <c r="L217" s="249"/>
      <c r="M217" s="249"/>
      <c r="N217" s="249"/>
      <c r="O217" s="407"/>
      <c r="P217" s="250" t="s">
        <v>1895</v>
      </c>
    </row>
    <row r="218" spans="1:16" ht="15.75" thickBot="1">
      <c r="A218" s="404"/>
      <c r="B218" s="247" t="s">
        <v>1896</v>
      </c>
      <c r="C218" s="248"/>
      <c r="D218" s="249"/>
      <c r="E218" s="249"/>
      <c r="F218" s="249"/>
      <c r="G218" s="407"/>
      <c r="H218" s="250" t="s">
        <v>1896</v>
      </c>
      <c r="I218" s="404"/>
      <c r="J218" s="247" t="s">
        <v>1896</v>
      </c>
      <c r="K218" s="248"/>
      <c r="L218" s="249"/>
      <c r="M218" s="249"/>
      <c r="N218" s="249"/>
      <c r="O218" s="407"/>
      <c r="P218" s="250" t="s">
        <v>1896</v>
      </c>
    </row>
    <row r="219" spans="1:16" ht="15.75" thickBot="1">
      <c r="A219" s="404"/>
      <c r="B219" s="247" t="s">
        <v>1897</v>
      </c>
      <c r="C219" s="248"/>
      <c r="D219" s="249"/>
      <c r="E219" s="249"/>
      <c r="F219" s="249"/>
      <c r="G219" s="407"/>
      <c r="H219" s="250" t="s">
        <v>1897</v>
      </c>
      <c r="I219" s="404"/>
      <c r="J219" s="247" t="s">
        <v>1897</v>
      </c>
      <c r="K219" s="248"/>
      <c r="L219" s="249"/>
      <c r="M219" s="249"/>
      <c r="N219" s="249"/>
      <c r="O219" s="407"/>
      <c r="P219" s="250" t="s">
        <v>1897</v>
      </c>
    </row>
    <row r="220" spans="1:16" ht="15.75" thickBot="1">
      <c r="A220" s="404"/>
      <c r="B220" s="247" t="s">
        <v>1898</v>
      </c>
      <c r="C220" s="248"/>
      <c r="D220" s="249"/>
      <c r="E220" s="249"/>
      <c r="F220" s="249"/>
      <c r="G220" s="407"/>
      <c r="H220" s="250" t="s">
        <v>1898</v>
      </c>
      <c r="I220" s="404"/>
      <c r="J220" s="247" t="s">
        <v>1898</v>
      </c>
      <c r="K220" s="248"/>
      <c r="L220" s="249"/>
      <c r="M220" s="249"/>
      <c r="N220" s="249"/>
      <c r="O220" s="407"/>
      <c r="P220" s="250" t="s">
        <v>1898</v>
      </c>
    </row>
    <row r="221" spans="1:16" ht="15.75" thickBot="1">
      <c r="A221" s="404"/>
      <c r="B221" s="247" t="s">
        <v>1899</v>
      </c>
      <c r="C221" s="248"/>
      <c r="D221" s="249"/>
      <c r="E221" s="249"/>
      <c r="F221" s="249"/>
      <c r="G221" s="407"/>
      <c r="H221" s="250" t="s">
        <v>1899</v>
      </c>
      <c r="I221" s="404"/>
      <c r="J221" s="247" t="s">
        <v>1899</v>
      </c>
      <c r="K221" s="248"/>
      <c r="L221" s="249"/>
      <c r="M221" s="249"/>
      <c r="N221" s="249"/>
      <c r="O221" s="407"/>
      <c r="P221" s="250" t="s">
        <v>1899</v>
      </c>
    </row>
    <row r="222" spans="1:16" ht="15.75" thickBot="1">
      <c r="A222" s="405"/>
      <c r="B222" s="247" t="s">
        <v>1900</v>
      </c>
      <c r="C222" s="248"/>
      <c r="D222" s="249"/>
      <c r="E222" s="249"/>
      <c r="F222" s="249"/>
      <c r="G222" s="408"/>
      <c r="H222" s="250" t="s">
        <v>1901</v>
      </c>
      <c r="I222" s="405"/>
      <c r="J222" s="247" t="s">
        <v>1900</v>
      </c>
      <c r="K222" s="248"/>
      <c r="L222" s="249"/>
      <c r="M222" s="249"/>
      <c r="N222" s="249"/>
      <c r="O222" s="408"/>
      <c r="P222" s="250" t="s">
        <v>1901</v>
      </c>
    </row>
    <row r="223" spans="1:16" ht="15.75" thickBot="1">
      <c r="A223" s="403" t="s">
        <v>2181</v>
      </c>
      <c r="B223" s="247" t="s">
        <v>1888</v>
      </c>
      <c r="C223" s="248"/>
      <c r="D223" s="249"/>
      <c r="E223" s="249"/>
      <c r="F223" s="249"/>
      <c r="G223" s="406" t="s">
        <v>2181</v>
      </c>
      <c r="H223" s="250" t="s">
        <v>1888</v>
      </c>
      <c r="I223" s="403" t="s">
        <v>2181</v>
      </c>
      <c r="J223" s="247" t="s">
        <v>1888</v>
      </c>
      <c r="K223" s="248"/>
      <c r="L223" s="249"/>
      <c r="M223" s="249"/>
      <c r="N223" s="249"/>
      <c r="O223" s="406" t="s">
        <v>2181</v>
      </c>
      <c r="P223" s="250" t="s">
        <v>1888</v>
      </c>
    </row>
    <row r="224" spans="1:16" ht="15.75" thickBot="1">
      <c r="A224" s="404"/>
      <c r="B224" s="247" t="s">
        <v>1890</v>
      </c>
      <c r="C224" s="248"/>
      <c r="D224" s="249"/>
      <c r="E224" s="249"/>
      <c r="F224" s="249"/>
      <c r="G224" s="407"/>
      <c r="H224" s="250" t="s">
        <v>1890</v>
      </c>
      <c r="I224" s="404"/>
      <c r="J224" s="247" t="s">
        <v>1890</v>
      </c>
      <c r="K224" s="248"/>
      <c r="L224" s="249"/>
      <c r="M224" s="249"/>
      <c r="N224" s="249"/>
      <c r="O224" s="407"/>
      <c r="P224" s="250" t="s">
        <v>1890</v>
      </c>
    </row>
    <row r="225" spans="1:16" ht="15.75" thickBot="1">
      <c r="A225" s="404"/>
      <c r="B225" s="247" t="s">
        <v>1891</v>
      </c>
      <c r="C225" s="248"/>
      <c r="D225" s="249"/>
      <c r="E225" s="249"/>
      <c r="F225" s="249"/>
      <c r="G225" s="407"/>
      <c r="H225" s="250" t="s">
        <v>1891</v>
      </c>
      <c r="I225" s="404"/>
      <c r="J225" s="247" t="s">
        <v>1891</v>
      </c>
      <c r="K225" s="248"/>
      <c r="L225" s="249"/>
      <c r="M225" s="249"/>
      <c r="N225" s="249"/>
      <c r="O225" s="407"/>
      <c r="P225" s="250" t="s">
        <v>1891</v>
      </c>
    </row>
    <row r="226" spans="1:16" ht="15.75" thickBot="1">
      <c r="A226" s="404"/>
      <c r="B226" s="247" t="s">
        <v>1892</v>
      </c>
      <c r="C226" s="248"/>
      <c r="D226" s="249"/>
      <c r="E226" s="249"/>
      <c r="F226" s="249"/>
      <c r="G226" s="407"/>
      <c r="H226" s="250" t="s">
        <v>1892</v>
      </c>
      <c r="I226" s="404"/>
      <c r="J226" s="247" t="s">
        <v>1892</v>
      </c>
      <c r="K226" s="248"/>
      <c r="L226" s="249"/>
      <c r="M226" s="249"/>
      <c r="N226" s="249"/>
      <c r="O226" s="407"/>
      <c r="P226" s="250" t="s">
        <v>1892</v>
      </c>
    </row>
    <row r="227" spans="1:16" ht="15.75" thickBot="1">
      <c r="A227" s="404"/>
      <c r="B227" s="247" t="s">
        <v>1893</v>
      </c>
      <c r="C227" s="248"/>
      <c r="D227" s="249"/>
      <c r="E227" s="249"/>
      <c r="F227" s="249"/>
      <c r="G227" s="407"/>
      <c r="H227" s="250" t="s">
        <v>1893</v>
      </c>
      <c r="I227" s="404"/>
      <c r="J227" s="247" t="s">
        <v>1893</v>
      </c>
      <c r="K227" s="248"/>
      <c r="L227" s="249"/>
      <c r="M227" s="249"/>
      <c r="N227" s="249"/>
      <c r="O227" s="407"/>
      <c r="P227" s="250" t="s">
        <v>1893</v>
      </c>
    </row>
    <row r="228" spans="1:16" ht="15.75" thickBot="1">
      <c r="A228" s="404"/>
      <c r="B228" s="247" t="s">
        <v>1894</v>
      </c>
      <c r="C228" s="248"/>
      <c r="D228" s="249"/>
      <c r="E228" s="249"/>
      <c r="F228" s="249"/>
      <c r="G228" s="407"/>
      <c r="H228" s="250" t="s">
        <v>1894</v>
      </c>
      <c r="I228" s="404"/>
      <c r="J228" s="247" t="s">
        <v>1894</v>
      </c>
      <c r="K228" s="248"/>
      <c r="L228" s="249"/>
      <c r="M228" s="249"/>
      <c r="N228" s="249"/>
      <c r="O228" s="407"/>
      <c r="P228" s="250" t="s">
        <v>1894</v>
      </c>
    </row>
    <row r="229" spans="1:16" ht="15.75" thickBot="1">
      <c r="A229" s="404"/>
      <c r="B229" s="247" t="s">
        <v>1895</v>
      </c>
      <c r="C229" s="248"/>
      <c r="D229" s="249"/>
      <c r="E229" s="249"/>
      <c r="F229" s="249"/>
      <c r="G229" s="407"/>
      <c r="H229" s="250" t="s">
        <v>1895</v>
      </c>
      <c r="I229" s="404"/>
      <c r="J229" s="247" t="s">
        <v>1895</v>
      </c>
      <c r="K229" s="248"/>
      <c r="L229" s="249"/>
      <c r="M229" s="249"/>
      <c r="N229" s="249"/>
      <c r="O229" s="407"/>
      <c r="P229" s="250" t="s">
        <v>1895</v>
      </c>
    </row>
    <row r="230" spans="1:16" ht="15.75" thickBot="1">
      <c r="A230" s="404"/>
      <c r="B230" s="247" t="s">
        <v>1896</v>
      </c>
      <c r="C230" s="248"/>
      <c r="D230" s="249"/>
      <c r="E230" s="249"/>
      <c r="F230" s="249"/>
      <c r="G230" s="407"/>
      <c r="H230" s="250" t="s">
        <v>1896</v>
      </c>
      <c r="I230" s="404"/>
      <c r="J230" s="247" t="s">
        <v>1896</v>
      </c>
      <c r="K230" s="248"/>
      <c r="L230" s="249"/>
      <c r="M230" s="249"/>
      <c r="N230" s="249"/>
      <c r="O230" s="407"/>
      <c r="P230" s="250" t="s">
        <v>1896</v>
      </c>
    </row>
    <row r="231" spans="1:16" ht="15.75" thickBot="1">
      <c r="A231" s="404"/>
      <c r="B231" s="247" t="s">
        <v>1897</v>
      </c>
      <c r="C231" s="248"/>
      <c r="D231" s="249"/>
      <c r="E231" s="249"/>
      <c r="F231" s="249"/>
      <c r="G231" s="407"/>
      <c r="H231" s="250" t="s">
        <v>1897</v>
      </c>
      <c r="I231" s="404"/>
      <c r="J231" s="247" t="s">
        <v>1897</v>
      </c>
      <c r="K231" s="248"/>
      <c r="L231" s="249"/>
      <c r="M231" s="249"/>
      <c r="N231" s="249"/>
      <c r="O231" s="407"/>
      <c r="P231" s="250" t="s">
        <v>1897</v>
      </c>
    </row>
    <row r="232" spans="1:16" ht="15.75" thickBot="1">
      <c r="A232" s="404"/>
      <c r="B232" s="247" t="s">
        <v>1898</v>
      </c>
      <c r="C232" s="248"/>
      <c r="D232" s="249"/>
      <c r="E232" s="249"/>
      <c r="F232" s="249"/>
      <c r="G232" s="407"/>
      <c r="H232" s="250" t="s">
        <v>1898</v>
      </c>
      <c r="I232" s="404"/>
      <c r="J232" s="247" t="s">
        <v>1898</v>
      </c>
      <c r="K232" s="248"/>
      <c r="L232" s="249"/>
      <c r="M232" s="249"/>
      <c r="N232" s="249"/>
      <c r="O232" s="407"/>
      <c r="P232" s="250" t="s">
        <v>1898</v>
      </c>
    </row>
    <row r="233" spans="1:16" ht="15.75" thickBot="1">
      <c r="A233" s="404"/>
      <c r="B233" s="247" t="s">
        <v>1899</v>
      </c>
      <c r="C233" s="248"/>
      <c r="D233" s="249"/>
      <c r="E233" s="249"/>
      <c r="F233" s="249"/>
      <c r="G233" s="407"/>
      <c r="H233" s="250" t="s">
        <v>1899</v>
      </c>
      <c r="I233" s="404"/>
      <c r="J233" s="247" t="s">
        <v>1899</v>
      </c>
      <c r="K233" s="248"/>
      <c r="L233" s="249"/>
      <c r="M233" s="249"/>
      <c r="N233" s="249"/>
      <c r="O233" s="407"/>
      <c r="P233" s="250" t="s">
        <v>1899</v>
      </c>
    </row>
    <row r="234" spans="1:16" ht="15.75" thickBot="1">
      <c r="A234" s="405"/>
      <c r="B234" s="247" t="s">
        <v>1900</v>
      </c>
      <c r="C234" s="248"/>
      <c r="D234" s="249"/>
      <c r="E234" s="249"/>
      <c r="F234" s="249"/>
      <c r="G234" s="408"/>
      <c r="H234" s="250" t="s">
        <v>1901</v>
      </c>
      <c r="I234" s="405"/>
      <c r="J234" s="247" t="s">
        <v>1900</v>
      </c>
      <c r="K234" s="248"/>
      <c r="L234" s="249"/>
      <c r="M234" s="249"/>
      <c r="N234" s="249"/>
      <c r="O234" s="408"/>
      <c r="P234" s="250" t="s">
        <v>1901</v>
      </c>
    </row>
    <row r="235" spans="1:16" ht="15.75" thickBot="1">
      <c r="A235" s="403" t="s">
        <v>2182</v>
      </c>
      <c r="B235" s="247" t="s">
        <v>1888</v>
      </c>
      <c r="C235" s="248"/>
      <c r="D235" s="249"/>
      <c r="E235" s="249"/>
      <c r="F235" s="249"/>
      <c r="G235" s="406" t="s">
        <v>2182</v>
      </c>
      <c r="H235" s="250" t="s">
        <v>1888</v>
      </c>
      <c r="I235" s="403" t="s">
        <v>2182</v>
      </c>
      <c r="J235" s="247" t="s">
        <v>1888</v>
      </c>
      <c r="K235" s="248"/>
      <c r="L235" s="249"/>
      <c r="M235" s="249"/>
      <c r="N235" s="249"/>
      <c r="O235" s="406" t="s">
        <v>2182</v>
      </c>
      <c r="P235" s="250" t="s">
        <v>1888</v>
      </c>
    </row>
    <row r="236" spans="1:16" ht="15.75" thickBot="1">
      <c r="A236" s="404"/>
      <c r="B236" s="247" t="s">
        <v>1890</v>
      </c>
      <c r="C236" s="248"/>
      <c r="D236" s="249"/>
      <c r="E236" s="249"/>
      <c r="F236" s="249"/>
      <c r="G236" s="407"/>
      <c r="H236" s="250" t="s">
        <v>1890</v>
      </c>
      <c r="I236" s="404"/>
      <c r="J236" s="247" t="s">
        <v>1890</v>
      </c>
      <c r="K236" s="248"/>
      <c r="L236" s="249"/>
      <c r="M236" s="249"/>
      <c r="N236" s="249"/>
      <c r="O236" s="407"/>
      <c r="P236" s="250" t="s">
        <v>1890</v>
      </c>
    </row>
    <row r="237" spans="1:16" ht="15.75" thickBot="1">
      <c r="A237" s="404"/>
      <c r="B237" s="247" t="s">
        <v>1891</v>
      </c>
      <c r="C237" s="248"/>
      <c r="D237" s="249"/>
      <c r="E237" s="249"/>
      <c r="F237" s="249"/>
      <c r="G237" s="407"/>
      <c r="H237" s="250" t="s">
        <v>1891</v>
      </c>
      <c r="I237" s="404"/>
      <c r="J237" s="247" t="s">
        <v>1891</v>
      </c>
      <c r="K237" s="248"/>
      <c r="L237" s="249"/>
      <c r="M237" s="249"/>
      <c r="N237" s="249"/>
      <c r="O237" s="407"/>
      <c r="P237" s="250" t="s">
        <v>1891</v>
      </c>
    </row>
    <row r="238" spans="1:16" ht="15.75" thickBot="1">
      <c r="A238" s="404"/>
      <c r="B238" s="247" t="s">
        <v>1892</v>
      </c>
      <c r="C238" s="248"/>
      <c r="D238" s="249"/>
      <c r="E238" s="249"/>
      <c r="F238" s="249"/>
      <c r="G238" s="407"/>
      <c r="H238" s="250" t="s">
        <v>1892</v>
      </c>
      <c r="I238" s="404"/>
      <c r="J238" s="247" t="s">
        <v>1892</v>
      </c>
      <c r="K238" s="248"/>
      <c r="L238" s="249"/>
      <c r="M238" s="249"/>
      <c r="N238" s="249"/>
      <c r="O238" s="407"/>
      <c r="P238" s="250" t="s">
        <v>1892</v>
      </c>
    </row>
    <row r="239" spans="1:16" ht="15.75" thickBot="1">
      <c r="A239" s="404"/>
      <c r="B239" s="247" t="s">
        <v>1893</v>
      </c>
      <c r="C239" s="248"/>
      <c r="D239" s="249"/>
      <c r="E239" s="249"/>
      <c r="F239" s="249"/>
      <c r="G239" s="407"/>
      <c r="H239" s="250" t="s">
        <v>1893</v>
      </c>
      <c r="I239" s="404"/>
      <c r="J239" s="247" t="s">
        <v>1893</v>
      </c>
      <c r="K239" s="248"/>
      <c r="L239" s="249"/>
      <c r="M239" s="249"/>
      <c r="N239" s="249"/>
      <c r="O239" s="407"/>
      <c r="P239" s="250" t="s">
        <v>1893</v>
      </c>
    </row>
    <row r="240" spans="1:16" ht="15.75" thickBot="1">
      <c r="A240" s="404"/>
      <c r="B240" s="247" t="s">
        <v>1894</v>
      </c>
      <c r="C240" s="248"/>
      <c r="D240" s="249"/>
      <c r="E240" s="249"/>
      <c r="F240" s="249"/>
      <c r="G240" s="407"/>
      <c r="H240" s="250" t="s">
        <v>1894</v>
      </c>
      <c r="I240" s="404"/>
      <c r="J240" s="247" t="s">
        <v>1894</v>
      </c>
      <c r="K240" s="248"/>
      <c r="L240" s="249"/>
      <c r="M240" s="249"/>
      <c r="N240" s="249"/>
      <c r="O240" s="407"/>
      <c r="P240" s="250" t="s">
        <v>1894</v>
      </c>
    </row>
    <row r="241" spans="1:16" ht="15.75" thickBot="1">
      <c r="A241" s="404"/>
      <c r="B241" s="247" t="s">
        <v>1895</v>
      </c>
      <c r="C241" s="248"/>
      <c r="D241" s="249"/>
      <c r="E241" s="249"/>
      <c r="F241" s="249"/>
      <c r="G241" s="407"/>
      <c r="H241" s="250" t="s">
        <v>1895</v>
      </c>
      <c r="I241" s="404"/>
      <c r="J241" s="247" t="s">
        <v>1895</v>
      </c>
      <c r="K241" s="248"/>
      <c r="L241" s="249"/>
      <c r="M241" s="249"/>
      <c r="N241" s="249"/>
      <c r="O241" s="407"/>
      <c r="P241" s="250" t="s">
        <v>1895</v>
      </c>
    </row>
    <row r="242" spans="1:16" ht="15.75" thickBot="1">
      <c r="A242" s="404"/>
      <c r="B242" s="247" t="s">
        <v>1896</v>
      </c>
      <c r="C242" s="248"/>
      <c r="D242" s="249"/>
      <c r="E242" s="249"/>
      <c r="F242" s="249"/>
      <c r="G242" s="407"/>
      <c r="H242" s="250" t="s">
        <v>1896</v>
      </c>
      <c r="I242" s="404"/>
      <c r="J242" s="247" t="s">
        <v>1896</v>
      </c>
      <c r="K242" s="248"/>
      <c r="L242" s="249"/>
      <c r="M242" s="249"/>
      <c r="N242" s="249"/>
      <c r="O242" s="407"/>
      <c r="P242" s="250" t="s">
        <v>1896</v>
      </c>
    </row>
    <row r="243" spans="1:16" ht="15.75" thickBot="1">
      <c r="A243" s="404"/>
      <c r="B243" s="247" t="s">
        <v>1897</v>
      </c>
      <c r="C243" s="248"/>
      <c r="D243" s="249"/>
      <c r="E243" s="249"/>
      <c r="F243" s="249"/>
      <c r="G243" s="407"/>
      <c r="H243" s="250" t="s">
        <v>1897</v>
      </c>
      <c r="I243" s="404"/>
      <c r="J243" s="247" t="s">
        <v>1897</v>
      </c>
      <c r="K243" s="248"/>
      <c r="L243" s="249"/>
      <c r="M243" s="249"/>
      <c r="N243" s="249"/>
      <c r="O243" s="407"/>
      <c r="P243" s="250" t="s">
        <v>1897</v>
      </c>
    </row>
    <row r="244" spans="1:16" ht="15.75" thickBot="1">
      <c r="A244" s="404"/>
      <c r="B244" s="247" t="s">
        <v>1898</v>
      </c>
      <c r="C244" s="248"/>
      <c r="D244" s="249"/>
      <c r="E244" s="249"/>
      <c r="F244" s="249"/>
      <c r="G244" s="407"/>
      <c r="H244" s="250" t="s">
        <v>1898</v>
      </c>
      <c r="I244" s="404"/>
      <c r="J244" s="247" t="s">
        <v>1898</v>
      </c>
      <c r="K244" s="248"/>
      <c r="L244" s="249"/>
      <c r="M244" s="249"/>
      <c r="N244" s="249"/>
      <c r="O244" s="407"/>
      <c r="P244" s="250" t="s">
        <v>1898</v>
      </c>
    </row>
    <row r="245" spans="1:16" ht="15.75" thickBot="1">
      <c r="A245" s="404"/>
      <c r="B245" s="247" t="s">
        <v>1899</v>
      </c>
      <c r="C245" s="248"/>
      <c r="D245" s="249"/>
      <c r="E245" s="249"/>
      <c r="F245" s="249"/>
      <c r="G245" s="407"/>
      <c r="H245" s="250" t="s">
        <v>1899</v>
      </c>
      <c r="I245" s="404"/>
      <c r="J245" s="247" t="s">
        <v>1899</v>
      </c>
      <c r="K245" s="248"/>
      <c r="L245" s="249"/>
      <c r="M245" s="249"/>
      <c r="N245" s="249"/>
      <c r="O245" s="407"/>
      <c r="P245" s="250" t="s">
        <v>1899</v>
      </c>
    </row>
    <row r="246" spans="1:16" ht="15.75" thickBot="1">
      <c r="A246" s="405"/>
      <c r="B246" s="247" t="s">
        <v>1900</v>
      </c>
      <c r="C246" s="248"/>
      <c r="D246" s="249"/>
      <c r="E246" s="249"/>
      <c r="F246" s="249"/>
      <c r="G246" s="408"/>
      <c r="H246" s="250" t="s">
        <v>1901</v>
      </c>
      <c r="I246" s="405"/>
      <c r="J246" s="247" t="s">
        <v>1900</v>
      </c>
      <c r="K246" s="248"/>
      <c r="L246" s="249"/>
      <c r="M246" s="249"/>
      <c r="N246" s="249"/>
      <c r="O246" s="408"/>
      <c r="P246" s="250" t="s">
        <v>1901</v>
      </c>
    </row>
    <row r="247" spans="1:16" ht="15.75" thickBot="1">
      <c r="A247" s="403" t="s">
        <v>2183</v>
      </c>
      <c r="B247" s="247" t="s">
        <v>1888</v>
      </c>
      <c r="C247" s="248"/>
      <c r="D247" s="249"/>
      <c r="E247" s="249"/>
      <c r="F247" s="249"/>
      <c r="G247" s="406" t="s">
        <v>2184</v>
      </c>
      <c r="H247" s="250" t="s">
        <v>1888</v>
      </c>
      <c r="I247" s="403" t="s">
        <v>2183</v>
      </c>
      <c r="J247" s="247" t="s">
        <v>1888</v>
      </c>
      <c r="K247" s="248"/>
      <c r="L247" s="249"/>
      <c r="M247" s="249"/>
      <c r="N247" s="249"/>
      <c r="O247" s="406" t="s">
        <v>2184</v>
      </c>
      <c r="P247" s="250" t="s">
        <v>1888</v>
      </c>
    </row>
    <row r="248" spans="1:16" ht="15.75" thickBot="1">
      <c r="A248" s="404"/>
      <c r="B248" s="247" t="s">
        <v>1890</v>
      </c>
      <c r="C248" s="248"/>
      <c r="D248" s="249"/>
      <c r="E248" s="249"/>
      <c r="F248" s="249"/>
      <c r="G248" s="407"/>
      <c r="H248" s="250" t="s">
        <v>1890</v>
      </c>
      <c r="I248" s="404"/>
      <c r="J248" s="247" t="s">
        <v>1890</v>
      </c>
      <c r="K248" s="248"/>
      <c r="L248" s="249"/>
      <c r="M248" s="249"/>
      <c r="N248" s="249"/>
      <c r="O248" s="407"/>
      <c r="P248" s="250" t="s">
        <v>1890</v>
      </c>
    </row>
    <row r="249" spans="1:16" ht="15.75" thickBot="1">
      <c r="A249" s="404"/>
      <c r="B249" s="247" t="s">
        <v>1891</v>
      </c>
      <c r="C249" s="248"/>
      <c r="D249" s="249"/>
      <c r="E249" s="249"/>
      <c r="F249" s="249"/>
      <c r="G249" s="407"/>
      <c r="H249" s="250" t="s">
        <v>1891</v>
      </c>
      <c r="I249" s="404"/>
      <c r="J249" s="247" t="s">
        <v>1891</v>
      </c>
      <c r="K249" s="248"/>
      <c r="L249" s="249"/>
      <c r="M249" s="249"/>
      <c r="N249" s="249"/>
      <c r="O249" s="407"/>
      <c r="P249" s="250" t="s">
        <v>1891</v>
      </c>
    </row>
    <row r="250" spans="1:16" ht="15.75" thickBot="1">
      <c r="A250" s="404"/>
      <c r="B250" s="247" t="s">
        <v>1892</v>
      </c>
      <c r="C250" s="248"/>
      <c r="D250" s="249"/>
      <c r="E250" s="249"/>
      <c r="F250" s="249"/>
      <c r="G250" s="407"/>
      <c r="H250" s="250" t="s">
        <v>1892</v>
      </c>
      <c r="I250" s="404"/>
      <c r="J250" s="247" t="s">
        <v>1892</v>
      </c>
      <c r="K250" s="248"/>
      <c r="L250" s="249"/>
      <c r="M250" s="249"/>
      <c r="N250" s="249"/>
      <c r="O250" s="407"/>
      <c r="P250" s="250" t="s">
        <v>1892</v>
      </c>
    </row>
    <row r="251" spans="1:16" ht="15.75" thickBot="1">
      <c r="A251" s="404"/>
      <c r="B251" s="247" t="s">
        <v>1893</v>
      </c>
      <c r="C251" s="248"/>
      <c r="D251" s="249"/>
      <c r="E251" s="249"/>
      <c r="F251" s="249"/>
      <c r="G251" s="407"/>
      <c r="H251" s="250" t="s">
        <v>1893</v>
      </c>
      <c r="I251" s="404"/>
      <c r="J251" s="247" t="s">
        <v>1893</v>
      </c>
      <c r="K251" s="248"/>
      <c r="L251" s="249"/>
      <c r="M251" s="249"/>
      <c r="N251" s="249"/>
      <c r="O251" s="407"/>
      <c r="P251" s="250" t="s">
        <v>1893</v>
      </c>
    </row>
    <row r="252" spans="1:16" ht="15.75" thickBot="1">
      <c r="A252" s="404"/>
      <c r="B252" s="247" t="s">
        <v>1894</v>
      </c>
      <c r="C252" s="248"/>
      <c r="D252" s="249"/>
      <c r="E252" s="249"/>
      <c r="F252" s="249"/>
      <c r="G252" s="407"/>
      <c r="H252" s="250" t="s">
        <v>1894</v>
      </c>
      <c r="I252" s="404"/>
      <c r="J252" s="247" t="s">
        <v>1894</v>
      </c>
      <c r="K252" s="248"/>
      <c r="L252" s="249"/>
      <c r="M252" s="249"/>
      <c r="N252" s="249"/>
      <c r="O252" s="407"/>
      <c r="P252" s="250" t="s">
        <v>1894</v>
      </c>
    </row>
    <row r="253" spans="1:16" ht="15.75" thickBot="1">
      <c r="A253" s="404"/>
      <c r="B253" s="247" t="s">
        <v>1895</v>
      </c>
      <c r="C253" s="248"/>
      <c r="D253" s="249"/>
      <c r="E253" s="249"/>
      <c r="F253" s="249"/>
      <c r="G253" s="407"/>
      <c r="H253" s="250" t="s">
        <v>1895</v>
      </c>
      <c r="I253" s="404"/>
      <c r="J253" s="247" t="s">
        <v>1895</v>
      </c>
      <c r="K253" s="248"/>
      <c r="L253" s="249"/>
      <c r="M253" s="249"/>
      <c r="N253" s="249"/>
      <c r="O253" s="407"/>
      <c r="P253" s="250" t="s">
        <v>1895</v>
      </c>
    </row>
    <row r="254" spans="1:16" ht="15.75" thickBot="1">
      <c r="A254" s="404"/>
      <c r="B254" s="247" t="s">
        <v>1896</v>
      </c>
      <c r="C254" s="248"/>
      <c r="D254" s="249"/>
      <c r="E254" s="249"/>
      <c r="F254" s="249"/>
      <c r="G254" s="407"/>
      <c r="H254" s="250" t="s">
        <v>1896</v>
      </c>
      <c r="I254" s="404"/>
      <c r="J254" s="247" t="s">
        <v>1896</v>
      </c>
      <c r="K254" s="248"/>
      <c r="L254" s="249"/>
      <c r="M254" s="249"/>
      <c r="N254" s="249"/>
      <c r="O254" s="407"/>
      <c r="P254" s="250" t="s">
        <v>1896</v>
      </c>
    </row>
    <row r="255" spans="1:16" ht="15.75" thickBot="1">
      <c r="A255" s="404"/>
      <c r="B255" s="247" t="s">
        <v>1897</v>
      </c>
      <c r="C255" s="248"/>
      <c r="D255" s="249"/>
      <c r="E255" s="249"/>
      <c r="F255" s="249"/>
      <c r="G255" s="407"/>
      <c r="H255" s="250" t="s">
        <v>1897</v>
      </c>
      <c r="I255" s="404"/>
      <c r="J255" s="247" t="s">
        <v>1897</v>
      </c>
      <c r="K255" s="248"/>
      <c r="L255" s="249"/>
      <c r="M255" s="249"/>
      <c r="N255" s="249"/>
      <c r="O255" s="407"/>
      <c r="P255" s="250" t="s">
        <v>1897</v>
      </c>
    </row>
    <row r="256" spans="1:16" ht="15.75" thickBot="1">
      <c r="A256" s="404"/>
      <c r="B256" s="247" t="s">
        <v>1898</v>
      </c>
      <c r="C256" s="248"/>
      <c r="D256" s="249"/>
      <c r="E256" s="249"/>
      <c r="F256" s="249"/>
      <c r="G256" s="407"/>
      <c r="H256" s="250" t="s">
        <v>1898</v>
      </c>
      <c r="I256" s="404"/>
      <c r="J256" s="247" t="s">
        <v>1898</v>
      </c>
      <c r="K256" s="248"/>
      <c r="L256" s="249"/>
      <c r="M256" s="249"/>
      <c r="N256" s="249"/>
      <c r="O256" s="407"/>
      <c r="P256" s="250" t="s">
        <v>1898</v>
      </c>
    </row>
    <row r="257" spans="1:16" ht="15.75" thickBot="1">
      <c r="A257" s="404"/>
      <c r="B257" s="247" t="s">
        <v>1899</v>
      </c>
      <c r="C257" s="248"/>
      <c r="D257" s="249"/>
      <c r="E257" s="249"/>
      <c r="F257" s="249"/>
      <c r="G257" s="407"/>
      <c r="H257" s="250" t="s">
        <v>1899</v>
      </c>
      <c r="I257" s="404"/>
      <c r="J257" s="247" t="s">
        <v>1899</v>
      </c>
      <c r="K257" s="248"/>
      <c r="L257" s="249"/>
      <c r="M257" s="249"/>
      <c r="N257" s="249"/>
      <c r="O257" s="407"/>
      <c r="P257" s="250" t="s">
        <v>1899</v>
      </c>
    </row>
    <row r="258" spans="1:16" ht="15.75" thickBot="1">
      <c r="A258" s="405"/>
      <c r="B258" s="247" t="s">
        <v>1900</v>
      </c>
      <c r="C258" s="248"/>
      <c r="D258" s="249"/>
      <c r="E258" s="249"/>
      <c r="F258" s="249"/>
      <c r="G258" s="408"/>
      <c r="H258" s="250" t="s">
        <v>1901</v>
      </c>
      <c r="I258" s="405"/>
      <c r="J258" s="247" t="s">
        <v>1900</v>
      </c>
      <c r="K258" s="248"/>
      <c r="L258" s="249"/>
      <c r="M258" s="249"/>
      <c r="N258" s="249"/>
      <c r="O258" s="408"/>
      <c r="P258" s="250" t="s">
        <v>1901</v>
      </c>
    </row>
    <row r="259" spans="1:16" ht="15.75" thickBot="1">
      <c r="A259" s="403" t="s">
        <v>2185</v>
      </c>
      <c r="B259" s="247" t="s">
        <v>1888</v>
      </c>
      <c r="C259" s="248"/>
      <c r="D259" s="249"/>
      <c r="E259" s="249"/>
      <c r="F259" s="249"/>
      <c r="G259" s="406" t="s">
        <v>2186</v>
      </c>
      <c r="H259" s="250" t="s">
        <v>1888</v>
      </c>
      <c r="I259" s="403" t="s">
        <v>2185</v>
      </c>
      <c r="J259" s="247" t="s">
        <v>1888</v>
      </c>
      <c r="K259" s="248"/>
      <c r="L259" s="249"/>
      <c r="M259" s="249"/>
      <c r="N259" s="249"/>
      <c r="O259" s="406" t="s">
        <v>2186</v>
      </c>
      <c r="P259" s="250" t="s">
        <v>1888</v>
      </c>
    </row>
    <row r="260" spans="1:16" ht="15.75" thickBot="1">
      <c r="A260" s="404"/>
      <c r="B260" s="247" t="s">
        <v>1890</v>
      </c>
      <c r="C260" s="248"/>
      <c r="D260" s="249"/>
      <c r="E260" s="249"/>
      <c r="F260" s="249"/>
      <c r="G260" s="407"/>
      <c r="H260" s="250" t="s">
        <v>1890</v>
      </c>
      <c r="I260" s="404"/>
      <c r="J260" s="247" t="s">
        <v>1890</v>
      </c>
      <c r="K260" s="248"/>
      <c r="L260" s="249"/>
      <c r="M260" s="249"/>
      <c r="N260" s="249"/>
      <c r="O260" s="407"/>
      <c r="P260" s="250" t="s">
        <v>1890</v>
      </c>
    </row>
    <row r="261" spans="1:16" ht="15.75" thickBot="1">
      <c r="A261" s="404"/>
      <c r="B261" s="247" t="s">
        <v>1891</v>
      </c>
      <c r="C261" s="248"/>
      <c r="D261" s="249"/>
      <c r="E261" s="249"/>
      <c r="F261" s="249"/>
      <c r="G261" s="407"/>
      <c r="H261" s="250" t="s">
        <v>1891</v>
      </c>
      <c r="I261" s="404"/>
      <c r="J261" s="247" t="s">
        <v>1891</v>
      </c>
      <c r="K261" s="248"/>
      <c r="L261" s="249"/>
      <c r="M261" s="249"/>
      <c r="N261" s="249"/>
      <c r="O261" s="407"/>
      <c r="P261" s="250" t="s">
        <v>1891</v>
      </c>
    </row>
    <row r="262" spans="1:16" ht="15.75" thickBot="1">
      <c r="A262" s="404"/>
      <c r="B262" s="247" t="s">
        <v>1892</v>
      </c>
      <c r="C262" s="248"/>
      <c r="D262" s="249"/>
      <c r="E262" s="249"/>
      <c r="F262" s="249"/>
      <c r="G262" s="407"/>
      <c r="H262" s="250" t="s">
        <v>1892</v>
      </c>
      <c r="I262" s="404"/>
      <c r="J262" s="247" t="s">
        <v>1892</v>
      </c>
      <c r="K262" s="248"/>
      <c r="L262" s="249"/>
      <c r="M262" s="249"/>
      <c r="N262" s="249"/>
      <c r="O262" s="407"/>
      <c r="P262" s="250" t="s">
        <v>1892</v>
      </c>
    </row>
    <row r="263" spans="1:16" ht="15.75" thickBot="1">
      <c r="A263" s="404"/>
      <c r="B263" s="247" t="s">
        <v>1893</v>
      </c>
      <c r="C263" s="248"/>
      <c r="D263" s="249"/>
      <c r="E263" s="249"/>
      <c r="F263" s="249"/>
      <c r="G263" s="407"/>
      <c r="H263" s="250" t="s">
        <v>1893</v>
      </c>
      <c r="I263" s="404"/>
      <c r="J263" s="247" t="s">
        <v>1893</v>
      </c>
      <c r="K263" s="248"/>
      <c r="L263" s="249"/>
      <c r="M263" s="249"/>
      <c r="N263" s="249"/>
      <c r="O263" s="407"/>
      <c r="P263" s="250" t="s">
        <v>1893</v>
      </c>
    </row>
    <row r="264" spans="1:16" ht="15.75" thickBot="1">
      <c r="A264" s="404"/>
      <c r="B264" s="247" t="s">
        <v>1894</v>
      </c>
      <c r="C264" s="248"/>
      <c r="D264" s="249"/>
      <c r="E264" s="249"/>
      <c r="F264" s="249"/>
      <c r="G264" s="407"/>
      <c r="H264" s="250" t="s">
        <v>1894</v>
      </c>
      <c r="I264" s="404"/>
      <c r="J264" s="247" t="s">
        <v>1894</v>
      </c>
      <c r="K264" s="248"/>
      <c r="L264" s="249"/>
      <c r="M264" s="249"/>
      <c r="N264" s="249"/>
      <c r="O264" s="407"/>
      <c r="P264" s="250" t="s">
        <v>1894</v>
      </c>
    </row>
    <row r="265" spans="1:16" ht="15.75" thickBot="1">
      <c r="A265" s="404"/>
      <c r="B265" s="247" t="s">
        <v>1895</v>
      </c>
      <c r="C265" s="248"/>
      <c r="D265" s="249"/>
      <c r="E265" s="249"/>
      <c r="F265" s="249"/>
      <c r="G265" s="407"/>
      <c r="H265" s="250" t="s">
        <v>1895</v>
      </c>
      <c r="I265" s="404"/>
      <c r="J265" s="247" t="s">
        <v>1895</v>
      </c>
      <c r="K265" s="248"/>
      <c r="L265" s="249"/>
      <c r="M265" s="249"/>
      <c r="N265" s="249"/>
      <c r="O265" s="407"/>
      <c r="P265" s="250" t="s">
        <v>1895</v>
      </c>
    </row>
    <row r="266" spans="1:16" ht="15.75" thickBot="1">
      <c r="A266" s="404"/>
      <c r="B266" s="247" t="s">
        <v>1896</v>
      </c>
      <c r="C266" s="248"/>
      <c r="D266" s="249"/>
      <c r="E266" s="249"/>
      <c r="F266" s="249"/>
      <c r="G266" s="407"/>
      <c r="H266" s="250" t="s">
        <v>1896</v>
      </c>
      <c r="I266" s="404"/>
      <c r="J266" s="247" t="s">
        <v>1896</v>
      </c>
      <c r="K266" s="248"/>
      <c r="L266" s="249"/>
      <c r="M266" s="249"/>
      <c r="N266" s="249"/>
      <c r="O266" s="407"/>
      <c r="P266" s="250" t="s">
        <v>1896</v>
      </c>
    </row>
    <row r="267" spans="1:16" ht="15.75" thickBot="1">
      <c r="A267" s="404"/>
      <c r="B267" s="247" t="s">
        <v>1897</v>
      </c>
      <c r="C267" s="248"/>
      <c r="D267" s="249"/>
      <c r="E267" s="249"/>
      <c r="F267" s="249"/>
      <c r="G267" s="407"/>
      <c r="H267" s="250" t="s">
        <v>1897</v>
      </c>
      <c r="I267" s="404"/>
      <c r="J267" s="247" t="s">
        <v>1897</v>
      </c>
      <c r="K267" s="248"/>
      <c r="L267" s="249"/>
      <c r="M267" s="249"/>
      <c r="N267" s="249"/>
      <c r="O267" s="407"/>
      <c r="P267" s="250" t="s">
        <v>1897</v>
      </c>
    </row>
    <row r="268" spans="1:16" ht="15.75" thickBot="1">
      <c r="A268" s="404"/>
      <c r="B268" s="247" t="s">
        <v>1898</v>
      </c>
      <c r="C268" s="248"/>
      <c r="D268" s="249"/>
      <c r="E268" s="249"/>
      <c r="F268" s="249"/>
      <c r="G268" s="407"/>
      <c r="H268" s="250" t="s">
        <v>1898</v>
      </c>
      <c r="I268" s="404"/>
      <c r="J268" s="247" t="s">
        <v>1898</v>
      </c>
      <c r="K268" s="248"/>
      <c r="L268" s="249"/>
      <c r="M268" s="249"/>
      <c r="N268" s="249"/>
      <c r="O268" s="407"/>
      <c r="P268" s="250" t="s">
        <v>1898</v>
      </c>
    </row>
    <row r="269" spans="1:16" ht="15.75" thickBot="1">
      <c r="A269" s="404"/>
      <c r="B269" s="247" t="s">
        <v>1899</v>
      </c>
      <c r="C269" s="248"/>
      <c r="D269" s="249"/>
      <c r="E269" s="249"/>
      <c r="F269" s="249"/>
      <c r="G269" s="407"/>
      <c r="H269" s="250" t="s">
        <v>1899</v>
      </c>
      <c r="I269" s="404"/>
      <c r="J269" s="247" t="s">
        <v>1899</v>
      </c>
      <c r="K269" s="248"/>
      <c r="L269" s="249"/>
      <c r="M269" s="249"/>
      <c r="N269" s="249"/>
      <c r="O269" s="407"/>
      <c r="P269" s="250" t="s">
        <v>1899</v>
      </c>
    </row>
    <row r="270" spans="1:16" ht="15.75" thickBot="1">
      <c r="A270" s="405"/>
      <c r="B270" s="247" t="s">
        <v>1900</v>
      </c>
      <c r="C270" s="248"/>
      <c r="D270" s="249"/>
      <c r="E270" s="249"/>
      <c r="F270" s="249"/>
      <c r="G270" s="408"/>
      <c r="H270" s="250" t="s">
        <v>1901</v>
      </c>
      <c r="I270" s="405"/>
      <c r="J270" s="247" t="s">
        <v>1900</v>
      </c>
      <c r="K270" s="248"/>
      <c r="L270" s="249"/>
      <c r="M270" s="249"/>
      <c r="N270" s="249"/>
      <c r="O270" s="408"/>
      <c r="P270" s="250" t="s">
        <v>1901</v>
      </c>
    </row>
    <row r="271" spans="1:16" ht="15.75" thickBot="1">
      <c r="A271" s="403" t="s">
        <v>2187</v>
      </c>
      <c r="B271" s="247" t="s">
        <v>1888</v>
      </c>
      <c r="C271" s="248"/>
      <c r="D271" s="249"/>
      <c r="E271" s="249"/>
      <c r="F271" s="249"/>
      <c r="G271" s="406" t="s">
        <v>2188</v>
      </c>
      <c r="H271" s="250" t="s">
        <v>1888</v>
      </c>
      <c r="I271" s="403" t="s">
        <v>2187</v>
      </c>
      <c r="J271" s="247" t="s">
        <v>1888</v>
      </c>
      <c r="K271" s="248"/>
      <c r="L271" s="249"/>
      <c r="M271" s="249"/>
      <c r="N271" s="249"/>
      <c r="O271" s="406" t="s">
        <v>2188</v>
      </c>
      <c r="P271" s="250" t="s">
        <v>1888</v>
      </c>
    </row>
    <row r="272" spans="1:16" ht="15.75" thickBot="1">
      <c r="A272" s="404"/>
      <c r="B272" s="247" t="s">
        <v>1890</v>
      </c>
      <c r="C272" s="248"/>
      <c r="D272" s="249"/>
      <c r="E272" s="249"/>
      <c r="F272" s="249"/>
      <c r="G272" s="407"/>
      <c r="H272" s="250" t="s">
        <v>1890</v>
      </c>
      <c r="I272" s="404"/>
      <c r="J272" s="247" t="s">
        <v>1890</v>
      </c>
      <c r="K272" s="248"/>
      <c r="L272" s="249"/>
      <c r="M272" s="249"/>
      <c r="N272" s="249"/>
      <c r="O272" s="407"/>
      <c r="P272" s="250" t="s">
        <v>1890</v>
      </c>
    </row>
    <row r="273" spans="1:16" ht="15.75" thickBot="1">
      <c r="A273" s="404"/>
      <c r="B273" s="247" t="s">
        <v>1891</v>
      </c>
      <c r="C273" s="248"/>
      <c r="D273" s="249"/>
      <c r="E273" s="249"/>
      <c r="F273" s="249"/>
      <c r="G273" s="407"/>
      <c r="H273" s="250" t="s">
        <v>1891</v>
      </c>
      <c r="I273" s="404"/>
      <c r="J273" s="247" t="s">
        <v>1891</v>
      </c>
      <c r="K273" s="248"/>
      <c r="L273" s="249"/>
      <c r="M273" s="249"/>
      <c r="N273" s="249"/>
      <c r="O273" s="407"/>
      <c r="P273" s="250" t="s">
        <v>1891</v>
      </c>
    </row>
    <row r="274" spans="1:16" ht="15.75" thickBot="1">
      <c r="A274" s="404"/>
      <c r="B274" s="247" t="s">
        <v>1892</v>
      </c>
      <c r="C274" s="248"/>
      <c r="D274" s="249"/>
      <c r="E274" s="249"/>
      <c r="F274" s="249"/>
      <c r="G274" s="407"/>
      <c r="H274" s="250" t="s">
        <v>1892</v>
      </c>
      <c r="I274" s="404"/>
      <c r="J274" s="247" t="s">
        <v>1892</v>
      </c>
      <c r="K274" s="248"/>
      <c r="L274" s="249"/>
      <c r="M274" s="249"/>
      <c r="N274" s="249"/>
      <c r="O274" s="407"/>
      <c r="P274" s="250" t="s">
        <v>1892</v>
      </c>
    </row>
    <row r="275" spans="1:16" ht="15.75" thickBot="1">
      <c r="A275" s="404"/>
      <c r="B275" s="247" t="s">
        <v>1893</v>
      </c>
      <c r="C275" s="248"/>
      <c r="D275" s="249"/>
      <c r="E275" s="249"/>
      <c r="F275" s="249"/>
      <c r="G275" s="407"/>
      <c r="H275" s="250" t="s">
        <v>1893</v>
      </c>
      <c r="I275" s="404"/>
      <c r="J275" s="247" t="s">
        <v>1893</v>
      </c>
      <c r="K275" s="248"/>
      <c r="L275" s="249"/>
      <c r="M275" s="249"/>
      <c r="N275" s="249"/>
      <c r="O275" s="407"/>
      <c r="P275" s="250" t="s">
        <v>1893</v>
      </c>
    </row>
    <row r="276" spans="1:16" ht="15.75" thickBot="1">
      <c r="A276" s="404"/>
      <c r="B276" s="247" t="s">
        <v>1894</v>
      </c>
      <c r="C276" s="248"/>
      <c r="D276" s="249"/>
      <c r="E276" s="249"/>
      <c r="F276" s="249"/>
      <c r="G276" s="407"/>
      <c r="H276" s="250" t="s">
        <v>1894</v>
      </c>
      <c r="I276" s="404"/>
      <c r="J276" s="247" t="s">
        <v>1894</v>
      </c>
      <c r="K276" s="248"/>
      <c r="L276" s="249"/>
      <c r="M276" s="249"/>
      <c r="N276" s="249"/>
      <c r="O276" s="407"/>
      <c r="P276" s="250" t="s">
        <v>1894</v>
      </c>
    </row>
    <row r="277" spans="1:16" ht="15.75" thickBot="1">
      <c r="A277" s="404"/>
      <c r="B277" s="247" t="s">
        <v>1895</v>
      </c>
      <c r="C277" s="248"/>
      <c r="D277" s="249"/>
      <c r="E277" s="249"/>
      <c r="F277" s="249"/>
      <c r="G277" s="407"/>
      <c r="H277" s="250" t="s">
        <v>1895</v>
      </c>
      <c r="I277" s="404"/>
      <c r="J277" s="247" t="s">
        <v>1895</v>
      </c>
      <c r="K277" s="248"/>
      <c r="L277" s="249"/>
      <c r="M277" s="249"/>
      <c r="N277" s="249"/>
      <c r="O277" s="407"/>
      <c r="P277" s="250" t="s">
        <v>1895</v>
      </c>
    </row>
    <row r="278" spans="1:16" ht="15.75" thickBot="1">
      <c r="A278" s="404"/>
      <c r="B278" s="247" t="s">
        <v>1896</v>
      </c>
      <c r="C278" s="248"/>
      <c r="D278" s="249"/>
      <c r="E278" s="249"/>
      <c r="F278" s="249"/>
      <c r="G278" s="407"/>
      <c r="H278" s="250" t="s">
        <v>1896</v>
      </c>
      <c r="I278" s="404"/>
      <c r="J278" s="247" t="s">
        <v>1896</v>
      </c>
      <c r="K278" s="248"/>
      <c r="L278" s="249"/>
      <c r="M278" s="249"/>
      <c r="N278" s="249"/>
      <c r="O278" s="407"/>
      <c r="P278" s="250" t="s">
        <v>1896</v>
      </c>
    </row>
    <row r="279" spans="1:16" ht="15.75" thickBot="1">
      <c r="A279" s="404"/>
      <c r="B279" s="247" t="s">
        <v>1897</v>
      </c>
      <c r="C279" s="248"/>
      <c r="D279" s="249"/>
      <c r="E279" s="249"/>
      <c r="F279" s="249"/>
      <c r="G279" s="407"/>
      <c r="H279" s="250" t="s">
        <v>1897</v>
      </c>
      <c r="I279" s="404"/>
      <c r="J279" s="247" t="s">
        <v>1897</v>
      </c>
      <c r="K279" s="248"/>
      <c r="L279" s="249"/>
      <c r="M279" s="249"/>
      <c r="N279" s="249"/>
      <c r="O279" s="407"/>
      <c r="P279" s="250" t="s">
        <v>1897</v>
      </c>
    </row>
    <row r="280" spans="1:16" ht="15.75" thickBot="1">
      <c r="A280" s="404"/>
      <c r="B280" s="247" t="s">
        <v>1898</v>
      </c>
      <c r="C280" s="248"/>
      <c r="D280" s="249"/>
      <c r="E280" s="249"/>
      <c r="F280" s="249"/>
      <c r="G280" s="407"/>
      <c r="H280" s="250" t="s">
        <v>1898</v>
      </c>
      <c r="I280" s="404"/>
      <c r="J280" s="247" t="s">
        <v>1898</v>
      </c>
      <c r="K280" s="248"/>
      <c r="L280" s="249"/>
      <c r="M280" s="249"/>
      <c r="N280" s="249"/>
      <c r="O280" s="407"/>
      <c r="P280" s="250" t="s">
        <v>1898</v>
      </c>
    </row>
    <row r="281" spans="1:16" ht="15.75" thickBot="1">
      <c r="A281" s="404"/>
      <c r="B281" s="247" t="s">
        <v>1899</v>
      </c>
      <c r="C281" s="248"/>
      <c r="D281" s="249"/>
      <c r="E281" s="249"/>
      <c r="F281" s="249"/>
      <c r="G281" s="407"/>
      <c r="H281" s="250" t="s">
        <v>1899</v>
      </c>
      <c r="I281" s="404"/>
      <c r="J281" s="247" t="s">
        <v>1899</v>
      </c>
      <c r="K281" s="248"/>
      <c r="L281" s="249"/>
      <c r="M281" s="249"/>
      <c r="N281" s="249"/>
      <c r="O281" s="407"/>
      <c r="P281" s="250" t="s">
        <v>1899</v>
      </c>
    </row>
    <row r="282" spans="1:16" ht="15.75" thickBot="1">
      <c r="A282" s="405"/>
      <c r="B282" s="247" t="s">
        <v>1900</v>
      </c>
      <c r="C282" s="248"/>
      <c r="D282" s="249"/>
      <c r="E282" s="249"/>
      <c r="F282" s="249"/>
      <c r="G282" s="408"/>
      <c r="H282" s="250" t="s">
        <v>1901</v>
      </c>
      <c r="I282" s="405"/>
      <c r="J282" s="247" t="s">
        <v>1900</v>
      </c>
      <c r="K282" s="248"/>
      <c r="L282" s="249"/>
      <c r="M282" s="249"/>
      <c r="N282" s="249"/>
      <c r="O282" s="408"/>
      <c r="P282" s="250" t="s">
        <v>1901</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2158</v>
      </c>
      <c r="B284" s="399"/>
      <c r="C284" s="399"/>
      <c r="D284" s="399"/>
      <c r="E284" s="400" t="s">
        <v>2159</v>
      </c>
      <c r="F284" s="400"/>
      <c r="G284" s="400"/>
      <c r="H284" s="400"/>
      <c r="I284" s="399" t="s">
        <v>2158</v>
      </c>
      <c r="J284" s="399"/>
      <c r="K284" s="399"/>
      <c r="L284" s="399"/>
      <c r="M284" s="400" t="s">
        <v>2159</v>
      </c>
      <c r="N284" s="400"/>
      <c r="O284" s="400"/>
      <c r="P284" s="400"/>
    </row>
    <row r="285" spans="1:16">
      <c r="A285" s="401"/>
      <c r="B285" s="401"/>
      <c r="C285" s="402" t="s">
        <v>2160</v>
      </c>
      <c r="D285" s="402"/>
      <c r="E285" s="402"/>
      <c r="F285" s="402"/>
      <c r="G285" s="401"/>
      <c r="H285" s="401"/>
      <c r="I285" s="401"/>
      <c r="J285" s="401"/>
      <c r="K285" s="402" t="s">
        <v>2160</v>
      </c>
      <c r="L285" s="402"/>
      <c r="M285" s="402"/>
      <c r="N285" s="402"/>
      <c r="O285" s="401"/>
      <c r="P285" s="401"/>
    </row>
    <row r="286" spans="1:16" ht="23.25">
      <c r="A286" s="401"/>
      <c r="B286" s="401"/>
      <c r="C286" s="246" t="s">
        <v>2161</v>
      </c>
      <c r="D286" s="246" t="s">
        <v>2200</v>
      </c>
      <c r="E286" s="246" t="s">
        <v>2201</v>
      </c>
      <c r="F286" s="246" t="s">
        <v>2202</v>
      </c>
      <c r="G286" s="401"/>
      <c r="H286" s="401"/>
      <c r="I286" s="401"/>
      <c r="J286" s="401"/>
      <c r="K286" s="246" t="s">
        <v>2161</v>
      </c>
      <c r="L286" s="246" t="s">
        <v>2200</v>
      </c>
      <c r="M286" s="246" t="s">
        <v>2201</v>
      </c>
      <c r="N286" s="246" t="s">
        <v>2202</v>
      </c>
      <c r="O286" s="401"/>
      <c r="P286" s="401"/>
    </row>
    <row r="287" spans="1:16" ht="15.75" thickBot="1">
      <c r="A287" s="247" t="s">
        <v>2189</v>
      </c>
      <c r="B287" s="247" t="s">
        <v>1902</v>
      </c>
      <c r="C287" s="248"/>
      <c r="D287" s="249"/>
      <c r="E287" s="249"/>
      <c r="F287" s="249"/>
      <c r="G287" s="250" t="s">
        <v>2190</v>
      </c>
      <c r="H287" s="250" t="s">
        <v>1903</v>
      </c>
      <c r="I287" s="247" t="s">
        <v>2189</v>
      </c>
      <c r="J287" s="247" t="s">
        <v>1902</v>
      </c>
      <c r="K287" s="248"/>
      <c r="L287" s="249"/>
      <c r="M287" s="249"/>
      <c r="N287" s="249"/>
      <c r="O287" s="250" t="s">
        <v>2190</v>
      </c>
      <c r="P287" s="250" t="s">
        <v>1903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5B8B6B-0027-4FC0-A6A8-43371CE97F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F85648-951A-451D-83BF-20D14699F99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0221-2582-403F-B755-6A23559F1824}">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2203</v>
      </c>
    </row>
    <row r="3" spans="1:12" ht="17.45" customHeight="1">
      <c r="A3" s="413" t="s">
        <v>17</v>
      </c>
      <c r="B3" s="413"/>
      <c r="C3" s="413"/>
      <c r="D3" s="413"/>
      <c r="E3" s="413"/>
      <c r="F3" s="413"/>
      <c r="G3" s="414" t="s">
        <v>106</v>
      </c>
      <c r="H3" s="414"/>
      <c r="I3" s="414"/>
      <c r="J3" s="414"/>
      <c r="K3" s="414"/>
      <c r="L3" s="414"/>
    </row>
    <row r="4" spans="1:12" ht="17.45" customHeight="1">
      <c r="A4" s="413" t="s">
        <v>2204</v>
      </c>
      <c r="B4" s="413"/>
      <c r="C4" s="413"/>
      <c r="D4" s="414" t="s">
        <v>2205</v>
      </c>
      <c r="E4" s="414"/>
      <c r="F4" s="414"/>
      <c r="G4" s="413" t="s">
        <v>2204</v>
      </c>
      <c r="H4" s="413"/>
      <c r="I4" s="413"/>
      <c r="J4" s="414" t="s">
        <v>2205</v>
      </c>
      <c r="K4" s="414"/>
      <c r="L4" s="414"/>
    </row>
    <row r="5" spans="1:12">
      <c r="A5" s="411"/>
      <c r="B5" s="411"/>
      <c r="C5" s="412" t="s">
        <v>2206</v>
      </c>
      <c r="D5" s="412"/>
      <c r="E5" s="411"/>
      <c r="F5" s="411"/>
      <c r="G5" s="411"/>
      <c r="H5" s="411"/>
      <c r="I5" s="412" t="s">
        <v>2206</v>
      </c>
      <c r="J5" s="412"/>
      <c r="K5" s="411"/>
      <c r="L5" s="411"/>
    </row>
    <row r="6" spans="1:12" ht="23.25">
      <c r="A6" s="411"/>
      <c r="B6" s="411"/>
      <c r="C6" s="253" t="s">
        <v>2207</v>
      </c>
      <c r="D6" s="253" t="s">
        <v>676</v>
      </c>
      <c r="E6" s="411"/>
      <c r="F6" s="411"/>
      <c r="G6" s="411"/>
      <c r="H6" s="411"/>
      <c r="I6" s="253" t="s">
        <v>2207</v>
      </c>
      <c r="J6" s="253" t="s">
        <v>676</v>
      </c>
      <c r="K6" s="411"/>
      <c r="L6" s="411"/>
    </row>
    <row r="7" spans="1:12" ht="15.75" thickBot="1">
      <c r="A7" s="416" t="s">
        <v>2163</v>
      </c>
      <c r="B7" s="254" t="s">
        <v>1888</v>
      </c>
      <c r="C7" s="255"/>
      <c r="D7" s="255"/>
      <c r="E7" s="419" t="s">
        <v>2163</v>
      </c>
      <c r="F7" s="256" t="s">
        <v>1888</v>
      </c>
      <c r="G7" s="416" t="s">
        <v>2163</v>
      </c>
      <c r="H7" s="254" t="s">
        <v>1888</v>
      </c>
      <c r="I7" s="255"/>
      <c r="J7" s="255"/>
      <c r="K7" s="419" t="s">
        <v>2163</v>
      </c>
      <c r="L7" s="256" t="s">
        <v>1888</v>
      </c>
    </row>
    <row r="8" spans="1:12" ht="15.75" thickBot="1">
      <c r="A8" s="416"/>
      <c r="B8" s="254" t="s">
        <v>1890</v>
      </c>
      <c r="C8" s="255"/>
      <c r="D8" s="255"/>
      <c r="E8" s="419"/>
      <c r="F8" s="256" t="s">
        <v>1890</v>
      </c>
      <c r="G8" s="416"/>
      <c r="H8" s="254" t="s">
        <v>1890</v>
      </c>
      <c r="I8" s="255"/>
      <c r="J8" s="255"/>
      <c r="K8" s="419"/>
      <c r="L8" s="256" t="s">
        <v>1890</v>
      </c>
    </row>
    <row r="9" spans="1:12" ht="15.75" thickBot="1">
      <c r="A9" s="416"/>
      <c r="B9" s="254" t="s">
        <v>1891</v>
      </c>
      <c r="C9" s="255"/>
      <c r="D9" s="255"/>
      <c r="E9" s="419"/>
      <c r="F9" s="256" t="s">
        <v>1891</v>
      </c>
      <c r="G9" s="416"/>
      <c r="H9" s="254" t="s">
        <v>1891</v>
      </c>
      <c r="I9" s="255"/>
      <c r="J9" s="255"/>
      <c r="K9" s="419"/>
      <c r="L9" s="256" t="s">
        <v>1891</v>
      </c>
    </row>
    <row r="10" spans="1:12" ht="15.75" thickBot="1">
      <c r="A10" s="416"/>
      <c r="B10" s="254" t="s">
        <v>1892</v>
      </c>
      <c r="C10" s="255"/>
      <c r="D10" s="255"/>
      <c r="E10" s="419"/>
      <c r="F10" s="256" t="s">
        <v>1892</v>
      </c>
      <c r="G10" s="416"/>
      <c r="H10" s="254" t="s">
        <v>1892</v>
      </c>
      <c r="I10" s="255"/>
      <c r="J10" s="255"/>
      <c r="K10" s="419"/>
      <c r="L10" s="256" t="s">
        <v>1892</v>
      </c>
    </row>
    <row r="11" spans="1:12" ht="15.75" thickBot="1">
      <c r="A11" s="416"/>
      <c r="B11" s="254" t="s">
        <v>1893</v>
      </c>
      <c r="C11" s="255"/>
      <c r="D11" s="255"/>
      <c r="E11" s="419"/>
      <c r="F11" s="256" t="s">
        <v>1893</v>
      </c>
      <c r="G11" s="416"/>
      <c r="H11" s="254" t="s">
        <v>1893</v>
      </c>
      <c r="I11" s="255"/>
      <c r="J11" s="255"/>
      <c r="K11" s="419"/>
      <c r="L11" s="256" t="s">
        <v>1893</v>
      </c>
    </row>
    <row r="12" spans="1:12" ht="15.75" thickBot="1">
      <c r="A12" s="416"/>
      <c r="B12" s="254" t="s">
        <v>1894</v>
      </c>
      <c r="C12" s="255"/>
      <c r="D12" s="255"/>
      <c r="E12" s="419"/>
      <c r="F12" s="256" t="s">
        <v>1894</v>
      </c>
      <c r="G12" s="416"/>
      <c r="H12" s="254" t="s">
        <v>1894</v>
      </c>
      <c r="I12" s="255"/>
      <c r="J12" s="255"/>
      <c r="K12" s="419"/>
      <c r="L12" s="256" t="s">
        <v>1894</v>
      </c>
    </row>
    <row r="13" spans="1:12" ht="15.75" thickBot="1">
      <c r="A13" s="416"/>
      <c r="B13" s="254" t="s">
        <v>1895</v>
      </c>
      <c r="C13" s="255"/>
      <c r="D13" s="255"/>
      <c r="E13" s="419"/>
      <c r="F13" s="256" t="s">
        <v>1895</v>
      </c>
      <c r="G13" s="416"/>
      <c r="H13" s="254" t="s">
        <v>1895</v>
      </c>
      <c r="I13" s="255"/>
      <c r="J13" s="255"/>
      <c r="K13" s="419"/>
      <c r="L13" s="256" t="s">
        <v>1895</v>
      </c>
    </row>
    <row r="14" spans="1:12" ht="15.75" thickBot="1">
      <c r="A14" s="416"/>
      <c r="B14" s="254" t="s">
        <v>1896</v>
      </c>
      <c r="C14" s="255"/>
      <c r="D14" s="255"/>
      <c r="E14" s="419"/>
      <c r="F14" s="256" t="s">
        <v>1896</v>
      </c>
      <c r="G14" s="416"/>
      <c r="H14" s="254" t="s">
        <v>1896</v>
      </c>
      <c r="I14" s="255"/>
      <c r="J14" s="255"/>
      <c r="K14" s="419"/>
      <c r="L14" s="256" t="s">
        <v>1896</v>
      </c>
    </row>
    <row r="15" spans="1:12" ht="15.75" thickBot="1">
      <c r="A15" s="416"/>
      <c r="B15" s="254" t="s">
        <v>1897</v>
      </c>
      <c r="C15" s="255"/>
      <c r="D15" s="255"/>
      <c r="E15" s="419"/>
      <c r="F15" s="256" t="s">
        <v>1897</v>
      </c>
      <c r="G15" s="416"/>
      <c r="H15" s="254" t="s">
        <v>1897</v>
      </c>
      <c r="I15" s="255"/>
      <c r="J15" s="255"/>
      <c r="K15" s="419"/>
      <c r="L15" s="256" t="s">
        <v>1897</v>
      </c>
    </row>
    <row r="16" spans="1:12" ht="15.75" thickBot="1">
      <c r="A16" s="416"/>
      <c r="B16" s="254" t="s">
        <v>1898</v>
      </c>
      <c r="C16" s="255"/>
      <c r="D16" s="255"/>
      <c r="E16" s="419"/>
      <c r="F16" s="256" t="s">
        <v>1898</v>
      </c>
      <c r="G16" s="416"/>
      <c r="H16" s="254" t="s">
        <v>1898</v>
      </c>
      <c r="I16" s="255"/>
      <c r="J16" s="255"/>
      <c r="K16" s="419"/>
      <c r="L16" s="256" t="s">
        <v>1898</v>
      </c>
    </row>
    <row r="17" spans="1:12" ht="15.75" thickBot="1">
      <c r="A17" s="416"/>
      <c r="B17" s="254" t="s">
        <v>1899</v>
      </c>
      <c r="C17" s="255"/>
      <c r="D17" s="255"/>
      <c r="E17" s="419"/>
      <c r="F17" s="256" t="s">
        <v>1899</v>
      </c>
      <c r="G17" s="416"/>
      <c r="H17" s="254" t="s">
        <v>1899</v>
      </c>
      <c r="I17" s="255"/>
      <c r="J17" s="255"/>
      <c r="K17" s="419"/>
      <c r="L17" s="256" t="s">
        <v>1899</v>
      </c>
    </row>
    <row r="18" spans="1:12" ht="15.75" thickBot="1">
      <c r="A18" s="416"/>
      <c r="B18" s="254" t="s">
        <v>1900</v>
      </c>
      <c r="C18" s="255"/>
      <c r="D18" s="255"/>
      <c r="E18" s="419"/>
      <c r="F18" s="256" t="s">
        <v>1901</v>
      </c>
      <c r="G18" s="416"/>
      <c r="H18" s="254" t="s">
        <v>1900</v>
      </c>
      <c r="I18" s="255"/>
      <c r="J18" s="255"/>
      <c r="K18" s="419"/>
      <c r="L18" s="256" t="s">
        <v>1901</v>
      </c>
    </row>
    <row r="19" spans="1:12" ht="15.75" thickBot="1">
      <c r="A19" s="417"/>
      <c r="B19" s="254" t="s">
        <v>1902</v>
      </c>
      <c r="C19" s="255"/>
      <c r="D19" s="255"/>
      <c r="E19" s="420"/>
      <c r="F19" s="256" t="s">
        <v>1903</v>
      </c>
      <c r="G19" s="417"/>
      <c r="H19" s="254" t="s">
        <v>1902</v>
      </c>
      <c r="I19" s="255"/>
      <c r="J19" s="255"/>
      <c r="K19" s="420"/>
      <c r="L19" s="256" t="s">
        <v>1903</v>
      </c>
    </row>
    <row r="20" spans="1:12" ht="15.75" thickBot="1">
      <c r="A20" s="415" t="s">
        <v>2164</v>
      </c>
      <c r="B20" s="254" t="s">
        <v>1888</v>
      </c>
      <c r="C20" s="255"/>
      <c r="D20" s="255"/>
      <c r="E20" s="418" t="s">
        <v>2164</v>
      </c>
      <c r="F20" s="256" t="s">
        <v>1888</v>
      </c>
      <c r="G20" s="415" t="s">
        <v>2164</v>
      </c>
      <c r="H20" s="254" t="s">
        <v>1888</v>
      </c>
      <c r="I20" s="255"/>
      <c r="J20" s="255"/>
      <c r="K20" s="418" t="s">
        <v>2164</v>
      </c>
      <c r="L20" s="256" t="s">
        <v>1888</v>
      </c>
    </row>
    <row r="21" spans="1:12" ht="15.75" thickBot="1">
      <c r="A21" s="416"/>
      <c r="B21" s="254" t="s">
        <v>1890</v>
      </c>
      <c r="C21" s="255"/>
      <c r="D21" s="255"/>
      <c r="E21" s="419"/>
      <c r="F21" s="256" t="s">
        <v>1890</v>
      </c>
      <c r="G21" s="416"/>
      <c r="H21" s="254" t="s">
        <v>1890</v>
      </c>
      <c r="I21" s="255"/>
      <c r="J21" s="255"/>
      <c r="K21" s="419"/>
      <c r="L21" s="256" t="s">
        <v>1890</v>
      </c>
    </row>
    <row r="22" spans="1:12" ht="15.75" thickBot="1">
      <c r="A22" s="416"/>
      <c r="B22" s="254" t="s">
        <v>1891</v>
      </c>
      <c r="C22" s="255"/>
      <c r="D22" s="255"/>
      <c r="E22" s="419"/>
      <c r="F22" s="256" t="s">
        <v>1891</v>
      </c>
      <c r="G22" s="416"/>
      <c r="H22" s="254" t="s">
        <v>1891</v>
      </c>
      <c r="I22" s="255"/>
      <c r="J22" s="255"/>
      <c r="K22" s="419"/>
      <c r="L22" s="256" t="s">
        <v>1891</v>
      </c>
    </row>
    <row r="23" spans="1:12" ht="15.75" thickBot="1">
      <c r="A23" s="416"/>
      <c r="B23" s="254" t="s">
        <v>1892</v>
      </c>
      <c r="C23" s="255"/>
      <c r="D23" s="255"/>
      <c r="E23" s="419"/>
      <c r="F23" s="256" t="s">
        <v>1892</v>
      </c>
      <c r="G23" s="416"/>
      <c r="H23" s="254" t="s">
        <v>1892</v>
      </c>
      <c r="I23" s="255"/>
      <c r="J23" s="255"/>
      <c r="K23" s="419"/>
      <c r="L23" s="256" t="s">
        <v>1892</v>
      </c>
    </row>
    <row r="24" spans="1:12" ht="15.75" thickBot="1">
      <c r="A24" s="416"/>
      <c r="B24" s="254" t="s">
        <v>1893</v>
      </c>
      <c r="C24" s="255"/>
      <c r="D24" s="255"/>
      <c r="E24" s="419"/>
      <c r="F24" s="256" t="s">
        <v>1893</v>
      </c>
      <c r="G24" s="416"/>
      <c r="H24" s="254" t="s">
        <v>1893</v>
      </c>
      <c r="I24" s="255"/>
      <c r="J24" s="255"/>
      <c r="K24" s="419"/>
      <c r="L24" s="256" t="s">
        <v>1893</v>
      </c>
    </row>
    <row r="25" spans="1:12" ht="15.75" thickBot="1">
      <c r="A25" s="416"/>
      <c r="B25" s="254" t="s">
        <v>1894</v>
      </c>
      <c r="C25" s="255"/>
      <c r="D25" s="255"/>
      <c r="E25" s="419"/>
      <c r="F25" s="256" t="s">
        <v>1894</v>
      </c>
      <c r="G25" s="416"/>
      <c r="H25" s="254" t="s">
        <v>1894</v>
      </c>
      <c r="I25" s="255"/>
      <c r="J25" s="255"/>
      <c r="K25" s="419"/>
      <c r="L25" s="256" t="s">
        <v>1894</v>
      </c>
    </row>
    <row r="26" spans="1:12" ht="15.75" thickBot="1">
      <c r="A26" s="416"/>
      <c r="B26" s="254" t="s">
        <v>1895</v>
      </c>
      <c r="C26" s="255"/>
      <c r="D26" s="255"/>
      <c r="E26" s="419"/>
      <c r="F26" s="256" t="s">
        <v>1895</v>
      </c>
      <c r="G26" s="416"/>
      <c r="H26" s="254" t="s">
        <v>1895</v>
      </c>
      <c r="I26" s="255"/>
      <c r="J26" s="255"/>
      <c r="K26" s="419"/>
      <c r="L26" s="256" t="s">
        <v>1895</v>
      </c>
    </row>
    <row r="27" spans="1:12" ht="15.75" thickBot="1">
      <c r="A27" s="416"/>
      <c r="B27" s="254" t="s">
        <v>1896</v>
      </c>
      <c r="C27" s="255"/>
      <c r="D27" s="255"/>
      <c r="E27" s="419"/>
      <c r="F27" s="256" t="s">
        <v>1896</v>
      </c>
      <c r="G27" s="416"/>
      <c r="H27" s="254" t="s">
        <v>1896</v>
      </c>
      <c r="I27" s="255"/>
      <c r="J27" s="255"/>
      <c r="K27" s="419"/>
      <c r="L27" s="256" t="s">
        <v>1896</v>
      </c>
    </row>
    <row r="28" spans="1:12" ht="15.75" thickBot="1">
      <c r="A28" s="416"/>
      <c r="B28" s="254" t="s">
        <v>1897</v>
      </c>
      <c r="C28" s="255"/>
      <c r="D28" s="255"/>
      <c r="E28" s="419"/>
      <c r="F28" s="256" t="s">
        <v>1897</v>
      </c>
      <c r="G28" s="416"/>
      <c r="H28" s="254" t="s">
        <v>1897</v>
      </c>
      <c r="I28" s="255"/>
      <c r="J28" s="255"/>
      <c r="K28" s="419"/>
      <c r="L28" s="256" t="s">
        <v>1897</v>
      </c>
    </row>
    <row r="29" spans="1:12" ht="15.75" thickBot="1">
      <c r="A29" s="416"/>
      <c r="B29" s="254" t="s">
        <v>1898</v>
      </c>
      <c r="C29" s="255"/>
      <c r="D29" s="255"/>
      <c r="E29" s="419"/>
      <c r="F29" s="256" t="s">
        <v>1898</v>
      </c>
      <c r="G29" s="416"/>
      <c r="H29" s="254" t="s">
        <v>1898</v>
      </c>
      <c r="I29" s="255"/>
      <c r="J29" s="255"/>
      <c r="K29" s="419"/>
      <c r="L29" s="256" t="s">
        <v>1898</v>
      </c>
    </row>
    <row r="30" spans="1:12" ht="15.75" thickBot="1">
      <c r="A30" s="416"/>
      <c r="B30" s="254" t="s">
        <v>1899</v>
      </c>
      <c r="C30" s="255"/>
      <c r="D30" s="255"/>
      <c r="E30" s="419"/>
      <c r="F30" s="256" t="s">
        <v>1899</v>
      </c>
      <c r="G30" s="416"/>
      <c r="H30" s="254" t="s">
        <v>1899</v>
      </c>
      <c r="I30" s="255"/>
      <c r="J30" s="255"/>
      <c r="K30" s="419"/>
      <c r="L30" s="256" t="s">
        <v>1899</v>
      </c>
    </row>
    <row r="31" spans="1:12" ht="15.75" thickBot="1">
      <c r="A31" s="416"/>
      <c r="B31" s="254" t="s">
        <v>1900</v>
      </c>
      <c r="C31" s="255"/>
      <c r="D31" s="255"/>
      <c r="E31" s="419"/>
      <c r="F31" s="256" t="s">
        <v>1901</v>
      </c>
      <c r="G31" s="416"/>
      <c r="H31" s="254" t="s">
        <v>1900</v>
      </c>
      <c r="I31" s="255"/>
      <c r="J31" s="255"/>
      <c r="K31" s="419"/>
      <c r="L31" s="256" t="s">
        <v>1901</v>
      </c>
    </row>
    <row r="32" spans="1:12" ht="15.75" thickBot="1">
      <c r="A32" s="417"/>
      <c r="B32" s="254" t="s">
        <v>1902</v>
      </c>
      <c r="C32" s="255"/>
      <c r="D32" s="255"/>
      <c r="E32" s="420"/>
      <c r="F32" s="256" t="s">
        <v>1903</v>
      </c>
      <c r="G32" s="417"/>
      <c r="H32" s="254" t="s">
        <v>1902</v>
      </c>
      <c r="I32" s="255"/>
      <c r="J32" s="255"/>
      <c r="K32" s="420"/>
      <c r="L32" s="256" t="s">
        <v>1903</v>
      </c>
    </row>
    <row r="33" spans="1:12" ht="15.75" thickBot="1">
      <c r="A33" s="415" t="s">
        <v>2165</v>
      </c>
      <c r="B33" s="254" t="s">
        <v>1888</v>
      </c>
      <c r="C33" s="255"/>
      <c r="D33" s="255"/>
      <c r="E33" s="418" t="s">
        <v>2165</v>
      </c>
      <c r="F33" s="256" t="s">
        <v>1888</v>
      </c>
      <c r="G33" s="415" t="s">
        <v>2165</v>
      </c>
      <c r="H33" s="254" t="s">
        <v>1888</v>
      </c>
      <c r="I33" s="255"/>
      <c r="J33" s="255"/>
      <c r="K33" s="418" t="s">
        <v>2165</v>
      </c>
      <c r="L33" s="256" t="s">
        <v>1888</v>
      </c>
    </row>
    <row r="34" spans="1:12" ht="15.75" thickBot="1">
      <c r="A34" s="416"/>
      <c r="B34" s="254" t="s">
        <v>1890</v>
      </c>
      <c r="C34" s="255"/>
      <c r="D34" s="255"/>
      <c r="E34" s="419"/>
      <c r="F34" s="256" t="s">
        <v>1890</v>
      </c>
      <c r="G34" s="416"/>
      <c r="H34" s="254" t="s">
        <v>1890</v>
      </c>
      <c r="I34" s="255"/>
      <c r="J34" s="255"/>
      <c r="K34" s="419"/>
      <c r="L34" s="256" t="s">
        <v>1890</v>
      </c>
    </row>
    <row r="35" spans="1:12" ht="15.75" thickBot="1">
      <c r="A35" s="416"/>
      <c r="B35" s="254" t="s">
        <v>1891</v>
      </c>
      <c r="C35" s="255"/>
      <c r="D35" s="255"/>
      <c r="E35" s="419"/>
      <c r="F35" s="256" t="s">
        <v>1891</v>
      </c>
      <c r="G35" s="416"/>
      <c r="H35" s="254" t="s">
        <v>1891</v>
      </c>
      <c r="I35" s="255"/>
      <c r="J35" s="255"/>
      <c r="K35" s="419"/>
      <c r="L35" s="256" t="s">
        <v>1891</v>
      </c>
    </row>
    <row r="36" spans="1:12" ht="15.75" thickBot="1">
      <c r="A36" s="416"/>
      <c r="B36" s="254" t="s">
        <v>1892</v>
      </c>
      <c r="C36" s="255"/>
      <c r="D36" s="255"/>
      <c r="E36" s="419"/>
      <c r="F36" s="256" t="s">
        <v>1892</v>
      </c>
      <c r="G36" s="416"/>
      <c r="H36" s="254" t="s">
        <v>1892</v>
      </c>
      <c r="I36" s="255"/>
      <c r="J36" s="255"/>
      <c r="K36" s="419"/>
      <c r="L36" s="256" t="s">
        <v>1892</v>
      </c>
    </row>
    <row r="37" spans="1:12" ht="15.75" thickBot="1">
      <c r="A37" s="416"/>
      <c r="B37" s="254" t="s">
        <v>1893</v>
      </c>
      <c r="C37" s="255"/>
      <c r="D37" s="255"/>
      <c r="E37" s="419"/>
      <c r="F37" s="256" t="s">
        <v>1893</v>
      </c>
      <c r="G37" s="416"/>
      <c r="H37" s="254" t="s">
        <v>1893</v>
      </c>
      <c r="I37" s="255"/>
      <c r="J37" s="255"/>
      <c r="K37" s="419"/>
      <c r="L37" s="256" t="s">
        <v>1893</v>
      </c>
    </row>
    <row r="38" spans="1:12" ht="15.75" thickBot="1">
      <c r="A38" s="416"/>
      <c r="B38" s="254" t="s">
        <v>1894</v>
      </c>
      <c r="C38" s="255"/>
      <c r="D38" s="255"/>
      <c r="E38" s="419"/>
      <c r="F38" s="256" t="s">
        <v>1894</v>
      </c>
      <c r="G38" s="416"/>
      <c r="H38" s="254" t="s">
        <v>1894</v>
      </c>
      <c r="I38" s="255"/>
      <c r="J38" s="255"/>
      <c r="K38" s="419"/>
      <c r="L38" s="256" t="s">
        <v>1894</v>
      </c>
    </row>
    <row r="39" spans="1:12" ht="15.75" thickBot="1">
      <c r="A39" s="416"/>
      <c r="B39" s="254" t="s">
        <v>1895</v>
      </c>
      <c r="C39" s="255"/>
      <c r="D39" s="255"/>
      <c r="E39" s="419"/>
      <c r="F39" s="256" t="s">
        <v>1895</v>
      </c>
      <c r="G39" s="416"/>
      <c r="H39" s="254" t="s">
        <v>1895</v>
      </c>
      <c r="I39" s="255"/>
      <c r="J39" s="255"/>
      <c r="K39" s="419"/>
      <c r="L39" s="256" t="s">
        <v>1895</v>
      </c>
    </row>
    <row r="40" spans="1:12" ht="15.75" thickBot="1">
      <c r="A40" s="416"/>
      <c r="B40" s="254" t="s">
        <v>1896</v>
      </c>
      <c r="C40" s="255"/>
      <c r="D40" s="255"/>
      <c r="E40" s="419"/>
      <c r="F40" s="256" t="s">
        <v>1896</v>
      </c>
      <c r="G40" s="416"/>
      <c r="H40" s="254" t="s">
        <v>1896</v>
      </c>
      <c r="I40" s="255"/>
      <c r="J40" s="255"/>
      <c r="K40" s="419"/>
      <c r="L40" s="256" t="s">
        <v>1896</v>
      </c>
    </row>
    <row r="41" spans="1:12" ht="15.75" thickBot="1">
      <c r="A41" s="416"/>
      <c r="B41" s="254" t="s">
        <v>1897</v>
      </c>
      <c r="C41" s="255"/>
      <c r="D41" s="255"/>
      <c r="E41" s="419"/>
      <c r="F41" s="256" t="s">
        <v>1897</v>
      </c>
      <c r="G41" s="416"/>
      <c r="H41" s="254" t="s">
        <v>1897</v>
      </c>
      <c r="I41" s="255"/>
      <c r="J41" s="255"/>
      <c r="K41" s="419"/>
      <c r="L41" s="256" t="s">
        <v>1897</v>
      </c>
    </row>
    <row r="42" spans="1:12" ht="15.75" thickBot="1">
      <c r="A42" s="416"/>
      <c r="B42" s="254" t="s">
        <v>1898</v>
      </c>
      <c r="C42" s="255"/>
      <c r="D42" s="255"/>
      <c r="E42" s="419"/>
      <c r="F42" s="256" t="s">
        <v>1898</v>
      </c>
      <c r="G42" s="416"/>
      <c r="H42" s="254" t="s">
        <v>1898</v>
      </c>
      <c r="I42" s="255"/>
      <c r="J42" s="255"/>
      <c r="K42" s="419"/>
      <c r="L42" s="256" t="s">
        <v>1898</v>
      </c>
    </row>
    <row r="43" spans="1:12" ht="15.75" thickBot="1">
      <c r="A43" s="416"/>
      <c r="B43" s="254" t="s">
        <v>1899</v>
      </c>
      <c r="C43" s="255"/>
      <c r="D43" s="255"/>
      <c r="E43" s="419"/>
      <c r="F43" s="256" t="s">
        <v>1899</v>
      </c>
      <c r="G43" s="416"/>
      <c r="H43" s="254" t="s">
        <v>1899</v>
      </c>
      <c r="I43" s="255"/>
      <c r="J43" s="255"/>
      <c r="K43" s="419"/>
      <c r="L43" s="256" t="s">
        <v>1899</v>
      </c>
    </row>
    <row r="44" spans="1:12" ht="15.75" thickBot="1">
      <c r="A44" s="416"/>
      <c r="B44" s="254" t="s">
        <v>1900</v>
      </c>
      <c r="C44" s="255"/>
      <c r="D44" s="255"/>
      <c r="E44" s="419"/>
      <c r="F44" s="256" t="s">
        <v>1901</v>
      </c>
      <c r="G44" s="416"/>
      <c r="H44" s="254" t="s">
        <v>1900</v>
      </c>
      <c r="I44" s="255"/>
      <c r="J44" s="255"/>
      <c r="K44" s="419"/>
      <c r="L44" s="256" t="s">
        <v>1901</v>
      </c>
    </row>
    <row r="45" spans="1:12" ht="15.75" thickBot="1">
      <c r="A45" s="417"/>
      <c r="B45" s="254" t="s">
        <v>1902</v>
      </c>
      <c r="C45" s="255"/>
      <c r="D45" s="255"/>
      <c r="E45" s="420"/>
      <c r="F45" s="256" t="s">
        <v>1903</v>
      </c>
      <c r="G45" s="417"/>
      <c r="H45" s="254" t="s">
        <v>1902</v>
      </c>
      <c r="I45" s="255"/>
      <c r="J45" s="255"/>
      <c r="K45" s="420"/>
      <c r="L45" s="256" t="s">
        <v>1903</v>
      </c>
    </row>
    <row r="46" spans="1:12" ht="15.75" thickBot="1">
      <c r="A46" s="415" t="s">
        <v>2166</v>
      </c>
      <c r="B46" s="254" t="s">
        <v>1888</v>
      </c>
      <c r="C46" s="255"/>
      <c r="D46" s="255"/>
      <c r="E46" s="418" t="s">
        <v>2166</v>
      </c>
      <c r="F46" s="256" t="s">
        <v>1888</v>
      </c>
      <c r="G46" s="415" t="s">
        <v>2166</v>
      </c>
      <c r="H46" s="254" t="s">
        <v>1888</v>
      </c>
      <c r="I46" s="255"/>
      <c r="J46" s="255"/>
      <c r="K46" s="418" t="s">
        <v>2166</v>
      </c>
      <c r="L46" s="256" t="s">
        <v>1888</v>
      </c>
    </row>
    <row r="47" spans="1:12" ht="15.75" thickBot="1">
      <c r="A47" s="416"/>
      <c r="B47" s="254" t="s">
        <v>1890</v>
      </c>
      <c r="C47" s="255"/>
      <c r="D47" s="255"/>
      <c r="E47" s="419"/>
      <c r="F47" s="256" t="s">
        <v>1890</v>
      </c>
      <c r="G47" s="416"/>
      <c r="H47" s="254" t="s">
        <v>1890</v>
      </c>
      <c r="I47" s="255"/>
      <c r="J47" s="255"/>
      <c r="K47" s="419"/>
      <c r="L47" s="256" t="s">
        <v>1890</v>
      </c>
    </row>
    <row r="48" spans="1:12" ht="15.75" thickBot="1">
      <c r="A48" s="416"/>
      <c r="B48" s="254" t="s">
        <v>1891</v>
      </c>
      <c r="C48" s="255"/>
      <c r="D48" s="255"/>
      <c r="E48" s="419"/>
      <c r="F48" s="256" t="s">
        <v>1891</v>
      </c>
      <c r="G48" s="416"/>
      <c r="H48" s="254" t="s">
        <v>1891</v>
      </c>
      <c r="I48" s="255"/>
      <c r="J48" s="255"/>
      <c r="K48" s="419"/>
      <c r="L48" s="256" t="s">
        <v>1891</v>
      </c>
    </row>
    <row r="49" spans="1:12" ht="15.75" thickBot="1">
      <c r="A49" s="416"/>
      <c r="B49" s="254" t="s">
        <v>1892</v>
      </c>
      <c r="C49" s="255"/>
      <c r="D49" s="255"/>
      <c r="E49" s="419"/>
      <c r="F49" s="256" t="s">
        <v>1892</v>
      </c>
      <c r="G49" s="416"/>
      <c r="H49" s="254" t="s">
        <v>1892</v>
      </c>
      <c r="I49" s="255"/>
      <c r="J49" s="255"/>
      <c r="K49" s="419"/>
      <c r="L49" s="256" t="s">
        <v>1892</v>
      </c>
    </row>
    <row r="50" spans="1:12" ht="15.75" thickBot="1">
      <c r="A50" s="416"/>
      <c r="B50" s="254" t="s">
        <v>1893</v>
      </c>
      <c r="C50" s="255"/>
      <c r="D50" s="255"/>
      <c r="E50" s="419"/>
      <c r="F50" s="256" t="s">
        <v>1893</v>
      </c>
      <c r="G50" s="416"/>
      <c r="H50" s="254" t="s">
        <v>1893</v>
      </c>
      <c r="I50" s="255"/>
      <c r="J50" s="255"/>
      <c r="K50" s="419"/>
      <c r="L50" s="256" t="s">
        <v>1893</v>
      </c>
    </row>
    <row r="51" spans="1:12" ht="15.75" thickBot="1">
      <c r="A51" s="416"/>
      <c r="B51" s="254" t="s">
        <v>1894</v>
      </c>
      <c r="C51" s="255"/>
      <c r="D51" s="255"/>
      <c r="E51" s="419"/>
      <c r="F51" s="256" t="s">
        <v>1894</v>
      </c>
      <c r="G51" s="416"/>
      <c r="H51" s="254" t="s">
        <v>1894</v>
      </c>
      <c r="I51" s="255"/>
      <c r="J51" s="255"/>
      <c r="K51" s="419"/>
      <c r="L51" s="256" t="s">
        <v>1894</v>
      </c>
    </row>
    <row r="52" spans="1:12" ht="15.75" thickBot="1">
      <c r="A52" s="416"/>
      <c r="B52" s="254" t="s">
        <v>1895</v>
      </c>
      <c r="C52" s="255"/>
      <c r="D52" s="255"/>
      <c r="E52" s="419"/>
      <c r="F52" s="256" t="s">
        <v>1895</v>
      </c>
      <c r="G52" s="416"/>
      <c r="H52" s="254" t="s">
        <v>1895</v>
      </c>
      <c r="I52" s="255"/>
      <c r="J52" s="255"/>
      <c r="K52" s="419"/>
      <c r="L52" s="256" t="s">
        <v>1895</v>
      </c>
    </row>
    <row r="53" spans="1:12" ht="15.75" thickBot="1">
      <c r="A53" s="416"/>
      <c r="B53" s="254" t="s">
        <v>1896</v>
      </c>
      <c r="C53" s="255"/>
      <c r="D53" s="255"/>
      <c r="E53" s="419"/>
      <c r="F53" s="256" t="s">
        <v>1896</v>
      </c>
      <c r="G53" s="416"/>
      <c r="H53" s="254" t="s">
        <v>1896</v>
      </c>
      <c r="I53" s="255"/>
      <c r="J53" s="255"/>
      <c r="K53" s="419"/>
      <c r="L53" s="256" t="s">
        <v>1896</v>
      </c>
    </row>
    <row r="54" spans="1:12" ht="15.75" thickBot="1">
      <c r="A54" s="416"/>
      <c r="B54" s="254" t="s">
        <v>1897</v>
      </c>
      <c r="C54" s="255"/>
      <c r="D54" s="255"/>
      <c r="E54" s="419"/>
      <c r="F54" s="256" t="s">
        <v>1897</v>
      </c>
      <c r="G54" s="416"/>
      <c r="H54" s="254" t="s">
        <v>1897</v>
      </c>
      <c r="I54" s="255"/>
      <c r="J54" s="255"/>
      <c r="K54" s="419"/>
      <c r="L54" s="256" t="s">
        <v>1897</v>
      </c>
    </row>
    <row r="55" spans="1:12" ht="15.75" thickBot="1">
      <c r="A55" s="416"/>
      <c r="B55" s="254" t="s">
        <v>1898</v>
      </c>
      <c r="C55" s="255"/>
      <c r="D55" s="255"/>
      <c r="E55" s="419"/>
      <c r="F55" s="256" t="s">
        <v>1898</v>
      </c>
      <c r="G55" s="416"/>
      <c r="H55" s="254" t="s">
        <v>1898</v>
      </c>
      <c r="I55" s="255"/>
      <c r="J55" s="255"/>
      <c r="K55" s="419"/>
      <c r="L55" s="256" t="s">
        <v>1898</v>
      </c>
    </row>
    <row r="56" spans="1:12" ht="15.75" thickBot="1">
      <c r="A56" s="416"/>
      <c r="B56" s="254" t="s">
        <v>1899</v>
      </c>
      <c r="C56" s="255"/>
      <c r="D56" s="255"/>
      <c r="E56" s="419"/>
      <c r="F56" s="256" t="s">
        <v>1899</v>
      </c>
      <c r="G56" s="416"/>
      <c r="H56" s="254" t="s">
        <v>1899</v>
      </c>
      <c r="I56" s="255"/>
      <c r="J56" s="255"/>
      <c r="K56" s="419"/>
      <c r="L56" s="256" t="s">
        <v>1899</v>
      </c>
    </row>
    <row r="57" spans="1:12" ht="15.75" thickBot="1">
      <c r="A57" s="416"/>
      <c r="B57" s="254" t="s">
        <v>1900</v>
      </c>
      <c r="C57" s="255"/>
      <c r="D57" s="255"/>
      <c r="E57" s="419"/>
      <c r="F57" s="256" t="s">
        <v>1901</v>
      </c>
      <c r="G57" s="416"/>
      <c r="H57" s="254" t="s">
        <v>1900</v>
      </c>
      <c r="I57" s="255"/>
      <c r="J57" s="255"/>
      <c r="K57" s="419"/>
      <c r="L57" s="256" t="s">
        <v>1901</v>
      </c>
    </row>
    <row r="58" spans="1:12" ht="15.75" thickBot="1">
      <c r="A58" s="417"/>
      <c r="B58" s="254" t="s">
        <v>1902</v>
      </c>
      <c r="C58" s="255"/>
      <c r="D58" s="255"/>
      <c r="E58" s="420"/>
      <c r="F58" s="256" t="s">
        <v>1903</v>
      </c>
      <c r="G58" s="417"/>
      <c r="H58" s="254" t="s">
        <v>1902</v>
      </c>
      <c r="I58" s="255"/>
      <c r="J58" s="255"/>
      <c r="K58" s="420"/>
      <c r="L58" s="256" t="s">
        <v>1903</v>
      </c>
    </row>
    <row r="59" spans="1:12" ht="15.75" thickBot="1">
      <c r="A59" s="415" t="s">
        <v>2167</v>
      </c>
      <c r="B59" s="254" t="s">
        <v>1888</v>
      </c>
      <c r="C59" s="255"/>
      <c r="D59" s="255"/>
      <c r="E59" s="418" t="s">
        <v>2167</v>
      </c>
      <c r="F59" s="256" t="s">
        <v>1888</v>
      </c>
      <c r="G59" s="415" t="s">
        <v>2167</v>
      </c>
      <c r="H59" s="254" t="s">
        <v>1888</v>
      </c>
      <c r="I59" s="255"/>
      <c r="J59" s="255"/>
      <c r="K59" s="418" t="s">
        <v>2167</v>
      </c>
      <c r="L59" s="256" t="s">
        <v>1888</v>
      </c>
    </row>
    <row r="60" spans="1:12" ht="15.75" thickBot="1">
      <c r="A60" s="416"/>
      <c r="B60" s="254" t="s">
        <v>1890</v>
      </c>
      <c r="C60" s="255"/>
      <c r="D60" s="255"/>
      <c r="E60" s="419"/>
      <c r="F60" s="256" t="s">
        <v>1890</v>
      </c>
      <c r="G60" s="416"/>
      <c r="H60" s="254" t="s">
        <v>1890</v>
      </c>
      <c r="I60" s="255"/>
      <c r="J60" s="255"/>
      <c r="K60" s="419"/>
      <c r="L60" s="256" t="s">
        <v>1890</v>
      </c>
    </row>
    <row r="61" spans="1:12" ht="15.75" thickBot="1">
      <c r="A61" s="416"/>
      <c r="B61" s="254" t="s">
        <v>1891</v>
      </c>
      <c r="C61" s="255"/>
      <c r="D61" s="255"/>
      <c r="E61" s="419"/>
      <c r="F61" s="256" t="s">
        <v>1891</v>
      </c>
      <c r="G61" s="416"/>
      <c r="H61" s="254" t="s">
        <v>1891</v>
      </c>
      <c r="I61" s="255"/>
      <c r="J61" s="255"/>
      <c r="K61" s="419"/>
      <c r="L61" s="256" t="s">
        <v>1891</v>
      </c>
    </row>
    <row r="62" spans="1:12" ht="15.75" thickBot="1">
      <c r="A62" s="416"/>
      <c r="B62" s="254" t="s">
        <v>1892</v>
      </c>
      <c r="C62" s="255"/>
      <c r="D62" s="255"/>
      <c r="E62" s="419"/>
      <c r="F62" s="256" t="s">
        <v>1892</v>
      </c>
      <c r="G62" s="416"/>
      <c r="H62" s="254" t="s">
        <v>1892</v>
      </c>
      <c r="I62" s="255"/>
      <c r="J62" s="255"/>
      <c r="K62" s="419"/>
      <c r="L62" s="256" t="s">
        <v>1892</v>
      </c>
    </row>
    <row r="63" spans="1:12" ht="15.75" thickBot="1">
      <c r="A63" s="416"/>
      <c r="B63" s="254" t="s">
        <v>1893</v>
      </c>
      <c r="C63" s="255"/>
      <c r="D63" s="255"/>
      <c r="E63" s="419"/>
      <c r="F63" s="256" t="s">
        <v>1893</v>
      </c>
      <c r="G63" s="416"/>
      <c r="H63" s="254" t="s">
        <v>1893</v>
      </c>
      <c r="I63" s="255"/>
      <c r="J63" s="255"/>
      <c r="K63" s="419"/>
      <c r="L63" s="256" t="s">
        <v>1893</v>
      </c>
    </row>
    <row r="64" spans="1:12" ht="15.75" thickBot="1">
      <c r="A64" s="416"/>
      <c r="B64" s="254" t="s">
        <v>1894</v>
      </c>
      <c r="C64" s="255"/>
      <c r="D64" s="255"/>
      <c r="E64" s="419"/>
      <c r="F64" s="256" t="s">
        <v>1894</v>
      </c>
      <c r="G64" s="416"/>
      <c r="H64" s="254" t="s">
        <v>1894</v>
      </c>
      <c r="I64" s="255"/>
      <c r="J64" s="255"/>
      <c r="K64" s="419"/>
      <c r="L64" s="256" t="s">
        <v>1894</v>
      </c>
    </row>
    <row r="65" spans="1:12" ht="15.75" thickBot="1">
      <c r="A65" s="416"/>
      <c r="B65" s="254" t="s">
        <v>1895</v>
      </c>
      <c r="C65" s="255"/>
      <c r="D65" s="255"/>
      <c r="E65" s="419"/>
      <c r="F65" s="256" t="s">
        <v>1895</v>
      </c>
      <c r="G65" s="416"/>
      <c r="H65" s="254" t="s">
        <v>1895</v>
      </c>
      <c r="I65" s="255"/>
      <c r="J65" s="255"/>
      <c r="K65" s="419"/>
      <c r="L65" s="256" t="s">
        <v>1895</v>
      </c>
    </row>
    <row r="66" spans="1:12" ht="15.75" thickBot="1">
      <c r="A66" s="416"/>
      <c r="B66" s="254" t="s">
        <v>1896</v>
      </c>
      <c r="C66" s="255"/>
      <c r="D66" s="255"/>
      <c r="E66" s="419"/>
      <c r="F66" s="256" t="s">
        <v>1896</v>
      </c>
      <c r="G66" s="416"/>
      <c r="H66" s="254" t="s">
        <v>1896</v>
      </c>
      <c r="I66" s="255"/>
      <c r="J66" s="255"/>
      <c r="K66" s="419"/>
      <c r="L66" s="256" t="s">
        <v>1896</v>
      </c>
    </row>
    <row r="67" spans="1:12" ht="15.75" thickBot="1">
      <c r="A67" s="416"/>
      <c r="B67" s="254" t="s">
        <v>1897</v>
      </c>
      <c r="C67" s="255"/>
      <c r="D67" s="255"/>
      <c r="E67" s="419"/>
      <c r="F67" s="256" t="s">
        <v>1897</v>
      </c>
      <c r="G67" s="416"/>
      <c r="H67" s="254" t="s">
        <v>1897</v>
      </c>
      <c r="I67" s="255"/>
      <c r="J67" s="255"/>
      <c r="K67" s="419"/>
      <c r="L67" s="256" t="s">
        <v>1897</v>
      </c>
    </row>
    <row r="68" spans="1:12" ht="15.75" thickBot="1">
      <c r="A68" s="416"/>
      <c r="B68" s="254" t="s">
        <v>1898</v>
      </c>
      <c r="C68" s="255"/>
      <c r="D68" s="255"/>
      <c r="E68" s="419"/>
      <c r="F68" s="256" t="s">
        <v>1898</v>
      </c>
      <c r="G68" s="416"/>
      <c r="H68" s="254" t="s">
        <v>1898</v>
      </c>
      <c r="I68" s="255"/>
      <c r="J68" s="255"/>
      <c r="K68" s="419"/>
      <c r="L68" s="256" t="s">
        <v>1898</v>
      </c>
    </row>
    <row r="69" spans="1:12" ht="15.75" thickBot="1">
      <c r="A69" s="416"/>
      <c r="B69" s="254" t="s">
        <v>1899</v>
      </c>
      <c r="C69" s="255"/>
      <c r="D69" s="255"/>
      <c r="E69" s="419"/>
      <c r="F69" s="256" t="s">
        <v>1899</v>
      </c>
      <c r="G69" s="416"/>
      <c r="H69" s="254" t="s">
        <v>1899</v>
      </c>
      <c r="I69" s="255"/>
      <c r="J69" s="255"/>
      <c r="K69" s="419"/>
      <c r="L69" s="256" t="s">
        <v>1899</v>
      </c>
    </row>
    <row r="70" spans="1:12" ht="15.75" thickBot="1">
      <c r="A70" s="416"/>
      <c r="B70" s="254" t="s">
        <v>1900</v>
      </c>
      <c r="C70" s="255"/>
      <c r="D70" s="255"/>
      <c r="E70" s="419"/>
      <c r="F70" s="256" t="s">
        <v>1901</v>
      </c>
      <c r="G70" s="416"/>
      <c r="H70" s="254" t="s">
        <v>1900</v>
      </c>
      <c r="I70" s="255"/>
      <c r="J70" s="255"/>
      <c r="K70" s="419"/>
      <c r="L70" s="256" t="s">
        <v>1901</v>
      </c>
    </row>
    <row r="71" spans="1:12" ht="15.75" thickBot="1">
      <c r="A71" s="417"/>
      <c r="B71" s="254" t="s">
        <v>1902</v>
      </c>
      <c r="C71" s="255"/>
      <c r="D71" s="255"/>
      <c r="E71" s="420"/>
      <c r="F71" s="256" t="s">
        <v>1903</v>
      </c>
      <c r="G71" s="417"/>
      <c r="H71" s="254" t="s">
        <v>1902</v>
      </c>
      <c r="I71" s="255"/>
      <c r="J71" s="255"/>
      <c r="K71" s="420"/>
      <c r="L71" s="256" t="s">
        <v>1903</v>
      </c>
    </row>
    <row r="72" spans="1:12" ht="15.75" thickBot="1">
      <c r="A72" s="415" t="s">
        <v>2168</v>
      </c>
      <c r="B72" s="254" t="s">
        <v>1888</v>
      </c>
      <c r="C72" s="255"/>
      <c r="D72" s="255"/>
      <c r="E72" s="418" t="s">
        <v>2168</v>
      </c>
      <c r="F72" s="256" t="s">
        <v>1888</v>
      </c>
      <c r="G72" s="415" t="s">
        <v>2168</v>
      </c>
      <c r="H72" s="254" t="s">
        <v>1888</v>
      </c>
      <c r="I72" s="255"/>
      <c r="J72" s="255"/>
      <c r="K72" s="418" t="s">
        <v>2168</v>
      </c>
      <c r="L72" s="256" t="s">
        <v>1888</v>
      </c>
    </row>
    <row r="73" spans="1:12" ht="15.75" thickBot="1">
      <c r="A73" s="416"/>
      <c r="B73" s="254" t="s">
        <v>1890</v>
      </c>
      <c r="C73" s="255"/>
      <c r="D73" s="255"/>
      <c r="E73" s="419"/>
      <c r="F73" s="256" t="s">
        <v>1890</v>
      </c>
      <c r="G73" s="416"/>
      <c r="H73" s="254" t="s">
        <v>1890</v>
      </c>
      <c r="I73" s="255"/>
      <c r="J73" s="255"/>
      <c r="K73" s="419"/>
      <c r="L73" s="256" t="s">
        <v>1890</v>
      </c>
    </row>
    <row r="74" spans="1:12" ht="15.75" thickBot="1">
      <c r="A74" s="416"/>
      <c r="B74" s="254" t="s">
        <v>1891</v>
      </c>
      <c r="C74" s="255"/>
      <c r="D74" s="255"/>
      <c r="E74" s="419"/>
      <c r="F74" s="256" t="s">
        <v>1891</v>
      </c>
      <c r="G74" s="416"/>
      <c r="H74" s="254" t="s">
        <v>1891</v>
      </c>
      <c r="I74" s="255"/>
      <c r="J74" s="255"/>
      <c r="K74" s="419"/>
      <c r="L74" s="256" t="s">
        <v>1891</v>
      </c>
    </row>
    <row r="75" spans="1:12" ht="15.75" thickBot="1">
      <c r="A75" s="416"/>
      <c r="B75" s="254" t="s">
        <v>1892</v>
      </c>
      <c r="C75" s="255"/>
      <c r="D75" s="255"/>
      <c r="E75" s="419"/>
      <c r="F75" s="256" t="s">
        <v>1892</v>
      </c>
      <c r="G75" s="416"/>
      <c r="H75" s="254" t="s">
        <v>1892</v>
      </c>
      <c r="I75" s="255"/>
      <c r="J75" s="255"/>
      <c r="K75" s="419"/>
      <c r="L75" s="256" t="s">
        <v>1892</v>
      </c>
    </row>
    <row r="76" spans="1:12" ht="15.75" thickBot="1">
      <c r="A76" s="416"/>
      <c r="B76" s="254" t="s">
        <v>1893</v>
      </c>
      <c r="C76" s="255"/>
      <c r="D76" s="255"/>
      <c r="E76" s="419"/>
      <c r="F76" s="256" t="s">
        <v>1893</v>
      </c>
      <c r="G76" s="416"/>
      <c r="H76" s="254" t="s">
        <v>1893</v>
      </c>
      <c r="I76" s="255"/>
      <c r="J76" s="255"/>
      <c r="K76" s="419"/>
      <c r="L76" s="256" t="s">
        <v>1893</v>
      </c>
    </row>
    <row r="77" spans="1:12" ht="15.75" thickBot="1">
      <c r="A77" s="416"/>
      <c r="B77" s="254" t="s">
        <v>1894</v>
      </c>
      <c r="C77" s="255"/>
      <c r="D77" s="255"/>
      <c r="E77" s="419"/>
      <c r="F77" s="256" t="s">
        <v>1894</v>
      </c>
      <c r="G77" s="416"/>
      <c r="H77" s="254" t="s">
        <v>1894</v>
      </c>
      <c r="I77" s="255"/>
      <c r="J77" s="255"/>
      <c r="K77" s="419"/>
      <c r="L77" s="256" t="s">
        <v>1894</v>
      </c>
    </row>
    <row r="78" spans="1:12" ht="15.75" thickBot="1">
      <c r="A78" s="416"/>
      <c r="B78" s="254" t="s">
        <v>1895</v>
      </c>
      <c r="C78" s="255"/>
      <c r="D78" s="255"/>
      <c r="E78" s="419"/>
      <c r="F78" s="256" t="s">
        <v>1895</v>
      </c>
      <c r="G78" s="416"/>
      <c r="H78" s="254" t="s">
        <v>1895</v>
      </c>
      <c r="I78" s="255"/>
      <c r="J78" s="255"/>
      <c r="K78" s="419"/>
      <c r="L78" s="256" t="s">
        <v>1895</v>
      </c>
    </row>
    <row r="79" spans="1:12" ht="15.75" thickBot="1">
      <c r="A79" s="416"/>
      <c r="B79" s="254" t="s">
        <v>1896</v>
      </c>
      <c r="C79" s="255"/>
      <c r="D79" s="255"/>
      <c r="E79" s="419"/>
      <c r="F79" s="256" t="s">
        <v>1896</v>
      </c>
      <c r="G79" s="416"/>
      <c r="H79" s="254" t="s">
        <v>1896</v>
      </c>
      <c r="I79" s="255"/>
      <c r="J79" s="255"/>
      <c r="K79" s="419"/>
      <c r="L79" s="256" t="s">
        <v>1896</v>
      </c>
    </row>
    <row r="80" spans="1:12" ht="15.75" thickBot="1">
      <c r="A80" s="416"/>
      <c r="B80" s="254" t="s">
        <v>1897</v>
      </c>
      <c r="C80" s="255"/>
      <c r="D80" s="255"/>
      <c r="E80" s="419"/>
      <c r="F80" s="256" t="s">
        <v>1897</v>
      </c>
      <c r="G80" s="416"/>
      <c r="H80" s="254" t="s">
        <v>1897</v>
      </c>
      <c r="I80" s="255"/>
      <c r="J80" s="255"/>
      <c r="K80" s="419"/>
      <c r="L80" s="256" t="s">
        <v>1897</v>
      </c>
    </row>
    <row r="81" spans="1:12" ht="15.75" thickBot="1">
      <c r="A81" s="416"/>
      <c r="B81" s="254" t="s">
        <v>1898</v>
      </c>
      <c r="C81" s="255"/>
      <c r="D81" s="255"/>
      <c r="E81" s="419"/>
      <c r="F81" s="256" t="s">
        <v>1898</v>
      </c>
      <c r="G81" s="416"/>
      <c r="H81" s="254" t="s">
        <v>1898</v>
      </c>
      <c r="I81" s="255"/>
      <c r="J81" s="255"/>
      <c r="K81" s="419"/>
      <c r="L81" s="256" t="s">
        <v>1898</v>
      </c>
    </row>
    <row r="82" spans="1:12" ht="15.75" thickBot="1">
      <c r="A82" s="416"/>
      <c r="B82" s="254" t="s">
        <v>1899</v>
      </c>
      <c r="C82" s="255"/>
      <c r="D82" s="255"/>
      <c r="E82" s="419"/>
      <c r="F82" s="256" t="s">
        <v>1899</v>
      </c>
      <c r="G82" s="416"/>
      <c r="H82" s="254" t="s">
        <v>1899</v>
      </c>
      <c r="I82" s="255"/>
      <c r="J82" s="255"/>
      <c r="K82" s="419"/>
      <c r="L82" s="256" t="s">
        <v>1899</v>
      </c>
    </row>
    <row r="83" spans="1:12" ht="15.75" thickBot="1">
      <c r="A83" s="416"/>
      <c r="B83" s="254" t="s">
        <v>1900</v>
      </c>
      <c r="C83" s="255"/>
      <c r="D83" s="255"/>
      <c r="E83" s="419"/>
      <c r="F83" s="256" t="s">
        <v>1901</v>
      </c>
      <c r="G83" s="416"/>
      <c r="H83" s="254" t="s">
        <v>1900</v>
      </c>
      <c r="I83" s="255"/>
      <c r="J83" s="255"/>
      <c r="K83" s="419"/>
      <c r="L83" s="256" t="s">
        <v>1901</v>
      </c>
    </row>
    <row r="84" spans="1:12" ht="15.75" thickBot="1">
      <c r="A84" s="417"/>
      <c r="B84" s="254" t="s">
        <v>1902</v>
      </c>
      <c r="C84" s="255"/>
      <c r="D84" s="255"/>
      <c r="E84" s="420"/>
      <c r="F84" s="256" t="s">
        <v>1903</v>
      </c>
      <c r="G84" s="417"/>
      <c r="H84" s="254" t="s">
        <v>1902</v>
      </c>
      <c r="I84" s="255"/>
      <c r="J84" s="255"/>
      <c r="K84" s="420"/>
      <c r="L84" s="256" t="s">
        <v>1903</v>
      </c>
    </row>
    <row r="85" spans="1:12" ht="15.75" thickBot="1">
      <c r="A85" s="415" t="s">
        <v>2169</v>
      </c>
      <c r="B85" s="254" t="s">
        <v>1888</v>
      </c>
      <c r="C85" s="255"/>
      <c r="D85" s="255"/>
      <c r="E85" s="418" t="s">
        <v>2169</v>
      </c>
      <c r="F85" s="256" t="s">
        <v>1888</v>
      </c>
      <c r="G85" s="415" t="s">
        <v>2169</v>
      </c>
      <c r="H85" s="254" t="s">
        <v>1888</v>
      </c>
      <c r="I85" s="255"/>
      <c r="J85" s="255"/>
      <c r="K85" s="418" t="s">
        <v>2169</v>
      </c>
      <c r="L85" s="256" t="s">
        <v>1888</v>
      </c>
    </row>
    <row r="86" spans="1:12" ht="15.75" thickBot="1">
      <c r="A86" s="416"/>
      <c r="B86" s="254" t="s">
        <v>1890</v>
      </c>
      <c r="C86" s="255"/>
      <c r="D86" s="255"/>
      <c r="E86" s="419"/>
      <c r="F86" s="256" t="s">
        <v>1890</v>
      </c>
      <c r="G86" s="416"/>
      <c r="H86" s="254" t="s">
        <v>1890</v>
      </c>
      <c r="I86" s="255"/>
      <c r="J86" s="255"/>
      <c r="K86" s="419"/>
      <c r="L86" s="256" t="s">
        <v>1890</v>
      </c>
    </row>
    <row r="87" spans="1:12" ht="15.75" thickBot="1">
      <c r="A87" s="416"/>
      <c r="B87" s="254" t="s">
        <v>1891</v>
      </c>
      <c r="C87" s="255"/>
      <c r="D87" s="255"/>
      <c r="E87" s="419"/>
      <c r="F87" s="256" t="s">
        <v>1891</v>
      </c>
      <c r="G87" s="416"/>
      <c r="H87" s="254" t="s">
        <v>1891</v>
      </c>
      <c r="I87" s="255"/>
      <c r="J87" s="255"/>
      <c r="K87" s="419"/>
      <c r="L87" s="256" t="s">
        <v>1891</v>
      </c>
    </row>
    <row r="88" spans="1:12" ht="15.75" thickBot="1">
      <c r="A88" s="416"/>
      <c r="B88" s="254" t="s">
        <v>1892</v>
      </c>
      <c r="C88" s="255"/>
      <c r="D88" s="255"/>
      <c r="E88" s="419"/>
      <c r="F88" s="256" t="s">
        <v>1892</v>
      </c>
      <c r="G88" s="416"/>
      <c r="H88" s="254" t="s">
        <v>1892</v>
      </c>
      <c r="I88" s="255"/>
      <c r="J88" s="255"/>
      <c r="K88" s="419"/>
      <c r="L88" s="256" t="s">
        <v>1892</v>
      </c>
    </row>
    <row r="89" spans="1:12" ht="15.75" thickBot="1">
      <c r="A89" s="416"/>
      <c r="B89" s="254" t="s">
        <v>1893</v>
      </c>
      <c r="C89" s="255"/>
      <c r="D89" s="255"/>
      <c r="E89" s="419"/>
      <c r="F89" s="256" t="s">
        <v>1893</v>
      </c>
      <c r="G89" s="416"/>
      <c r="H89" s="254" t="s">
        <v>1893</v>
      </c>
      <c r="I89" s="255"/>
      <c r="J89" s="255"/>
      <c r="K89" s="419"/>
      <c r="L89" s="256" t="s">
        <v>1893</v>
      </c>
    </row>
    <row r="90" spans="1:12" ht="15.75" thickBot="1">
      <c r="A90" s="416"/>
      <c r="B90" s="254" t="s">
        <v>1894</v>
      </c>
      <c r="C90" s="255"/>
      <c r="D90" s="255"/>
      <c r="E90" s="419"/>
      <c r="F90" s="256" t="s">
        <v>1894</v>
      </c>
      <c r="G90" s="416"/>
      <c r="H90" s="254" t="s">
        <v>1894</v>
      </c>
      <c r="I90" s="255"/>
      <c r="J90" s="255"/>
      <c r="K90" s="419"/>
      <c r="L90" s="256" t="s">
        <v>1894</v>
      </c>
    </row>
    <row r="91" spans="1:12" ht="15.75" thickBot="1">
      <c r="A91" s="416"/>
      <c r="B91" s="254" t="s">
        <v>1895</v>
      </c>
      <c r="C91" s="255"/>
      <c r="D91" s="255"/>
      <c r="E91" s="419"/>
      <c r="F91" s="256" t="s">
        <v>1895</v>
      </c>
      <c r="G91" s="416"/>
      <c r="H91" s="254" t="s">
        <v>1895</v>
      </c>
      <c r="I91" s="255"/>
      <c r="J91" s="255"/>
      <c r="K91" s="419"/>
      <c r="L91" s="256" t="s">
        <v>1895</v>
      </c>
    </row>
    <row r="92" spans="1:12" ht="15.75" thickBot="1">
      <c r="A92" s="416"/>
      <c r="B92" s="254" t="s">
        <v>1896</v>
      </c>
      <c r="C92" s="255"/>
      <c r="D92" s="255"/>
      <c r="E92" s="419"/>
      <c r="F92" s="256" t="s">
        <v>1896</v>
      </c>
      <c r="G92" s="416"/>
      <c r="H92" s="254" t="s">
        <v>1896</v>
      </c>
      <c r="I92" s="255"/>
      <c r="J92" s="255"/>
      <c r="K92" s="419"/>
      <c r="L92" s="256" t="s">
        <v>1896</v>
      </c>
    </row>
    <row r="93" spans="1:12" ht="15.75" thickBot="1">
      <c r="A93" s="416"/>
      <c r="B93" s="254" t="s">
        <v>1897</v>
      </c>
      <c r="C93" s="255"/>
      <c r="D93" s="255"/>
      <c r="E93" s="419"/>
      <c r="F93" s="256" t="s">
        <v>1897</v>
      </c>
      <c r="G93" s="416"/>
      <c r="H93" s="254" t="s">
        <v>1897</v>
      </c>
      <c r="I93" s="255"/>
      <c r="J93" s="255"/>
      <c r="K93" s="419"/>
      <c r="L93" s="256" t="s">
        <v>1897</v>
      </c>
    </row>
    <row r="94" spans="1:12" ht="15.75" thickBot="1">
      <c r="A94" s="416"/>
      <c r="B94" s="254" t="s">
        <v>1898</v>
      </c>
      <c r="C94" s="255"/>
      <c r="D94" s="255"/>
      <c r="E94" s="419"/>
      <c r="F94" s="256" t="s">
        <v>1898</v>
      </c>
      <c r="G94" s="416"/>
      <c r="H94" s="254" t="s">
        <v>1898</v>
      </c>
      <c r="I94" s="255"/>
      <c r="J94" s="255"/>
      <c r="K94" s="419"/>
      <c r="L94" s="256" t="s">
        <v>1898</v>
      </c>
    </row>
    <row r="95" spans="1:12" ht="15.75" thickBot="1">
      <c r="A95" s="416"/>
      <c r="B95" s="254" t="s">
        <v>1899</v>
      </c>
      <c r="C95" s="255"/>
      <c r="D95" s="255"/>
      <c r="E95" s="419"/>
      <c r="F95" s="256" t="s">
        <v>1899</v>
      </c>
      <c r="G95" s="416"/>
      <c r="H95" s="254" t="s">
        <v>1899</v>
      </c>
      <c r="I95" s="255"/>
      <c r="J95" s="255"/>
      <c r="K95" s="419"/>
      <c r="L95" s="256" t="s">
        <v>1899</v>
      </c>
    </row>
    <row r="96" spans="1:12" ht="15.75" thickBot="1">
      <c r="A96" s="416"/>
      <c r="B96" s="254" t="s">
        <v>1900</v>
      </c>
      <c r="C96" s="255"/>
      <c r="D96" s="255"/>
      <c r="E96" s="419"/>
      <c r="F96" s="256" t="s">
        <v>1901</v>
      </c>
      <c r="G96" s="416"/>
      <c r="H96" s="254" t="s">
        <v>1900</v>
      </c>
      <c r="I96" s="255"/>
      <c r="J96" s="255"/>
      <c r="K96" s="419"/>
      <c r="L96" s="256" t="s">
        <v>1901</v>
      </c>
    </row>
    <row r="97" spans="1:12" ht="15.75" thickBot="1">
      <c r="A97" s="417"/>
      <c r="B97" s="254" t="s">
        <v>1902</v>
      </c>
      <c r="C97" s="255"/>
      <c r="D97" s="255"/>
      <c r="E97" s="420"/>
      <c r="F97" s="256" t="s">
        <v>1903</v>
      </c>
      <c r="G97" s="417"/>
      <c r="H97" s="254" t="s">
        <v>1902</v>
      </c>
      <c r="I97" s="255"/>
      <c r="J97" s="255"/>
      <c r="K97" s="420"/>
      <c r="L97" s="256" t="s">
        <v>1903</v>
      </c>
    </row>
    <row r="98" spans="1:12" ht="15.75" thickBot="1">
      <c r="A98" s="415" t="s">
        <v>2170</v>
      </c>
      <c r="B98" s="254" t="s">
        <v>1888</v>
      </c>
      <c r="C98" s="255"/>
      <c r="D98" s="255"/>
      <c r="E98" s="418" t="s">
        <v>2170</v>
      </c>
      <c r="F98" s="256" t="s">
        <v>1888</v>
      </c>
      <c r="G98" s="415" t="s">
        <v>2170</v>
      </c>
      <c r="H98" s="254" t="s">
        <v>1888</v>
      </c>
      <c r="I98" s="255"/>
      <c r="J98" s="255"/>
      <c r="K98" s="418" t="s">
        <v>2170</v>
      </c>
      <c r="L98" s="256" t="s">
        <v>1888</v>
      </c>
    </row>
    <row r="99" spans="1:12" ht="15.75" thickBot="1">
      <c r="A99" s="416"/>
      <c r="B99" s="254" t="s">
        <v>1890</v>
      </c>
      <c r="C99" s="255"/>
      <c r="D99" s="255"/>
      <c r="E99" s="419"/>
      <c r="F99" s="256" t="s">
        <v>1890</v>
      </c>
      <c r="G99" s="416"/>
      <c r="H99" s="254" t="s">
        <v>1890</v>
      </c>
      <c r="I99" s="255"/>
      <c r="J99" s="255"/>
      <c r="K99" s="419"/>
      <c r="L99" s="256" t="s">
        <v>1890</v>
      </c>
    </row>
    <row r="100" spans="1:12" ht="15.75" thickBot="1">
      <c r="A100" s="416"/>
      <c r="B100" s="254" t="s">
        <v>1891</v>
      </c>
      <c r="C100" s="255"/>
      <c r="D100" s="255"/>
      <c r="E100" s="419"/>
      <c r="F100" s="256" t="s">
        <v>1891</v>
      </c>
      <c r="G100" s="416"/>
      <c r="H100" s="254" t="s">
        <v>1891</v>
      </c>
      <c r="I100" s="255"/>
      <c r="J100" s="255"/>
      <c r="K100" s="419"/>
      <c r="L100" s="256" t="s">
        <v>1891</v>
      </c>
    </row>
    <row r="101" spans="1:12" ht="15.75" thickBot="1">
      <c r="A101" s="416"/>
      <c r="B101" s="254" t="s">
        <v>1892</v>
      </c>
      <c r="C101" s="255"/>
      <c r="D101" s="255"/>
      <c r="E101" s="419"/>
      <c r="F101" s="256" t="s">
        <v>1892</v>
      </c>
      <c r="G101" s="416"/>
      <c r="H101" s="254" t="s">
        <v>1892</v>
      </c>
      <c r="I101" s="255"/>
      <c r="J101" s="255"/>
      <c r="K101" s="419"/>
      <c r="L101" s="256" t="s">
        <v>1892</v>
      </c>
    </row>
    <row r="102" spans="1:12" ht="15.75" thickBot="1">
      <c r="A102" s="416"/>
      <c r="B102" s="254" t="s">
        <v>1893</v>
      </c>
      <c r="C102" s="255"/>
      <c r="D102" s="255"/>
      <c r="E102" s="419"/>
      <c r="F102" s="256" t="s">
        <v>1893</v>
      </c>
      <c r="G102" s="416"/>
      <c r="H102" s="254" t="s">
        <v>1893</v>
      </c>
      <c r="I102" s="255"/>
      <c r="J102" s="255"/>
      <c r="K102" s="419"/>
      <c r="L102" s="256" t="s">
        <v>1893</v>
      </c>
    </row>
    <row r="103" spans="1:12" ht="15.75" thickBot="1">
      <c r="A103" s="416"/>
      <c r="B103" s="254" t="s">
        <v>1894</v>
      </c>
      <c r="C103" s="255"/>
      <c r="D103" s="255"/>
      <c r="E103" s="419"/>
      <c r="F103" s="256" t="s">
        <v>1894</v>
      </c>
      <c r="G103" s="416"/>
      <c r="H103" s="254" t="s">
        <v>1894</v>
      </c>
      <c r="I103" s="255"/>
      <c r="J103" s="255"/>
      <c r="K103" s="419"/>
      <c r="L103" s="256" t="s">
        <v>1894</v>
      </c>
    </row>
    <row r="104" spans="1:12" ht="15.75" thickBot="1">
      <c r="A104" s="416"/>
      <c r="B104" s="254" t="s">
        <v>1895</v>
      </c>
      <c r="C104" s="255"/>
      <c r="D104" s="255"/>
      <c r="E104" s="419"/>
      <c r="F104" s="256" t="s">
        <v>1895</v>
      </c>
      <c r="G104" s="416"/>
      <c r="H104" s="254" t="s">
        <v>1895</v>
      </c>
      <c r="I104" s="255"/>
      <c r="J104" s="255"/>
      <c r="K104" s="419"/>
      <c r="L104" s="256" t="s">
        <v>1895</v>
      </c>
    </row>
    <row r="105" spans="1:12" ht="15.75" thickBot="1">
      <c r="A105" s="416"/>
      <c r="B105" s="254" t="s">
        <v>1896</v>
      </c>
      <c r="C105" s="255"/>
      <c r="D105" s="255"/>
      <c r="E105" s="419"/>
      <c r="F105" s="256" t="s">
        <v>1896</v>
      </c>
      <c r="G105" s="416"/>
      <c r="H105" s="254" t="s">
        <v>1896</v>
      </c>
      <c r="I105" s="255"/>
      <c r="J105" s="255"/>
      <c r="K105" s="419"/>
      <c r="L105" s="256" t="s">
        <v>1896</v>
      </c>
    </row>
    <row r="106" spans="1:12" ht="15.75" thickBot="1">
      <c r="A106" s="416"/>
      <c r="B106" s="254" t="s">
        <v>1897</v>
      </c>
      <c r="C106" s="255"/>
      <c r="D106" s="255"/>
      <c r="E106" s="419"/>
      <c r="F106" s="256" t="s">
        <v>1897</v>
      </c>
      <c r="G106" s="416"/>
      <c r="H106" s="254" t="s">
        <v>1897</v>
      </c>
      <c r="I106" s="255"/>
      <c r="J106" s="255"/>
      <c r="K106" s="419"/>
      <c r="L106" s="256" t="s">
        <v>1897</v>
      </c>
    </row>
    <row r="107" spans="1:12" ht="15.75" thickBot="1">
      <c r="A107" s="416"/>
      <c r="B107" s="254" t="s">
        <v>1898</v>
      </c>
      <c r="C107" s="255"/>
      <c r="D107" s="255"/>
      <c r="E107" s="419"/>
      <c r="F107" s="256" t="s">
        <v>1898</v>
      </c>
      <c r="G107" s="416"/>
      <c r="H107" s="254" t="s">
        <v>1898</v>
      </c>
      <c r="I107" s="255"/>
      <c r="J107" s="255"/>
      <c r="K107" s="419"/>
      <c r="L107" s="256" t="s">
        <v>1898</v>
      </c>
    </row>
    <row r="108" spans="1:12" ht="15.75" thickBot="1">
      <c r="A108" s="416"/>
      <c r="B108" s="254" t="s">
        <v>1899</v>
      </c>
      <c r="C108" s="255"/>
      <c r="D108" s="255"/>
      <c r="E108" s="419"/>
      <c r="F108" s="256" t="s">
        <v>1899</v>
      </c>
      <c r="G108" s="416"/>
      <c r="H108" s="254" t="s">
        <v>1899</v>
      </c>
      <c r="I108" s="255"/>
      <c r="J108" s="255"/>
      <c r="K108" s="419"/>
      <c r="L108" s="256" t="s">
        <v>1899</v>
      </c>
    </row>
    <row r="109" spans="1:12" ht="15.75" thickBot="1">
      <c r="A109" s="416"/>
      <c r="B109" s="254" t="s">
        <v>1900</v>
      </c>
      <c r="C109" s="255"/>
      <c r="D109" s="255"/>
      <c r="E109" s="419"/>
      <c r="F109" s="256" t="s">
        <v>1901</v>
      </c>
      <c r="G109" s="416"/>
      <c r="H109" s="254" t="s">
        <v>1900</v>
      </c>
      <c r="I109" s="255"/>
      <c r="J109" s="255"/>
      <c r="K109" s="419"/>
      <c r="L109" s="256" t="s">
        <v>1901</v>
      </c>
    </row>
    <row r="110" spans="1:12" ht="15.75" thickBot="1">
      <c r="A110" s="417"/>
      <c r="B110" s="254" t="s">
        <v>1902</v>
      </c>
      <c r="C110" s="255"/>
      <c r="D110" s="255"/>
      <c r="E110" s="420"/>
      <c r="F110" s="256" t="s">
        <v>1903</v>
      </c>
      <c r="G110" s="417"/>
      <c r="H110" s="254" t="s">
        <v>1902</v>
      </c>
      <c r="I110" s="255"/>
      <c r="J110" s="255"/>
      <c r="K110" s="420"/>
      <c r="L110" s="256" t="s">
        <v>1903</v>
      </c>
    </row>
    <row r="111" spans="1:12" ht="15.75" thickBot="1">
      <c r="A111" s="415" t="s">
        <v>2171</v>
      </c>
      <c r="B111" s="254" t="s">
        <v>1888</v>
      </c>
      <c r="C111" s="255"/>
      <c r="D111" s="255"/>
      <c r="E111" s="418" t="s">
        <v>2171</v>
      </c>
      <c r="F111" s="256" t="s">
        <v>1888</v>
      </c>
      <c r="G111" s="415" t="s">
        <v>2171</v>
      </c>
      <c r="H111" s="254" t="s">
        <v>1888</v>
      </c>
      <c r="I111" s="255"/>
      <c r="J111" s="255"/>
      <c r="K111" s="418" t="s">
        <v>2171</v>
      </c>
      <c r="L111" s="256" t="s">
        <v>1888</v>
      </c>
    </row>
    <row r="112" spans="1:12" ht="15.75" thickBot="1">
      <c r="A112" s="416"/>
      <c r="B112" s="254" t="s">
        <v>1890</v>
      </c>
      <c r="C112" s="255"/>
      <c r="D112" s="255"/>
      <c r="E112" s="419"/>
      <c r="F112" s="256" t="s">
        <v>1890</v>
      </c>
      <c r="G112" s="416"/>
      <c r="H112" s="254" t="s">
        <v>1890</v>
      </c>
      <c r="I112" s="255"/>
      <c r="J112" s="255"/>
      <c r="K112" s="419"/>
      <c r="L112" s="256" t="s">
        <v>1890</v>
      </c>
    </row>
    <row r="113" spans="1:12" ht="15.75" thickBot="1">
      <c r="A113" s="416"/>
      <c r="B113" s="254" t="s">
        <v>1891</v>
      </c>
      <c r="C113" s="255"/>
      <c r="D113" s="255"/>
      <c r="E113" s="419"/>
      <c r="F113" s="256" t="s">
        <v>1891</v>
      </c>
      <c r="G113" s="416"/>
      <c r="H113" s="254" t="s">
        <v>1891</v>
      </c>
      <c r="I113" s="255"/>
      <c r="J113" s="255"/>
      <c r="K113" s="419"/>
      <c r="L113" s="256" t="s">
        <v>1891</v>
      </c>
    </row>
    <row r="114" spans="1:12" ht="15.75" thickBot="1">
      <c r="A114" s="416"/>
      <c r="B114" s="254" t="s">
        <v>1892</v>
      </c>
      <c r="C114" s="255"/>
      <c r="D114" s="255"/>
      <c r="E114" s="419"/>
      <c r="F114" s="256" t="s">
        <v>1892</v>
      </c>
      <c r="G114" s="416"/>
      <c r="H114" s="254" t="s">
        <v>1892</v>
      </c>
      <c r="I114" s="255"/>
      <c r="J114" s="255"/>
      <c r="K114" s="419"/>
      <c r="L114" s="256" t="s">
        <v>1892</v>
      </c>
    </row>
    <row r="115" spans="1:12" ht="15.75" thickBot="1">
      <c r="A115" s="416"/>
      <c r="B115" s="254" t="s">
        <v>1893</v>
      </c>
      <c r="C115" s="255"/>
      <c r="D115" s="255"/>
      <c r="E115" s="419"/>
      <c r="F115" s="256" t="s">
        <v>1893</v>
      </c>
      <c r="G115" s="416"/>
      <c r="H115" s="254" t="s">
        <v>1893</v>
      </c>
      <c r="I115" s="255"/>
      <c r="J115" s="255"/>
      <c r="K115" s="419"/>
      <c r="L115" s="256" t="s">
        <v>1893</v>
      </c>
    </row>
    <row r="116" spans="1:12" ht="15.75" thickBot="1">
      <c r="A116" s="416"/>
      <c r="B116" s="254" t="s">
        <v>1894</v>
      </c>
      <c r="C116" s="255"/>
      <c r="D116" s="255"/>
      <c r="E116" s="419"/>
      <c r="F116" s="256" t="s">
        <v>1894</v>
      </c>
      <c r="G116" s="416"/>
      <c r="H116" s="254" t="s">
        <v>1894</v>
      </c>
      <c r="I116" s="255"/>
      <c r="J116" s="255"/>
      <c r="K116" s="419"/>
      <c r="L116" s="256" t="s">
        <v>1894</v>
      </c>
    </row>
    <row r="117" spans="1:12" ht="15.75" thickBot="1">
      <c r="A117" s="416"/>
      <c r="B117" s="254" t="s">
        <v>1895</v>
      </c>
      <c r="C117" s="255"/>
      <c r="D117" s="255"/>
      <c r="E117" s="419"/>
      <c r="F117" s="256" t="s">
        <v>1895</v>
      </c>
      <c r="G117" s="416"/>
      <c r="H117" s="254" t="s">
        <v>1895</v>
      </c>
      <c r="I117" s="255"/>
      <c r="J117" s="255"/>
      <c r="K117" s="419"/>
      <c r="L117" s="256" t="s">
        <v>1895</v>
      </c>
    </row>
    <row r="118" spans="1:12" ht="15.75" thickBot="1">
      <c r="A118" s="416"/>
      <c r="B118" s="254" t="s">
        <v>1896</v>
      </c>
      <c r="C118" s="255"/>
      <c r="D118" s="255"/>
      <c r="E118" s="419"/>
      <c r="F118" s="256" t="s">
        <v>1896</v>
      </c>
      <c r="G118" s="416"/>
      <c r="H118" s="254" t="s">
        <v>1896</v>
      </c>
      <c r="I118" s="255"/>
      <c r="J118" s="255"/>
      <c r="K118" s="419"/>
      <c r="L118" s="256" t="s">
        <v>1896</v>
      </c>
    </row>
    <row r="119" spans="1:12" ht="15.75" thickBot="1">
      <c r="A119" s="416"/>
      <c r="B119" s="254" t="s">
        <v>1897</v>
      </c>
      <c r="C119" s="255"/>
      <c r="D119" s="255"/>
      <c r="E119" s="419"/>
      <c r="F119" s="256" t="s">
        <v>1897</v>
      </c>
      <c r="G119" s="416"/>
      <c r="H119" s="254" t="s">
        <v>1897</v>
      </c>
      <c r="I119" s="255"/>
      <c r="J119" s="255"/>
      <c r="K119" s="419"/>
      <c r="L119" s="256" t="s">
        <v>1897</v>
      </c>
    </row>
    <row r="120" spans="1:12" ht="15.75" thickBot="1">
      <c r="A120" s="416"/>
      <c r="B120" s="254" t="s">
        <v>1898</v>
      </c>
      <c r="C120" s="255"/>
      <c r="D120" s="255"/>
      <c r="E120" s="419"/>
      <c r="F120" s="256" t="s">
        <v>1898</v>
      </c>
      <c r="G120" s="416"/>
      <c r="H120" s="254" t="s">
        <v>1898</v>
      </c>
      <c r="I120" s="255"/>
      <c r="J120" s="255"/>
      <c r="K120" s="419"/>
      <c r="L120" s="256" t="s">
        <v>1898</v>
      </c>
    </row>
    <row r="121" spans="1:12" ht="15.75" thickBot="1">
      <c r="A121" s="416"/>
      <c r="B121" s="254" t="s">
        <v>1899</v>
      </c>
      <c r="C121" s="255"/>
      <c r="D121" s="255"/>
      <c r="E121" s="419"/>
      <c r="F121" s="256" t="s">
        <v>1899</v>
      </c>
      <c r="G121" s="416"/>
      <c r="H121" s="254" t="s">
        <v>1899</v>
      </c>
      <c r="I121" s="255"/>
      <c r="J121" s="255"/>
      <c r="K121" s="419"/>
      <c r="L121" s="256" t="s">
        <v>1899</v>
      </c>
    </row>
    <row r="122" spans="1:12" ht="15.75" thickBot="1">
      <c r="A122" s="416"/>
      <c r="B122" s="254" t="s">
        <v>1900</v>
      </c>
      <c r="C122" s="255"/>
      <c r="D122" s="255"/>
      <c r="E122" s="419"/>
      <c r="F122" s="256" t="s">
        <v>1901</v>
      </c>
      <c r="G122" s="416"/>
      <c r="H122" s="254" t="s">
        <v>1900</v>
      </c>
      <c r="I122" s="255"/>
      <c r="J122" s="255"/>
      <c r="K122" s="419"/>
      <c r="L122" s="256" t="s">
        <v>1901</v>
      </c>
    </row>
    <row r="123" spans="1:12" ht="15.75" thickBot="1">
      <c r="A123" s="417"/>
      <c r="B123" s="254" t="s">
        <v>1902</v>
      </c>
      <c r="C123" s="255"/>
      <c r="D123" s="255"/>
      <c r="E123" s="420"/>
      <c r="F123" s="256" t="s">
        <v>1903</v>
      </c>
      <c r="G123" s="417"/>
      <c r="H123" s="254" t="s">
        <v>1902</v>
      </c>
      <c r="I123" s="255"/>
      <c r="J123" s="255"/>
      <c r="K123" s="420"/>
      <c r="L123" s="256" t="s">
        <v>1903</v>
      </c>
    </row>
    <row r="124" spans="1:12" ht="15.75" thickBot="1">
      <c r="A124" s="415" t="s">
        <v>2172</v>
      </c>
      <c r="B124" s="254" t="s">
        <v>1888</v>
      </c>
      <c r="C124" s="255"/>
      <c r="D124" s="255"/>
      <c r="E124" s="418" t="s">
        <v>2172</v>
      </c>
      <c r="F124" s="256" t="s">
        <v>1888</v>
      </c>
      <c r="G124" s="415" t="s">
        <v>2172</v>
      </c>
      <c r="H124" s="254" t="s">
        <v>1888</v>
      </c>
      <c r="I124" s="255"/>
      <c r="J124" s="255"/>
      <c r="K124" s="418" t="s">
        <v>2172</v>
      </c>
      <c r="L124" s="256" t="s">
        <v>1888</v>
      </c>
    </row>
    <row r="125" spans="1:12" ht="15.75" thickBot="1">
      <c r="A125" s="416"/>
      <c r="B125" s="254" t="s">
        <v>1890</v>
      </c>
      <c r="C125" s="255"/>
      <c r="D125" s="255"/>
      <c r="E125" s="419"/>
      <c r="F125" s="256" t="s">
        <v>1890</v>
      </c>
      <c r="G125" s="416"/>
      <c r="H125" s="254" t="s">
        <v>1890</v>
      </c>
      <c r="I125" s="255"/>
      <c r="J125" s="255"/>
      <c r="K125" s="419"/>
      <c r="L125" s="256" t="s">
        <v>1890</v>
      </c>
    </row>
    <row r="126" spans="1:12" ht="15.75" thickBot="1">
      <c r="A126" s="416"/>
      <c r="B126" s="254" t="s">
        <v>1891</v>
      </c>
      <c r="C126" s="255"/>
      <c r="D126" s="255"/>
      <c r="E126" s="419"/>
      <c r="F126" s="256" t="s">
        <v>1891</v>
      </c>
      <c r="G126" s="416"/>
      <c r="H126" s="254" t="s">
        <v>1891</v>
      </c>
      <c r="I126" s="255"/>
      <c r="J126" s="255"/>
      <c r="K126" s="419"/>
      <c r="L126" s="256" t="s">
        <v>1891</v>
      </c>
    </row>
    <row r="127" spans="1:12" ht="15.75" thickBot="1">
      <c r="A127" s="416"/>
      <c r="B127" s="254" t="s">
        <v>1892</v>
      </c>
      <c r="C127" s="255"/>
      <c r="D127" s="255"/>
      <c r="E127" s="419"/>
      <c r="F127" s="256" t="s">
        <v>1892</v>
      </c>
      <c r="G127" s="416"/>
      <c r="H127" s="254" t="s">
        <v>1892</v>
      </c>
      <c r="I127" s="255"/>
      <c r="J127" s="255"/>
      <c r="K127" s="419"/>
      <c r="L127" s="256" t="s">
        <v>1892</v>
      </c>
    </row>
    <row r="128" spans="1:12" ht="15.75" thickBot="1">
      <c r="A128" s="416"/>
      <c r="B128" s="254" t="s">
        <v>1893</v>
      </c>
      <c r="C128" s="255"/>
      <c r="D128" s="255"/>
      <c r="E128" s="419"/>
      <c r="F128" s="256" t="s">
        <v>1893</v>
      </c>
      <c r="G128" s="416"/>
      <c r="H128" s="254" t="s">
        <v>1893</v>
      </c>
      <c r="I128" s="255"/>
      <c r="J128" s="255"/>
      <c r="K128" s="419"/>
      <c r="L128" s="256" t="s">
        <v>1893</v>
      </c>
    </row>
    <row r="129" spans="1:12" ht="15.75" thickBot="1">
      <c r="A129" s="416"/>
      <c r="B129" s="254" t="s">
        <v>1894</v>
      </c>
      <c r="C129" s="255"/>
      <c r="D129" s="255"/>
      <c r="E129" s="419"/>
      <c r="F129" s="256" t="s">
        <v>1894</v>
      </c>
      <c r="G129" s="416"/>
      <c r="H129" s="254" t="s">
        <v>1894</v>
      </c>
      <c r="I129" s="255"/>
      <c r="J129" s="255"/>
      <c r="K129" s="419"/>
      <c r="L129" s="256" t="s">
        <v>1894</v>
      </c>
    </row>
    <row r="130" spans="1:12" ht="15.75" thickBot="1">
      <c r="A130" s="416"/>
      <c r="B130" s="254" t="s">
        <v>1895</v>
      </c>
      <c r="C130" s="255"/>
      <c r="D130" s="255"/>
      <c r="E130" s="419"/>
      <c r="F130" s="256" t="s">
        <v>1895</v>
      </c>
      <c r="G130" s="416"/>
      <c r="H130" s="254" t="s">
        <v>1895</v>
      </c>
      <c r="I130" s="255"/>
      <c r="J130" s="255"/>
      <c r="K130" s="419"/>
      <c r="L130" s="256" t="s">
        <v>1895</v>
      </c>
    </row>
    <row r="131" spans="1:12" ht="15.75" thickBot="1">
      <c r="A131" s="416"/>
      <c r="B131" s="254" t="s">
        <v>1896</v>
      </c>
      <c r="C131" s="255"/>
      <c r="D131" s="255"/>
      <c r="E131" s="419"/>
      <c r="F131" s="256" t="s">
        <v>1896</v>
      </c>
      <c r="G131" s="416"/>
      <c r="H131" s="254" t="s">
        <v>1896</v>
      </c>
      <c r="I131" s="255"/>
      <c r="J131" s="255"/>
      <c r="K131" s="419"/>
      <c r="L131" s="256" t="s">
        <v>1896</v>
      </c>
    </row>
    <row r="132" spans="1:12" ht="15.75" thickBot="1">
      <c r="A132" s="416"/>
      <c r="B132" s="254" t="s">
        <v>1897</v>
      </c>
      <c r="C132" s="255"/>
      <c r="D132" s="255"/>
      <c r="E132" s="419"/>
      <c r="F132" s="256" t="s">
        <v>1897</v>
      </c>
      <c r="G132" s="416"/>
      <c r="H132" s="254" t="s">
        <v>1897</v>
      </c>
      <c r="I132" s="255"/>
      <c r="J132" s="255"/>
      <c r="K132" s="419"/>
      <c r="L132" s="256" t="s">
        <v>1897</v>
      </c>
    </row>
    <row r="133" spans="1:12" ht="15.75" thickBot="1">
      <c r="A133" s="416"/>
      <c r="B133" s="254" t="s">
        <v>1898</v>
      </c>
      <c r="C133" s="255"/>
      <c r="D133" s="255"/>
      <c r="E133" s="419"/>
      <c r="F133" s="256" t="s">
        <v>1898</v>
      </c>
      <c r="G133" s="416"/>
      <c r="H133" s="254" t="s">
        <v>1898</v>
      </c>
      <c r="I133" s="255"/>
      <c r="J133" s="255"/>
      <c r="K133" s="419"/>
      <c r="L133" s="256" t="s">
        <v>1898</v>
      </c>
    </row>
    <row r="134" spans="1:12" ht="15.75" thickBot="1">
      <c r="A134" s="416"/>
      <c r="B134" s="254" t="s">
        <v>1899</v>
      </c>
      <c r="C134" s="255"/>
      <c r="D134" s="255"/>
      <c r="E134" s="419"/>
      <c r="F134" s="256" t="s">
        <v>1899</v>
      </c>
      <c r="G134" s="416"/>
      <c r="H134" s="254" t="s">
        <v>1899</v>
      </c>
      <c r="I134" s="255"/>
      <c r="J134" s="255"/>
      <c r="K134" s="419"/>
      <c r="L134" s="256" t="s">
        <v>1899</v>
      </c>
    </row>
    <row r="135" spans="1:12" ht="15.75" thickBot="1">
      <c r="A135" s="416"/>
      <c r="B135" s="254" t="s">
        <v>1900</v>
      </c>
      <c r="C135" s="255"/>
      <c r="D135" s="255"/>
      <c r="E135" s="419"/>
      <c r="F135" s="256" t="s">
        <v>1901</v>
      </c>
      <c r="G135" s="416"/>
      <c r="H135" s="254" t="s">
        <v>1900</v>
      </c>
      <c r="I135" s="255"/>
      <c r="J135" s="255"/>
      <c r="K135" s="419"/>
      <c r="L135" s="256" t="s">
        <v>1901</v>
      </c>
    </row>
    <row r="136" spans="1:12" ht="15.75" thickBot="1">
      <c r="A136" s="417"/>
      <c r="B136" s="254" t="s">
        <v>1902</v>
      </c>
      <c r="C136" s="255"/>
      <c r="D136" s="255"/>
      <c r="E136" s="420"/>
      <c r="F136" s="256" t="s">
        <v>1903</v>
      </c>
      <c r="G136" s="417"/>
      <c r="H136" s="254" t="s">
        <v>1902</v>
      </c>
      <c r="I136" s="255"/>
      <c r="J136" s="255"/>
      <c r="K136" s="420"/>
      <c r="L136" s="256" t="s">
        <v>1903</v>
      </c>
    </row>
    <row r="137" spans="1:12" ht="15.75" thickBot="1">
      <c r="A137" s="415" t="s">
        <v>2173</v>
      </c>
      <c r="B137" s="254" t="s">
        <v>1888</v>
      </c>
      <c r="C137" s="255"/>
      <c r="D137" s="255"/>
      <c r="E137" s="418" t="s">
        <v>2173</v>
      </c>
      <c r="F137" s="256" t="s">
        <v>1888</v>
      </c>
      <c r="G137" s="415" t="s">
        <v>2173</v>
      </c>
      <c r="H137" s="254" t="s">
        <v>1888</v>
      </c>
      <c r="I137" s="255"/>
      <c r="J137" s="255"/>
      <c r="K137" s="418" t="s">
        <v>2173</v>
      </c>
      <c r="L137" s="256" t="s">
        <v>1888</v>
      </c>
    </row>
    <row r="138" spans="1:12" ht="15.75" thickBot="1">
      <c r="A138" s="416"/>
      <c r="B138" s="254" t="s">
        <v>1890</v>
      </c>
      <c r="C138" s="255"/>
      <c r="D138" s="255"/>
      <c r="E138" s="419"/>
      <c r="F138" s="256" t="s">
        <v>1890</v>
      </c>
      <c r="G138" s="416"/>
      <c r="H138" s="254" t="s">
        <v>1890</v>
      </c>
      <c r="I138" s="255"/>
      <c r="J138" s="255"/>
      <c r="K138" s="419"/>
      <c r="L138" s="256" t="s">
        <v>1890</v>
      </c>
    </row>
    <row r="139" spans="1:12" ht="15.75" thickBot="1">
      <c r="A139" s="416"/>
      <c r="B139" s="254" t="s">
        <v>1891</v>
      </c>
      <c r="C139" s="255"/>
      <c r="D139" s="255"/>
      <c r="E139" s="419"/>
      <c r="F139" s="256" t="s">
        <v>1891</v>
      </c>
      <c r="G139" s="416"/>
      <c r="H139" s="254" t="s">
        <v>1891</v>
      </c>
      <c r="I139" s="255"/>
      <c r="J139" s="255"/>
      <c r="K139" s="419"/>
      <c r="L139" s="256" t="s">
        <v>1891</v>
      </c>
    </row>
    <row r="140" spans="1:12" ht="15.75" thickBot="1">
      <c r="A140" s="416"/>
      <c r="B140" s="254" t="s">
        <v>1892</v>
      </c>
      <c r="C140" s="255"/>
      <c r="D140" s="255"/>
      <c r="E140" s="419"/>
      <c r="F140" s="256" t="s">
        <v>1892</v>
      </c>
      <c r="G140" s="416"/>
      <c r="H140" s="254" t="s">
        <v>1892</v>
      </c>
      <c r="I140" s="255"/>
      <c r="J140" s="255"/>
      <c r="K140" s="419"/>
      <c r="L140" s="256" t="s">
        <v>1892</v>
      </c>
    </row>
    <row r="141" spans="1:12" ht="15.75" thickBot="1">
      <c r="A141" s="416"/>
      <c r="B141" s="254" t="s">
        <v>1893</v>
      </c>
      <c r="C141" s="255"/>
      <c r="D141" s="255"/>
      <c r="E141" s="419"/>
      <c r="F141" s="256" t="s">
        <v>1893</v>
      </c>
      <c r="G141" s="416"/>
      <c r="H141" s="254" t="s">
        <v>1893</v>
      </c>
      <c r="I141" s="255"/>
      <c r="J141" s="255"/>
      <c r="K141" s="419"/>
      <c r="L141" s="256" t="s">
        <v>1893</v>
      </c>
    </row>
    <row r="142" spans="1:12" ht="15.75" thickBot="1">
      <c r="A142" s="416"/>
      <c r="B142" s="254" t="s">
        <v>1894</v>
      </c>
      <c r="C142" s="255"/>
      <c r="D142" s="255"/>
      <c r="E142" s="419"/>
      <c r="F142" s="256" t="s">
        <v>1894</v>
      </c>
      <c r="G142" s="416"/>
      <c r="H142" s="254" t="s">
        <v>1894</v>
      </c>
      <c r="I142" s="255"/>
      <c r="J142" s="255"/>
      <c r="K142" s="419"/>
      <c r="L142" s="256" t="s">
        <v>1894</v>
      </c>
    </row>
    <row r="143" spans="1:12" ht="15.75" thickBot="1">
      <c r="A143" s="416"/>
      <c r="B143" s="254" t="s">
        <v>1895</v>
      </c>
      <c r="C143" s="255"/>
      <c r="D143" s="255"/>
      <c r="E143" s="419"/>
      <c r="F143" s="256" t="s">
        <v>1895</v>
      </c>
      <c r="G143" s="416"/>
      <c r="H143" s="254" t="s">
        <v>1895</v>
      </c>
      <c r="I143" s="255"/>
      <c r="J143" s="255"/>
      <c r="K143" s="419"/>
      <c r="L143" s="256" t="s">
        <v>1895</v>
      </c>
    </row>
    <row r="144" spans="1:12" ht="15.75" thickBot="1">
      <c r="A144" s="416"/>
      <c r="B144" s="254" t="s">
        <v>1896</v>
      </c>
      <c r="C144" s="255"/>
      <c r="D144" s="255"/>
      <c r="E144" s="419"/>
      <c r="F144" s="256" t="s">
        <v>1896</v>
      </c>
      <c r="G144" s="416"/>
      <c r="H144" s="254" t="s">
        <v>1896</v>
      </c>
      <c r="I144" s="255"/>
      <c r="J144" s="255"/>
      <c r="K144" s="419"/>
      <c r="L144" s="256" t="s">
        <v>1896</v>
      </c>
    </row>
    <row r="145" spans="1:12" ht="15.75" thickBot="1">
      <c r="A145" s="416"/>
      <c r="B145" s="254" t="s">
        <v>1897</v>
      </c>
      <c r="C145" s="255"/>
      <c r="D145" s="255"/>
      <c r="E145" s="419"/>
      <c r="F145" s="256" t="s">
        <v>1897</v>
      </c>
      <c r="G145" s="416"/>
      <c r="H145" s="254" t="s">
        <v>1897</v>
      </c>
      <c r="I145" s="255"/>
      <c r="J145" s="255"/>
      <c r="K145" s="419"/>
      <c r="L145" s="256" t="s">
        <v>1897</v>
      </c>
    </row>
    <row r="146" spans="1:12" ht="15.75" thickBot="1">
      <c r="A146" s="416"/>
      <c r="B146" s="254" t="s">
        <v>1898</v>
      </c>
      <c r="C146" s="255"/>
      <c r="D146" s="255"/>
      <c r="E146" s="419"/>
      <c r="F146" s="256" t="s">
        <v>1898</v>
      </c>
      <c r="G146" s="416"/>
      <c r="H146" s="254" t="s">
        <v>1898</v>
      </c>
      <c r="I146" s="255"/>
      <c r="J146" s="255"/>
      <c r="K146" s="419"/>
      <c r="L146" s="256" t="s">
        <v>1898</v>
      </c>
    </row>
    <row r="147" spans="1:12" ht="15.75" thickBot="1">
      <c r="A147" s="416"/>
      <c r="B147" s="254" t="s">
        <v>1899</v>
      </c>
      <c r="C147" s="255"/>
      <c r="D147" s="255"/>
      <c r="E147" s="419"/>
      <c r="F147" s="256" t="s">
        <v>1899</v>
      </c>
      <c r="G147" s="416"/>
      <c r="H147" s="254" t="s">
        <v>1899</v>
      </c>
      <c r="I147" s="255"/>
      <c r="J147" s="255"/>
      <c r="K147" s="419"/>
      <c r="L147" s="256" t="s">
        <v>1899</v>
      </c>
    </row>
    <row r="148" spans="1:12" ht="15.75" thickBot="1">
      <c r="A148" s="416"/>
      <c r="B148" s="254" t="s">
        <v>1900</v>
      </c>
      <c r="C148" s="255"/>
      <c r="D148" s="255"/>
      <c r="E148" s="419"/>
      <c r="F148" s="256" t="s">
        <v>1901</v>
      </c>
      <c r="G148" s="416"/>
      <c r="H148" s="254" t="s">
        <v>1900</v>
      </c>
      <c r="I148" s="255"/>
      <c r="J148" s="255"/>
      <c r="K148" s="419"/>
      <c r="L148" s="256" t="s">
        <v>1901</v>
      </c>
    </row>
    <row r="149" spans="1:12" ht="15.75" thickBot="1">
      <c r="A149" s="417"/>
      <c r="B149" s="254" t="s">
        <v>1902</v>
      </c>
      <c r="C149" s="255"/>
      <c r="D149" s="255"/>
      <c r="E149" s="420"/>
      <c r="F149" s="256" t="s">
        <v>1903</v>
      </c>
      <c r="G149" s="417"/>
      <c r="H149" s="254" t="s">
        <v>1902</v>
      </c>
      <c r="I149" s="255"/>
      <c r="J149" s="255"/>
      <c r="K149" s="420"/>
      <c r="L149" s="256" t="s">
        <v>1903</v>
      </c>
    </row>
    <row r="150" spans="1:12" ht="15.75" thickBot="1">
      <c r="A150" s="415" t="s">
        <v>2174</v>
      </c>
      <c r="B150" s="254" t="s">
        <v>1888</v>
      </c>
      <c r="C150" s="255"/>
      <c r="D150" s="255"/>
      <c r="E150" s="418" t="s">
        <v>2174</v>
      </c>
      <c r="F150" s="256" t="s">
        <v>1888</v>
      </c>
      <c r="G150" s="415" t="s">
        <v>2174</v>
      </c>
      <c r="H150" s="254" t="s">
        <v>1888</v>
      </c>
      <c r="I150" s="255"/>
      <c r="J150" s="255"/>
      <c r="K150" s="418" t="s">
        <v>2174</v>
      </c>
      <c r="L150" s="256" t="s">
        <v>1888</v>
      </c>
    </row>
    <row r="151" spans="1:12" ht="15.75" thickBot="1">
      <c r="A151" s="416"/>
      <c r="B151" s="254" t="s">
        <v>1890</v>
      </c>
      <c r="C151" s="255"/>
      <c r="D151" s="255"/>
      <c r="E151" s="419"/>
      <c r="F151" s="256" t="s">
        <v>1890</v>
      </c>
      <c r="G151" s="416"/>
      <c r="H151" s="254" t="s">
        <v>1890</v>
      </c>
      <c r="I151" s="255"/>
      <c r="J151" s="255"/>
      <c r="K151" s="419"/>
      <c r="L151" s="256" t="s">
        <v>1890</v>
      </c>
    </row>
    <row r="152" spans="1:12" ht="15.75" thickBot="1">
      <c r="A152" s="416"/>
      <c r="B152" s="254" t="s">
        <v>1891</v>
      </c>
      <c r="C152" s="255"/>
      <c r="D152" s="255"/>
      <c r="E152" s="419"/>
      <c r="F152" s="256" t="s">
        <v>1891</v>
      </c>
      <c r="G152" s="416"/>
      <c r="H152" s="254" t="s">
        <v>1891</v>
      </c>
      <c r="I152" s="255"/>
      <c r="J152" s="255"/>
      <c r="K152" s="419"/>
      <c r="L152" s="256" t="s">
        <v>1891</v>
      </c>
    </row>
    <row r="153" spans="1:12" ht="15.75" thickBot="1">
      <c r="A153" s="416"/>
      <c r="B153" s="254" t="s">
        <v>1892</v>
      </c>
      <c r="C153" s="255"/>
      <c r="D153" s="255"/>
      <c r="E153" s="419"/>
      <c r="F153" s="256" t="s">
        <v>1892</v>
      </c>
      <c r="G153" s="416"/>
      <c r="H153" s="254" t="s">
        <v>1892</v>
      </c>
      <c r="I153" s="255"/>
      <c r="J153" s="255"/>
      <c r="K153" s="419"/>
      <c r="L153" s="256" t="s">
        <v>1892</v>
      </c>
    </row>
    <row r="154" spans="1:12" ht="15.75" thickBot="1">
      <c r="A154" s="416"/>
      <c r="B154" s="254" t="s">
        <v>1893</v>
      </c>
      <c r="C154" s="255"/>
      <c r="D154" s="255"/>
      <c r="E154" s="419"/>
      <c r="F154" s="256" t="s">
        <v>1893</v>
      </c>
      <c r="G154" s="416"/>
      <c r="H154" s="254" t="s">
        <v>1893</v>
      </c>
      <c r="I154" s="255"/>
      <c r="J154" s="255"/>
      <c r="K154" s="419"/>
      <c r="L154" s="256" t="s">
        <v>1893</v>
      </c>
    </row>
    <row r="155" spans="1:12" ht="15.75" thickBot="1">
      <c r="A155" s="416"/>
      <c r="B155" s="254" t="s">
        <v>1894</v>
      </c>
      <c r="C155" s="255"/>
      <c r="D155" s="255"/>
      <c r="E155" s="419"/>
      <c r="F155" s="256" t="s">
        <v>1894</v>
      </c>
      <c r="G155" s="416"/>
      <c r="H155" s="254" t="s">
        <v>1894</v>
      </c>
      <c r="I155" s="255"/>
      <c r="J155" s="255"/>
      <c r="K155" s="419"/>
      <c r="L155" s="256" t="s">
        <v>1894</v>
      </c>
    </row>
    <row r="156" spans="1:12" ht="15.75" thickBot="1">
      <c r="A156" s="416"/>
      <c r="B156" s="254" t="s">
        <v>1895</v>
      </c>
      <c r="C156" s="255"/>
      <c r="D156" s="255"/>
      <c r="E156" s="419"/>
      <c r="F156" s="256" t="s">
        <v>1895</v>
      </c>
      <c r="G156" s="416"/>
      <c r="H156" s="254" t="s">
        <v>1895</v>
      </c>
      <c r="I156" s="255"/>
      <c r="J156" s="255"/>
      <c r="K156" s="419"/>
      <c r="L156" s="256" t="s">
        <v>1895</v>
      </c>
    </row>
    <row r="157" spans="1:12" ht="15.75" thickBot="1">
      <c r="A157" s="416"/>
      <c r="B157" s="254" t="s">
        <v>1896</v>
      </c>
      <c r="C157" s="255"/>
      <c r="D157" s="255"/>
      <c r="E157" s="419"/>
      <c r="F157" s="256" t="s">
        <v>1896</v>
      </c>
      <c r="G157" s="416"/>
      <c r="H157" s="254" t="s">
        <v>1896</v>
      </c>
      <c r="I157" s="255"/>
      <c r="J157" s="255"/>
      <c r="K157" s="419"/>
      <c r="L157" s="256" t="s">
        <v>1896</v>
      </c>
    </row>
    <row r="158" spans="1:12" ht="15.75" thickBot="1">
      <c r="A158" s="416"/>
      <c r="B158" s="254" t="s">
        <v>1897</v>
      </c>
      <c r="C158" s="255"/>
      <c r="D158" s="255"/>
      <c r="E158" s="419"/>
      <c r="F158" s="256" t="s">
        <v>1897</v>
      </c>
      <c r="G158" s="416"/>
      <c r="H158" s="254" t="s">
        <v>1897</v>
      </c>
      <c r="I158" s="255"/>
      <c r="J158" s="255"/>
      <c r="K158" s="419"/>
      <c r="L158" s="256" t="s">
        <v>1897</v>
      </c>
    </row>
    <row r="159" spans="1:12" ht="15.75" thickBot="1">
      <c r="A159" s="416"/>
      <c r="B159" s="254" t="s">
        <v>1898</v>
      </c>
      <c r="C159" s="255"/>
      <c r="D159" s="255"/>
      <c r="E159" s="419"/>
      <c r="F159" s="256" t="s">
        <v>1898</v>
      </c>
      <c r="G159" s="416"/>
      <c r="H159" s="254" t="s">
        <v>1898</v>
      </c>
      <c r="I159" s="255"/>
      <c r="J159" s="255"/>
      <c r="K159" s="419"/>
      <c r="L159" s="256" t="s">
        <v>1898</v>
      </c>
    </row>
    <row r="160" spans="1:12" ht="15.75" thickBot="1">
      <c r="A160" s="416"/>
      <c r="B160" s="254" t="s">
        <v>1899</v>
      </c>
      <c r="C160" s="255"/>
      <c r="D160" s="255"/>
      <c r="E160" s="419"/>
      <c r="F160" s="256" t="s">
        <v>1899</v>
      </c>
      <c r="G160" s="416"/>
      <c r="H160" s="254" t="s">
        <v>1899</v>
      </c>
      <c r="I160" s="255"/>
      <c r="J160" s="255"/>
      <c r="K160" s="419"/>
      <c r="L160" s="256" t="s">
        <v>1899</v>
      </c>
    </row>
    <row r="161" spans="1:12" ht="15.75" thickBot="1">
      <c r="A161" s="416"/>
      <c r="B161" s="254" t="s">
        <v>1900</v>
      </c>
      <c r="C161" s="255"/>
      <c r="D161" s="255"/>
      <c r="E161" s="419"/>
      <c r="F161" s="256" t="s">
        <v>1901</v>
      </c>
      <c r="G161" s="416"/>
      <c r="H161" s="254" t="s">
        <v>1900</v>
      </c>
      <c r="I161" s="255"/>
      <c r="J161" s="255"/>
      <c r="K161" s="419"/>
      <c r="L161" s="256" t="s">
        <v>1901</v>
      </c>
    </row>
    <row r="162" spans="1:12" ht="15.75" thickBot="1">
      <c r="A162" s="417"/>
      <c r="B162" s="254" t="s">
        <v>1902</v>
      </c>
      <c r="C162" s="255"/>
      <c r="D162" s="255"/>
      <c r="E162" s="420"/>
      <c r="F162" s="256" t="s">
        <v>1903</v>
      </c>
      <c r="G162" s="417"/>
      <c r="H162" s="254" t="s">
        <v>1902</v>
      </c>
      <c r="I162" s="255"/>
      <c r="J162" s="255"/>
      <c r="K162" s="420"/>
      <c r="L162" s="256" t="s">
        <v>1903</v>
      </c>
    </row>
    <row r="163" spans="1:12" ht="15.75" thickBot="1">
      <c r="A163" s="415" t="s">
        <v>2175</v>
      </c>
      <c r="B163" s="254" t="s">
        <v>1888</v>
      </c>
      <c r="C163" s="255"/>
      <c r="D163" s="255"/>
      <c r="E163" s="418" t="s">
        <v>2175</v>
      </c>
      <c r="F163" s="256" t="s">
        <v>1888</v>
      </c>
      <c r="G163" s="415" t="s">
        <v>2175</v>
      </c>
      <c r="H163" s="254" t="s">
        <v>1888</v>
      </c>
      <c r="I163" s="255"/>
      <c r="J163" s="255"/>
      <c r="K163" s="418" t="s">
        <v>2175</v>
      </c>
      <c r="L163" s="256" t="s">
        <v>1888</v>
      </c>
    </row>
    <row r="164" spans="1:12" ht="15.75" thickBot="1">
      <c r="A164" s="416"/>
      <c r="B164" s="254" t="s">
        <v>1890</v>
      </c>
      <c r="C164" s="255"/>
      <c r="D164" s="255"/>
      <c r="E164" s="419"/>
      <c r="F164" s="256" t="s">
        <v>1890</v>
      </c>
      <c r="G164" s="416"/>
      <c r="H164" s="254" t="s">
        <v>1890</v>
      </c>
      <c r="I164" s="255"/>
      <c r="J164" s="255"/>
      <c r="K164" s="419"/>
      <c r="L164" s="256" t="s">
        <v>1890</v>
      </c>
    </row>
    <row r="165" spans="1:12" ht="15.75" thickBot="1">
      <c r="A165" s="416"/>
      <c r="B165" s="254" t="s">
        <v>1891</v>
      </c>
      <c r="C165" s="255"/>
      <c r="D165" s="255"/>
      <c r="E165" s="419"/>
      <c r="F165" s="256" t="s">
        <v>1891</v>
      </c>
      <c r="G165" s="416"/>
      <c r="H165" s="254" t="s">
        <v>1891</v>
      </c>
      <c r="I165" s="255"/>
      <c r="J165" s="255"/>
      <c r="K165" s="419"/>
      <c r="L165" s="256" t="s">
        <v>1891</v>
      </c>
    </row>
    <row r="166" spans="1:12" ht="15.75" thickBot="1">
      <c r="A166" s="416"/>
      <c r="B166" s="254" t="s">
        <v>1892</v>
      </c>
      <c r="C166" s="255"/>
      <c r="D166" s="255"/>
      <c r="E166" s="419"/>
      <c r="F166" s="256" t="s">
        <v>1892</v>
      </c>
      <c r="G166" s="416"/>
      <c r="H166" s="254" t="s">
        <v>1892</v>
      </c>
      <c r="I166" s="255"/>
      <c r="J166" s="255"/>
      <c r="K166" s="419"/>
      <c r="L166" s="256" t="s">
        <v>1892</v>
      </c>
    </row>
    <row r="167" spans="1:12" ht="15.75" thickBot="1">
      <c r="A167" s="416"/>
      <c r="B167" s="254" t="s">
        <v>1893</v>
      </c>
      <c r="C167" s="255"/>
      <c r="D167" s="255"/>
      <c r="E167" s="419"/>
      <c r="F167" s="256" t="s">
        <v>1893</v>
      </c>
      <c r="G167" s="416"/>
      <c r="H167" s="254" t="s">
        <v>1893</v>
      </c>
      <c r="I167" s="255"/>
      <c r="J167" s="255"/>
      <c r="K167" s="419"/>
      <c r="L167" s="256" t="s">
        <v>1893</v>
      </c>
    </row>
    <row r="168" spans="1:12" ht="15.75" thickBot="1">
      <c r="A168" s="416"/>
      <c r="B168" s="254" t="s">
        <v>1894</v>
      </c>
      <c r="C168" s="255"/>
      <c r="D168" s="255"/>
      <c r="E168" s="419"/>
      <c r="F168" s="256" t="s">
        <v>1894</v>
      </c>
      <c r="G168" s="416"/>
      <c r="H168" s="254" t="s">
        <v>1894</v>
      </c>
      <c r="I168" s="255"/>
      <c r="J168" s="255"/>
      <c r="K168" s="419"/>
      <c r="L168" s="256" t="s">
        <v>1894</v>
      </c>
    </row>
    <row r="169" spans="1:12" ht="15.75" thickBot="1">
      <c r="A169" s="416"/>
      <c r="B169" s="254" t="s">
        <v>1895</v>
      </c>
      <c r="C169" s="255"/>
      <c r="D169" s="255"/>
      <c r="E169" s="419"/>
      <c r="F169" s="256" t="s">
        <v>1895</v>
      </c>
      <c r="G169" s="416"/>
      <c r="H169" s="254" t="s">
        <v>1895</v>
      </c>
      <c r="I169" s="255"/>
      <c r="J169" s="255"/>
      <c r="K169" s="419"/>
      <c r="L169" s="256" t="s">
        <v>1895</v>
      </c>
    </row>
    <row r="170" spans="1:12" ht="15.75" thickBot="1">
      <c r="A170" s="416"/>
      <c r="B170" s="254" t="s">
        <v>1896</v>
      </c>
      <c r="C170" s="255"/>
      <c r="D170" s="255"/>
      <c r="E170" s="419"/>
      <c r="F170" s="256" t="s">
        <v>1896</v>
      </c>
      <c r="G170" s="416"/>
      <c r="H170" s="254" t="s">
        <v>1896</v>
      </c>
      <c r="I170" s="255"/>
      <c r="J170" s="255"/>
      <c r="K170" s="419"/>
      <c r="L170" s="256" t="s">
        <v>1896</v>
      </c>
    </row>
    <row r="171" spans="1:12" ht="15.75" thickBot="1">
      <c r="A171" s="416"/>
      <c r="B171" s="254" t="s">
        <v>1897</v>
      </c>
      <c r="C171" s="255"/>
      <c r="D171" s="255"/>
      <c r="E171" s="419"/>
      <c r="F171" s="256" t="s">
        <v>1897</v>
      </c>
      <c r="G171" s="416"/>
      <c r="H171" s="254" t="s">
        <v>1897</v>
      </c>
      <c r="I171" s="255"/>
      <c r="J171" s="255"/>
      <c r="K171" s="419"/>
      <c r="L171" s="256" t="s">
        <v>1897</v>
      </c>
    </row>
    <row r="172" spans="1:12" ht="15.75" thickBot="1">
      <c r="A172" s="416"/>
      <c r="B172" s="254" t="s">
        <v>1898</v>
      </c>
      <c r="C172" s="255"/>
      <c r="D172" s="255"/>
      <c r="E172" s="419"/>
      <c r="F172" s="256" t="s">
        <v>1898</v>
      </c>
      <c r="G172" s="416"/>
      <c r="H172" s="254" t="s">
        <v>1898</v>
      </c>
      <c r="I172" s="255"/>
      <c r="J172" s="255"/>
      <c r="K172" s="419"/>
      <c r="L172" s="256" t="s">
        <v>1898</v>
      </c>
    </row>
    <row r="173" spans="1:12" ht="15.75" thickBot="1">
      <c r="A173" s="416"/>
      <c r="B173" s="254" t="s">
        <v>1899</v>
      </c>
      <c r="C173" s="255"/>
      <c r="D173" s="255"/>
      <c r="E173" s="419"/>
      <c r="F173" s="256" t="s">
        <v>1899</v>
      </c>
      <c r="G173" s="416"/>
      <c r="H173" s="254" t="s">
        <v>1899</v>
      </c>
      <c r="I173" s="255"/>
      <c r="J173" s="255"/>
      <c r="K173" s="419"/>
      <c r="L173" s="256" t="s">
        <v>1899</v>
      </c>
    </row>
    <row r="174" spans="1:12" ht="15.75" thickBot="1">
      <c r="A174" s="416"/>
      <c r="B174" s="254" t="s">
        <v>1900</v>
      </c>
      <c r="C174" s="255"/>
      <c r="D174" s="255"/>
      <c r="E174" s="419"/>
      <c r="F174" s="256" t="s">
        <v>1901</v>
      </c>
      <c r="G174" s="416"/>
      <c r="H174" s="254" t="s">
        <v>1900</v>
      </c>
      <c r="I174" s="255"/>
      <c r="J174" s="255"/>
      <c r="K174" s="419"/>
      <c r="L174" s="256" t="s">
        <v>1901</v>
      </c>
    </row>
    <row r="175" spans="1:12" ht="15.75" thickBot="1">
      <c r="A175" s="417"/>
      <c r="B175" s="254" t="s">
        <v>1902</v>
      </c>
      <c r="C175" s="255"/>
      <c r="D175" s="255"/>
      <c r="E175" s="420"/>
      <c r="F175" s="256" t="s">
        <v>1903</v>
      </c>
      <c r="G175" s="417"/>
      <c r="H175" s="254" t="s">
        <v>1902</v>
      </c>
      <c r="I175" s="255"/>
      <c r="J175" s="255"/>
      <c r="K175" s="420"/>
      <c r="L175" s="256" t="s">
        <v>1903</v>
      </c>
    </row>
    <row r="176" spans="1:12" ht="15.75" thickBot="1">
      <c r="A176" s="415" t="s">
        <v>2176</v>
      </c>
      <c r="B176" s="254" t="s">
        <v>1888</v>
      </c>
      <c r="C176" s="255"/>
      <c r="D176" s="255"/>
      <c r="E176" s="418" t="s">
        <v>2176</v>
      </c>
      <c r="F176" s="256" t="s">
        <v>1888</v>
      </c>
      <c r="G176" s="415" t="s">
        <v>2176</v>
      </c>
      <c r="H176" s="254" t="s">
        <v>1888</v>
      </c>
      <c r="I176" s="255"/>
      <c r="J176" s="255"/>
      <c r="K176" s="418" t="s">
        <v>2176</v>
      </c>
      <c r="L176" s="256" t="s">
        <v>1888</v>
      </c>
    </row>
    <row r="177" spans="1:12" ht="15.75" thickBot="1">
      <c r="A177" s="416"/>
      <c r="B177" s="254" t="s">
        <v>1890</v>
      </c>
      <c r="C177" s="255"/>
      <c r="D177" s="255"/>
      <c r="E177" s="419"/>
      <c r="F177" s="256" t="s">
        <v>1890</v>
      </c>
      <c r="G177" s="416"/>
      <c r="H177" s="254" t="s">
        <v>1890</v>
      </c>
      <c r="I177" s="255"/>
      <c r="J177" s="255"/>
      <c r="K177" s="419"/>
      <c r="L177" s="256" t="s">
        <v>1890</v>
      </c>
    </row>
    <row r="178" spans="1:12" ht="15.75" thickBot="1">
      <c r="A178" s="416"/>
      <c r="B178" s="254" t="s">
        <v>1891</v>
      </c>
      <c r="C178" s="255"/>
      <c r="D178" s="255"/>
      <c r="E178" s="419"/>
      <c r="F178" s="256" t="s">
        <v>1891</v>
      </c>
      <c r="G178" s="416"/>
      <c r="H178" s="254" t="s">
        <v>1891</v>
      </c>
      <c r="I178" s="255"/>
      <c r="J178" s="255"/>
      <c r="K178" s="419"/>
      <c r="L178" s="256" t="s">
        <v>1891</v>
      </c>
    </row>
    <row r="179" spans="1:12" ht="15.75" thickBot="1">
      <c r="A179" s="416"/>
      <c r="B179" s="254" t="s">
        <v>1892</v>
      </c>
      <c r="C179" s="255"/>
      <c r="D179" s="255"/>
      <c r="E179" s="419"/>
      <c r="F179" s="256" t="s">
        <v>1892</v>
      </c>
      <c r="G179" s="416"/>
      <c r="H179" s="254" t="s">
        <v>1892</v>
      </c>
      <c r="I179" s="255"/>
      <c r="J179" s="255"/>
      <c r="K179" s="419"/>
      <c r="L179" s="256" t="s">
        <v>1892</v>
      </c>
    </row>
    <row r="180" spans="1:12" ht="15.75" thickBot="1">
      <c r="A180" s="416"/>
      <c r="B180" s="254" t="s">
        <v>1893</v>
      </c>
      <c r="C180" s="255"/>
      <c r="D180" s="255"/>
      <c r="E180" s="419"/>
      <c r="F180" s="256" t="s">
        <v>1893</v>
      </c>
      <c r="G180" s="416"/>
      <c r="H180" s="254" t="s">
        <v>1893</v>
      </c>
      <c r="I180" s="255"/>
      <c r="J180" s="255"/>
      <c r="K180" s="419"/>
      <c r="L180" s="256" t="s">
        <v>1893</v>
      </c>
    </row>
    <row r="181" spans="1:12" ht="15.75" thickBot="1">
      <c r="A181" s="416"/>
      <c r="B181" s="254" t="s">
        <v>1894</v>
      </c>
      <c r="C181" s="255"/>
      <c r="D181" s="255"/>
      <c r="E181" s="419"/>
      <c r="F181" s="256" t="s">
        <v>1894</v>
      </c>
      <c r="G181" s="416"/>
      <c r="H181" s="254" t="s">
        <v>1894</v>
      </c>
      <c r="I181" s="255"/>
      <c r="J181" s="255"/>
      <c r="K181" s="419"/>
      <c r="L181" s="256" t="s">
        <v>1894</v>
      </c>
    </row>
    <row r="182" spans="1:12" ht="15.75" thickBot="1">
      <c r="A182" s="416"/>
      <c r="B182" s="254" t="s">
        <v>1895</v>
      </c>
      <c r="C182" s="255"/>
      <c r="D182" s="255"/>
      <c r="E182" s="419"/>
      <c r="F182" s="256" t="s">
        <v>1895</v>
      </c>
      <c r="G182" s="416"/>
      <c r="H182" s="254" t="s">
        <v>1895</v>
      </c>
      <c r="I182" s="255"/>
      <c r="J182" s="255"/>
      <c r="K182" s="419"/>
      <c r="L182" s="256" t="s">
        <v>1895</v>
      </c>
    </row>
    <row r="183" spans="1:12" ht="15.75" thickBot="1">
      <c r="A183" s="416"/>
      <c r="B183" s="254" t="s">
        <v>1896</v>
      </c>
      <c r="C183" s="255"/>
      <c r="D183" s="255"/>
      <c r="E183" s="419"/>
      <c r="F183" s="256" t="s">
        <v>1896</v>
      </c>
      <c r="G183" s="416"/>
      <c r="H183" s="254" t="s">
        <v>1896</v>
      </c>
      <c r="I183" s="255"/>
      <c r="J183" s="255"/>
      <c r="K183" s="419"/>
      <c r="L183" s="256" t="s">
        <v>1896</v>
      </c>
    </row>
    <row r="184" spans="1:12" ht="15.75" thickBot="1">
      <c r="A184" s="416"/>
      <c r="B184" s="254" t="s">
        <v>1897</v>
      </c>
      <c r="C184" s="255"/>
      <c r="D184" s="255"/>
      <c r="E184" s="419"/>
      <c r="F184" s="256" t="s">
        <v>1897</v>
      </c>
      <c r="G184" s="416"/>
      <c r="H184" s="254" t="s">
        <v>1897</v>
      </c>
      <c r="I184" s="255"/>
      <c r="J184" s="255"/>
      <c r="K184" s="419"/>
      <c r="L184" s="256" t="s">
        <v>1897</v>
      </c>
    </row>
    <row r="185" spans="1:12" ht="15.75" thickBot="1">
      <c r="A185" s="416"/>
      <c r="B185" s="254" t="s">
        <v>1898</v>
      </c>
      <c r="C185" s="255"/>
      <c r="D185" s="255"/>
      <c r="E185" s="419"/>
      <c r="F185" s="256" t="s">
        <v>1898</v>
      </c>
      <c r="G185" s="416"/>
      <c r="H185" s="254" t="s">
        <v>1898</v>
      </c>
      <c r="I185" s="255"/>
      <c r="J185" s="255"/>
      <c r="K185" s="419"/>
      <c r="L185" s="256" t="s">
        <v>1898</v>
      </c>
    </row>
    <row r="186" spans="1:12" ht="15.75" thickBot="1">
      <c r="A186" s="416"/>
      <c r="B186" s="254" t="s">
        <v>1899</v>
      </c>
      <c r="C186" s="255"/>
      <c r="D186" s="255"/>
      <c r="E186" s="419"/>
      <c r="F186" s="256" t="s">
        <v>1899</v>
      </c>
      <c r="G186" s="416"/>
      <c r="H186" s="254" t="s">
        <v>1899</v>
      </c>
      <c r="I186" s="255"/>
      <c r="J186" s="255"/>
      <c r="K186" s="419"/>
      <c r="L186" s="256" t="s">
        <v>1899</v>
      </c>
    </row>
    <row r="187" spans="1:12" ht="15.75" thickBot="1">
      <c r="A187" s="416"/>
      <c r="B187" s="254" t="s">
        <v>1900</v>
      </c>
      <c r="C187" s="255"/>
      <c r="D187" s="255"/>
      <c r="E187" s="419"/>
      <c r="F187" s="256" t="s">
        <v>1901</v>
      </c>
      <c r="G187" s="416"/>
      <c r="H187" s="254" t="s">
        <v>1900</v>
      </c>
      <c r="I187" s="255"/>
      <c r="J187" s="255"/>
      <c r="K187" s="419"/>
      <c r="L187" s="256" t="s">
        <v>1901</v>
      </c>
    </row>
    <row r="188" spans="1:12" ht="15.75" thickBot="1">
      <c r="A188" s="417"/>
      <c r="B188" s="254" t="s">
        <v>1902</v>
      </c>
      <c r="C188" s="255"/>
      <c r="D188" s="255"/>
      <c r="E188" s="420"/>
      <c r="F188" s="256" t="s">
        <v>1903</v>
      </c>
      <c r="G188" s="417"/>
      <c r="H188" s="254" t="s">
        <v>1902</v>
      </c>
      <c r="I188" s="255"/>
      <c r="J188" s="255"/>
      <c r="K188" s="420"/>
      <c r="L188" s="256" t="s">
        <v>1903</v>
      </c>
    </row>
    <row r="189" spans="1:12" ht="15.75" thickBot="1">
      <c r="A189" s="415" t="s">
        <v>2177</v>
      </c>
      <c r="B189" s="254" t="s">
        <v>1888</v>
      </c>
      <c r="C189" s="255"/>
      <c r="D189" s="255"/>
      <c r="E189" s="418" t="s">
        <v>2177</v>
      </c>
      <c r="F189" s="256" t="s">
        <v>1888</v>
      </c>
      <c r="G189" s="415" t="s">
        <v>2177</v>
      </c>
      <c r="H189" s="254" t="s">
        <v>1888</v>
      </c>
      <c r="I189" s="255"/>
      <c r="J189" s="255"/>
      <c r="K189" s="418" t="s">
        <v>2177</v>
      </c>
      <c r="L189" s="256" t="s">
        <v>1888</v>
      </c>
    </row>
    <row r="190" spans="1:12" ht="15.75" thickBot="1">
      <c r="A190" s="416"/>
      <c r="B190" s="254" t="s">
        <v>1890</v>
      </c>
      <c r="C190" s="255"/>
      <c r="D190" s="255"/>
      <c r="E190" s="419"/>
      <c r="F190" s="256" t="s">
        <v>1890</v>
      </c>
      <c r="G190" s="416"/>
      <c r="H190" s="254" t="s">
        <v>1890</v>
      </c>
      <c r="I190" s="255"/>
      <c r="J190" s="255"/>
      <c r="K190" s="419"/>
      <c r="L190" s="256" t="s">
        <v>1890</v>
      </c>
    </row>
    <row r="191" spans="1:12" ht="15.75" thickBot="1">
      <c r="A191" s="416"/>
      <c r="B191" s="254" t="s">
        <v>1891</v>
      </c>
      <c r="C191" s="255"/>
      <c r="D191" s="255"/>
      <c r="E191" s="419"/>
      <c r="F191" s="256" t="s">
        <v>1891</v>
      </c>
      <c r="G191" s="416"/>
      <c r="H191" s="254" t="s">
        <v>1891</v>
      </c>
      <c r="I191" s="255"/>
      <c r="J191" s="255"/>
      <c r="K191" s="419"/>
      <c r="L191" s="256" t="s">
        <v>1891</v>
      </c>
    </row>
    <row r="192" spans="1:12" ht="15.75" thickBot="1">
      <c r="A192" s="416"/>
      <c r="B192" s="254" t="s">
        <v>1892</v>
      </c>
      <c r="C192" s="255"/>
      <c r="D192" s="255"/>
      <c r="E192" s="419"/>
      <c r="F192" s="256" t="s">
        <v>1892</v>
      </c>
      <c r="G192" s="416"/>
      <c r="H192" s="254" t="s">
        <v>1892</v>
      </c>
      <c r="I192" s="255"/>
      <c r="J192" s="255"/>
      <c r="K192" s="419"/>
      <c r="L192" s="256" t="s">
        <v>1892</v>
      </c>
    </row>
    <row r="193" spans="1:12" ht="15.75" thickBot="1">
      <c r="A193" s="416"/>
      <c r="B193" s="254" t="s">
        <v>1893</v>
      </c>
      <c r="C193" s="255"/>
      <c r="D193" s="255"/>
      <c r="E193" s="419"/>
      <c r="F193" s="256" t="s">
        <v>1893</v>
      </c>
      <c r="G193" s="416"/>
      <c r="H193" s="254" t="s">
        <v>1893</v>
      </c>
      <c r="I193" s="255"/>
      <c r="J193" s="255"/>
      <c r="K193" s="419"/>
      <c r="L193" s="256" t="s">
        <v>1893</v>
      </c>
    </row>
    <row r="194" spans="1:12" ht="15.75" thickBot="1">
      <c r="A194" s="416"/>
      <c r="B194" s="254" t="s">
        <v>1894</v>
      </c>
      <c r="C194" s="255"/>
      <c r="D194" s="255"/>
      <c r="E194" s="419"/>
      <c r="F194" s="256" t="s">
        <v>1894</v>
      </c>
      <c r="G194" s="416"/>
      <c r="H194" s="254" t="s">
        <v>1894</v>
      </c>
      <c r="I194" s="255"/>
      <c r="J194" s="255"/>
      <c r="K194" s="419"/>
      <c r="L194" s="256" t="s">
        <v>1894</v>
      </c>
    </row>
    <row r="195" spans="1:12" ht="15.75" thickBot="1">
      <c r="A195" s="416"/>
      <c r="B195" s="254" t="s">
        <v>1895</v>
      </c>
      <c r="C195" s="255"/>
      <c r="D195" s="255"/>
      <c r="E195" s="419"/>
      <c r="F195" s="256" t="s">
        <v>1895</v>
      </c>
      <c r="G195" s="416"/>
      <c r="H195" s="254" t="s">
        <v>1895</v>
      </c>
      <c r="I195" s="255"/>
      <c r="J195" s="255"/>
      <c r="K195" s="419"/>
      <c r="L195" s="256" t="s">
        <v>1895</v>
      </c>
    </row>
    <row r="196" spans="1:12" ht="15.75" thickBot="1">
      <c r="A196" s="416"/>
      <c r="B196" s="254" t="s">
        <v>1896</v>
      </c>
      <c r="C196" s="255"/>
      <c r="D196" s="255"/>
      <c r="E196" s="419"/>
      <c r="F196" s="256" t="s">
        <v>1896</v>
      </c>
      <c r="G196" s="416"/>
      <c r="H196" s="254" t="s">
        <v>1896</v>
      </c>
      <c r="I196" s="255"/>
      <c r="J196" s="255"/>
      <c r="K196" s="419"/>
      <c r="L196" s="256" t="s">
        <v>1896</v>
      </c>
    </row>
    <row r="197" spans="1:12" ht="15.75" thickBot="1">
      <c r="A197" s="416"/>
      <c r="B197" s="254" t="s">
        <v>1897</v>
      </c>
      <c r="C197" s="255"/>
      <c r="D197" s="255"/>
      <c r="E197" s="419"/>
      <c r="F197" s="256" t="s">
        <v>1897</v>
      </c>
      <c r="G197" s="416"/>
      <c r="H197" s="254" t="s">
        <v>1897</v>
      </c>
      <c r="I197" s="255"/>
      <c r="J197" s="255"/>
      <c r="K197" s="419"/>
      <c r="L197" s="256" t="s">
        <v>1897</v>
      </c>
    </row>
    <row r="198" spans="1:12" ht="15.75" thickBot="1">
      <c r="A198" s="416"/>
      <c r="B198" s="254" t="s">
        <v>1898</v>
      </c>
      <c r="C198" s="255"/>
      <c r="D198" s="255"/>
      <c r="E198" s="419"/>
      <c r="F198" s="256" t="s">
        <v>1898</v>
      </c>
      <c r="G198" s="416"/>
      <c r="H198" s="254" t="s">
        <v>1898</v>
      </c>
      <c r="I198" s="255"/>
      <c r="J198" s="255"/>
      <c r="K198" s="419"/>
      <c r="L198" s="256" t="s">
        <v>1898</v>
      </c>
    </row>
    <row r="199" spans="1:12" ht="15.75" thickBot="1">
      <c r="A199" s="416"/>
      <c r="B199" s="254" t="s">
        <v>1899</v>
      </c>
      <c r="C199" s="255"/>
      <c r="D199" s="255"/>
      <c r="E199" s="419"/>
      <c r="F199" s="256" t="s">
        <v>1899</v>
      </c>
      <c r="G199" s="416"/>
      <c r="H199" s="254" t="s">
        <v>1899</v>
      </c>
      <c r="I199" s="255"/>
      <c r="J199" s="255"/>
      <c r="K199" s="419"/>
      <c r="L199" s="256" t="s">
        <v>1899</v>
      </c>
    </row>
    <row r="200" spans="1:12" ht="15.75" thickBot="1">
      <c r="A200" s="416"/>
      <c r="B200" s="254" t="s">
        <v>1900</v>
      </c>
      <c r="C200" s="255"/>
      <c r="D200" s="255"/>
      <c r="E200" s="419"/>
      <c r="F200" s="256" t="s">
        <v>1901</v>
      </c>
      <c r="G200" s="416"/>
      <c r="H200" s="254" t="s">
        <v>1900</v>
      </c>
      <c r="I200" s="255"/>
      <c r="J200" s="255"/>
      <c r="K200" s="419"/>
      <c r="L200" s="256" t="s">
        <v>1901</v>
      </c>
    </row>
    <row r="201" spans="1:12" ht="15.75" thickBot="1">
      <c r="A201" s="417"/>
      <c r="B201" s="254" t="s">
        <v>1902</v>
      </c>
      <c r="C201" s="255"/>
      <c r="D201" s="255"/>
      <c r="E201" s="420"/>
      <c r="F201" s="256" t="s">
        <v>1903</v>
      </c>
      <c r="G201" s="417"/>
      <c r="H201" s="254" t="s">
        <v>1902</v>
      </c>
      <c r="I201" s="255"/>
      <c r="J201" s="255"/>
      <c r="K201" s="420"/>
      <c r="L201" s="256" t="s">
        <v>1903</v>
      </c>
    </row>
    <row r="202" spans="1:12" ht="15.75" thickBot="1">
      <c r="A202" s="415" t="s">
        <v>2178</v>
      </c>
      <c r="B202" s="254" t="s">
        <v>1888</v>
      </c>
      <c r="C202" s="255"/>
      <c r="D202" s="255"/>
      <c r="E202" s="418" t="s">
        <v>2178</v>
      </c>
      <c r="F202" s="256" t="s">
        <v>1888</v>
      </c>
      <c r="G202" s="415" t="s">
        <v>2178</v>
      </c>
      <c r="H202" s="254" t="s">
        <v>1888</v>
      </c>
      <c r="I202" s="255"/>
      <c r="J202" s="255"/>
      <c r="K202" s="418" t="s">
        <v>2178</v>
      </c>
      <c r="L202" s="256" t="s">
        <v>1888</v>
      </c>
    </row>
    <row r="203" spans="1:12" ht="15.75" thickBot="1">
      <c r="A203" s="416"/>
      <c r="B203" s="254" t="s">
        <v>1890</v>
      </c>
      <c r="C203" s="255"/>
      <c r="D203" s="255"/>
      <c r="E203" s="419"/>
      <c r="F203" s="256" t="s">
        <v>1890</v>
      </c>
      <c r="G203" s="416"/>
      <c r="H203" s="254" t="s">
        <v>1890</v>
      </c>
      <c r="I203" s="255"/>
      <c r="J203" s="255"/>
      <c r="K203" s="419"/>
      <c r="L203" s="256" t="s">
        <v>1890</v>
      </c>
    </row>
    <row r="204" spans="1:12" ht="15.75" thickBot="1">
      <c r="A204" s="416"/>
      <c r="B204" s="254" t="s">
        <v>1891</v>
      </c>
      <c r="C204" s="255"/>
      <c r="D204" s="255"/>
      <c r="E204" s="419"/>
      <c r="F204" s="256" t="s">
        <v>1891</v>
      </c>
      <c r="G204" s="416"/>
      <c r="H204" s="254" t="s">
        <v>1891</v>
      </c>
      <c r="I204" s="255"/>
      <c r="J204" s="255"/>
      <c r="K204" s="419"/>
      <c r="L204" s="256" t="s">
        <v>1891</v>
      </c>
    </row>
    <row r="205" spans="1:12" ht="15.75" thickBot="1">
      <c r="A205" s="416"/>
      <c r="B205" s="254" t="s">
        <v>1892</v>
      </c>
      <c r="C205" s="255"/>
      <c r="D205" s="255"/>
      <c r="E205" s="419"/>
      <c r="F205" s="256" t="s">
        <v>1892</v>
      </c>
      <c r="G205" s="416"/>
      <c r="H205" s="254" t="s">
        <v>1892</v>
      </c>
      <c r="I205" s="255"/>
      <c r="J205" s="255"/>
      <c r="K205" s="419"/>
      <c r="L205" s="256" t="s">
        <v>1892</v>
      </c>
    </row>
    <row r="206" spans="1:12" ht="15.75" thickBot="1">
      <c r="A206" s="416"/>
      <c r="B206" s="254" t="s">
        <v>1893</v>
      </c>
      <c r="C206" s="255"/>
      <c r="D206" s="255"/>
      <c r="E206" s="419"/>
      <c r="F206" s="256" t="s">
        <v>1893</v>
      </c>
      <c r="G206" s="416"/>
      <c r="H206" s="254" t="s">
        <v>1893</v>
      </c>
      <c r="I206" s="255"/>
      <c r="J206" s="255"/>
      <c r="K206" s="419"/>
      <c r="L206" s="256" t="s">
        <v>1893</v>
      </c>
    </row>
    <row r="207" spans="1:12" ht="15.75" thickBot="1">
      <c r="A207" s="416"/>
      <c r="B207" s="254" t="s">
        <v>1894</v>
      </c>
      <c r="C207" s="255"/>
      <c r="D207" s="255"/>
      <c r="E207" s="419"/>
      <c r="F207" s="256" t="s">
        <v>1894</v>
      </c>
      <c r="G207" s="416"/>
      <c r="H207" s="254" t="s">
        <v>1894</v>
      </c>
      <c r="I207" s="255"/>
      <c r="J207" s="255"/>
      <c r="K207" s="419"/>
      <c r="L207" s="256" t="s">
        <v>1894</v>
      </c>
    </row>
    <row r="208" spans="1:12" ht="15.75" thickBot="1">
      <c r="A208" s="416"/>
      <c r="B208" s="254" t="s">
        <v>1895</v>
      </c>
      <c r="C208" s="255"/>
      <c r="D208" s="255"/>
      <c r="E208" s="419"/>
      <c r="F208" s="256" t="s">
        <v>1895</v>
      </c>
      <c r="G208" s="416"/>
      <c r="H208" s="254" t="s">
        <v>1895</v>
      </c>
      <c r="I208" s="255"/>
      <c r="J208" s="255"/>
      <c r="K208" s="419"/>
      <c r="L208" s="256" t="s">
        <v>1895</v>
      </c>
    </row>
    <row r="209" spans="1:12" ht="15.75" thickBot="1">
      <c r="A209" s="416"/>
      <c r="B209" s="254" t="s">
        <v>1896</v>
      </c>
      <c r="C209" s="255"/>
      <c r="D209" s="255"/>
      <c r="E209" s="419"/>
      <c r="F209" s="256" t="s">
        <v>1896</v>
      </c>
      <c r="G209" s="416"/>
      <c r="H209" s="254" t="s">
        <v>1896</v>
      </c>
      <c r="I209" s="255"/>
      <c r="J209" s="255"/>
      <c r="K209" s="419"/>
      <c r="L209" s="256" t="s">
        <v>1896</v>
      </c>
    </row>
    <row r="210" spans="1:12" ht="15.75" thickBot="1">
      <c r="A210" s="416"/>
      <c r="B210" s="254" t="s">
        <v>1897</v>
      </c>
      <c r="C210" s="255"/>
      <c r="D210" s="255"/>
      <c r="E210" s="419"/>
      <c r="F210" s="256" t="s">
        <v>1897</v>
      </c>
      <c r="G210" s="416"/>
      <c r="H210" s="254" t="s">
        <v>1897</v>
      </c>
      <c r="I210" s="255"/>
      <c r="J210" s="255"/>
      <c r="K210" s="419"/>
      <c r="L210" s="256" t="s">
        <v>1897</v>
      </c>
    </row>
    <row r="211" spans="1:12" ht="15.75" thickBot="1">
      <c r="A211" s="416"/>
      <c r="B211" s="254" t="s">
        <v>1898</v>
      </c>
      <c r="C211" s="255"/>
      <c r="D211" s="255"/>
      <c r="E211" s="419"/>
      <c r="F211" s="256" t="s">
        <v>1898</v>
      </c>
      <c r="G211" s="416"/>
      <c r="H211" s="254" t="s">
        <v>1898</v>
      </c>
      <c r="I211" s="255"/>
      <c r="J211" s="255"/>
      <c r="K211" s="419"/>
      <c r="L211" s="256" t="s">
        <v>1898</v>
      </c>
    </row>
    <row r="212" spans="1:12" ht="15.75" thickBot="1">
      <c r="A212" s="416"/>
      <c r="B212" s="254" t="s">
        <v>1899</v>
      </c>
      <c r="C212" s="255"/>
      <c r="D212" s="255"/>
      <c r="E212" s="419"/>
      <c r="F212" s="256" t="s">
        <v>1899</v>
      </c>
      <c r="G212" s="416"/>
      <c r="H212" s="254" t="s">
        <v>1899</v>
      </c>
      <c r="I212" s="255"/>
      <c r="J212" s="255"/>
      <c r="K212" s="419"/>
      <c r="L212" s="256" t="s">
        <v>1899</v>
      </c>
    </row>
    <row r="213" spans="1:12" ht="15.75" thickBot="1">
      <c r="A213" s="416"/>
      <c r="B213" s="254" t="s">
        <v>1900</v>
      </c>
      <c r="C213" s="255"/>
      <c r="D213" s="255"/>
      <c r="E213" s="419"/>
      <c r="F213" s="256" t="s">
        <v>1901</v>
      </c>
      <c r="G213" s="416"/>
      <c r="H213" s="254" t="s">
        <v>1900</v>
      </c>
      <c r="I213" s="255"/>
      <c r="J213" s="255"/>
      <c r="K213" s="419"/>
      <c r="L213" s="256" t="s">
        <v>1901</v>
      </c>
    </row>
    <row r="214" spans="1:12" ht="15.75" thickBot="1">
      <c r="A214" s="417"/>
      <c r="B214" s="254" t="s">
        <v>1902</v>
      </c>
      <c r="C214" s="255"/>
      <c r="D214" s="255"/>
      <c r="E214" s="420"/>
      <c r="F214" s="256" t="s">
        <v>1903</v>
      </c>
      <c r="G214" s="417"/>
      <c r="H214" s="254" t="s">
        <v>1902</v>
      </c>
      <c r="I214" s="255"/>
      <c r="J214" s="255"/>
      <c r="K214" s="420"/>
      <c r="L214" s="256" t="s">
        <v>1903</v>
      </c>
    </row>
    <row r="215" spans="1:12" ht="15.75" thickBot="1">
      <c r="A215" s="415" t="s">
        <v>2179</v>
      </c>
      <c r="B215" s="254" t="s">
        <v>1888</v>
      </c>
      <c r="C215" s="255"/>
      <c r="D215" s="255"/>
      <c r="E215" s="418" t="s">
        <v>2179</v>
      </c>
      <c r="F215" s="256" t="s">
        <v>1888</v>
      </c>
      <c r="G215" s="415" t="s">
        <v>2179</v>
      </c>
      <c r="H215" s="254" t="s">
        <v>1888</v>
      </c>
      <c r="I215" s="255"/>
      <c r="J215" s="255"/>
      <c r="K215" s="418" t="s">
        <v>2179</v>
      </c>
      <c r="L215" s="256" t="s">
        <v>1888</v>
      </c>
    </row>
    <row r="216" spans="1:12" ht="15.75" thickBot="1">
      <c r="A216" s="416"/>
      <c r="B216" s="254" t="s">
        <v>1890</v>
      </c>
      <c r="C216" s="255"/>
      <c r="D216" s="255"/>
      <c r="E216" s="419"/>
      <c r="F216" s="256" t="s">
        <v>1890</v>
      </c>
      <c r="G216" s="416"/>
      <c r="H216" s="254" t="s">
        <v>1890</v>
      </c>
      <c r="I216" s="255"/>
      <c r="J216" s="255"/>
      <c r="K216" s="419"/>
      <c r="L216" s="256" t="s">
        <v>1890</v>
      </c>
    </row>
    <row r="217" spans="1:12" ht="15.75" thickBot="1">
      <c r="A217" s="416"/>
      <c r="B217" s="254" t="s">
        <v>1891</v>
      </c>
      <c r="C217" s="255"/>
      <c r="D217" s="255"/>
      <c r="E217" s="419"/>
      <c r="F217" s="256" t="s">
        <v>1891</v>
      </c>
      <c r="G217" s="416"/>
      <c r="H217" s="254" t="s">
        <v>1891</v>
      </c>
      <c r="I217" s="255"/>
      <c r="J217" s="255"/>
      <c r="K217" s="419"/>
      <c r="L217" s="256" t="s">
        <v>1891</v>
      </c>
    </row>
    <row r="218" spans="1:12" ht="15.75" thickBot="1">
      <c r="A218" s="416"/>
      <c r="B218" s="254" t="s">
        <v>1892</v>
      </c>
      <c r="C218" s="255"/>
      <c r="D218" s="255"/>
      <c r="E218" s="419"/>
      <c r="F218" s="256" t="s">
        <v>1892</v>
      </c>
      <c r="G218" s="416"/>
      <c r="H218" s="254" t="s">
        <v>1892</v>
      </c>
      <c r="I218" s="255"/>
      <c r="J218" s="255"/>
      <c r="K218" s="419"/>
      <c r="L218" s="256" t="s">
        <v>1892</v>
      </c>
    </row>
    <row r="219" spans="1:12" ht="15.75" thickBot="1">
      <c r="A219" s="416"/>
      <c r="B219" s="254" t="s">
        <v>1893</v>
      </c>
      <c r="C219" s="255"/>
      <c r="D219" s="255"/>
      <c r="E219" s="419"/>
      <c r="F219" s="256" t="s">
        <v>1893</v>
      </c>
      <c r="G219" s="416"/>
      <c r="H219" s="254" t="s">
        <v>1893</v>
      </c>
      <c r="I219" s="255"/>
      <c r="J219" s="255"/>
      <c r="K219" s="419"/>
      <c r="L219" s="256" t="s">
        <v>1893</v>
      </c>
    </row>
    <row r="220" spans="1:12" ht="15.75" thickBot="1">
      <c r="A220" s="416"/>
      <c r="B220" s="254" t="s">
        <v>1894</v>
      </c>
      <c r="C220" s="255"/>
      <c r="D220" s="255"/>
      <c r="E220" s="419"/>
      <c r="F220" s="256" t="s">
        <v>1894</v>
      </c>
      <c r="G220" s="416"/>
      <c r="H220" s="254" t="s">
        <v>1894</v>
      </c>
      <c r="I220" s="255"/>
      <c r="J220" s="255"/>
      <c r="K220" s="419"/>
      <c r="L220" s="256" t="s">
        <v>1894</v>
      </c>
    </row>
    <row r="221" spans="1:12" ht="15.75" thickBot="1">
      <c r="A221" s="416"/>
      <c r="B221" s="254" t="s">
        <v>1895</v>
      </c>
      <c r="C221" s="255"/>
      <c r="D221" s="255"/>
      <c r="E221" s="419"/>
      <c r="F221" s="256" t="s">
        <v>1895</v>
      </c>
      <c r="G221" s="416"/>
      <c r="H221" s="254" t="s">
        <v>1895</v>
      </c>
      <c r="I221" s="255"/>
      <c r="J221" s="255"/>
      <c r="K221" s="419"/>
      <c r="L221" s="256" t="s">
        <v>1895</v>
      </c>
    </row>
    <row r="222" spans="1:12" ht="15.75" thickBot="1">
      <c r="A222" s="416"/>
      <c r="B222" s="254" t="s">
        <v>1896</v>
      </c>
      <c r="C222" s="255"/>
      <c r="D222" s="255"/>
      <c r="E222" s="419"/>
      <c r="F222" s="256" t="s">
        <v>1896</v>
      </c>
      <c r="G222" s="416"/>
      <c r="H222" s="254" t="s">
        <v>1896</v>
      </c>
      <c r="I222" s="255"/>
      <c r="J222" s="255"/>
      <c r="K222" s="419"/>
      <c r="L222" s="256" t="s">
        <v>1896</v>
      </c>
    </row>
    <row r="223" spans="1:12" ht="15.75" thickBot="1">
      <c r="A223" s="416"/>
      <c r="B223" s="254" t="s">
        <v>1897</v>
      </c>
      <c r="C223" s="255"/>
      <c r="D223" s="255"/>
      <c r="E223" s="419"/>
      <c r="F223" s="256" t="s">
        <v>1897</v>
      </c>
      <c r="G223" s="416"/>
      <c r="H223" s="254" t="s">
        <v>1897</v>
      </c>
      <c r="I223" s="255"/>
      <c r="J223" s="255"/>
      <c r="K223" s="419"/>
      <c r="L223" s="256" t="s">
        <v>1897</v>
      </c>
    </row>
    <row r="224" spans="1:12" ht="15.75" thickBot="1">
      <c r="A224" s="416"/>
      <c r="B224" s="254" t="s">
        <v>1898</v>
      </c>
      <c r="C224" s="255"/>
      <c r="D224" s="255"/>
      <c r="E224" s="419"/>
      <c r="F224" s="256" t="s">
        <v>1898</v>
      </c>
      <c r="G224" s="416"/>
      <c r="H224" s="254" t="s">
        <v>1898</v>
      </c>
      <c r="I224" s="255"/>
      <c r="J224" s="255"/>
      <c r="K224" s="419"/>
      <c r="L224" s="256" t="s">
        <v>1898</v>
      </c>
    </row>
    <row r="225" spans="1:12" ht="15.75" thickBot="1">
      <c r="A225" s="416"/>
      <c r="B225" s="254" t="s">
        <v>1899</v>
      </c>
      <c r="C225" s="255"/>
      <c r="D225" s="255"/>
      <c r="E225" s="419"/>
      <c r="F225" s="256" t="s">
        <v>1899</v>
      </c>
      <c r="G225" s="416"/>
      <c r="H225" s="254" t="s">
        <v>1899</v>
      </c>
      <c r="I225" s="255"/>
      <c r="J225" s="255"/>
      <c r="K225" s="419"/>
      <c r="L225" s="256" t="s">
        <v>1899</v>
      </c>
    </row>
    <row r="226" spans="1:12" ht="15.75" thickBot="1">
      <c r="A226" s="416"/>
      <c r="B226" s="254" t="s">
        <v>1900</v>
      </c>
      <c r="C226" s="255"/>
      <c r="D226" s="255"/>
      <c r="E226" s="419"/>
      <c r="F226" s="256" t="s">
        <v>1901</v>
      </c>
      <c r="G226" s="416"/>
      <c r="H226" s="254" t="s">
        <v>1900</v>
      </c>
      <c r="I226" s="255"/>
      <c r="J226" s="255"/>
      <c r="K226" s="419"/>
      <c r="L226" s="256" t="s">
        <v>1901</v>
      </c>
    </row>
    <row r="227" spans="1:12" ht="15.75" thickBot="1">
      <c r="A227" s="417"/>
      <c r="B227" s="254" t="s">
        <v>1902</v>
      </c>
      <c r="C227" s="255"/>
      <c r="D227" s="255"/>
      <c r="E227" s="420"/>
      <c r="F227" s="256" t="s">
        <v>1903</v>
      </c>
      <c r="G227" s="417"/>
      <c r="H227" s="254" t="s">
        <v>1902</v>
      </c>
      <c r="I227" s="255"/>
      <c r="J227" s="255"/>
      <c r="K227" s="420"/>
      <c r="L227" s="256" t="s">
        <v>1903</v>
      </c>
    </row>
    <row r="228" spans="1:12" ht="15.75" thickBot="1">
      <c r="A228" s="415" t="s">
        <v>2180</v>
      </c>
      <c r="B228" s="254" t="s">
        <v>1888</v>
      </c>
      <c r="C228" s="255"/>
      <c r="D228" s="255"/>
      <c r="E228" s="418" t="s">
        <v>2180</v>
      </c>
      <c r="F228" s="256" t="s">
        <v>1888</v>
      </c>
      <c r="G228" s="415" t="s">
        <v>2180</v>
      </c>
      <c r="H228" s="254" t="s">
        <v>1888</v>
      </c>
      <c r="I228" s="255"/>
      <c r="J228" s="255"/>
      <c r="K228" s="418" t="s">
        <v>2180</v>
      </c>
      <c r="L228" s="256" t="s">
        <v>1888</v>
      </c>
    </row>
    <row r="229" spans="1:12" ht="15.75" thickBot="1">
      <c r="A229" s="416"/>
      <c r="B229" s="254" t="s">
        <v>1890</v>
      </c>
      <c r="C229" s="255"/>
      <c r="D229" s="255"/>
      <c r="E229" s="419"/>
      <c r="F229" s="256" t="s">
        <v>1890</v>
      </c>
      <c r="G229" s="416"/>
      <c r="H229" s="254" t="s">
        <v>1890</v>
      </c>
      <c r="I229" s="255"/>
      <c r="J229" s="255"/>
      <c r="K229" s="419"/>
      <c r="L229" s="256" t="s">
        <v>1890</v>
      </c>
    </row>
    <row r="230" spans="1:12" ht="15.75" thickBot="1">
      <c r="A230" s="416"/>
      <c r="B230" s="254" t="s">
        <v>1891</v>
      </c>
      <c r="C230" s="255"/>
      <c r="D230" s="255"/>
      <c r="E230" s="419"/>
      <c r="F230" s="256" t="s">
        <v>1891</v>
      </c>
      <c r="G230" s="416"/>
      <c r="H230" s="254" t="s">
        <v>1891</v>
      </c>
      <c r="I230" s="255"/>
      <c r="J230" s="255"/>
      <c r="K230" s="419"/>
      <c r="L230" s="256" t="s">
        <v>1891</v>
      </c>
    </row>
    <row r="231" spans="1:12" ht="15.75" thickBot="1">
      <c r="A231" s="416"/>
      <c r="B231" s="254" t="s">
        <v>1892</v>
      </c>
      <c r="C231" s="255"/>
      <c r="D231" s="255"/>
      <c r="E231" s="419"/>
      <c r="F231" s="256" t="s">
        <v>1892</v>
      </c>
      <c r="G231" s="416"/>
      <c r="H231" s="254" t="s">
        <v>1892</v>
      </c>
      <c r="I231" s="255"/>
      <c r="J231" s="255"/>
      <c r="K231" s="419"/>
      <c r="L231" s="256" t="s">
        <v>1892</v>
      </c>
    </row>
    <row r="232" spans="1:12" ht="15.75" thickBot="1">
      <c r="A232" s="416"/>
      <c r="B232" s="254" t="s">
        <v>1893</v>
      </c>
      <c r="C232" s="255"/>
      <c r="D232" s="255"/>
      <c r="E232" s="419"/>
      <c r="F232" s="256" t="s">
        <v>1893</v>
      </c>
      <c r="G232" s="416"/>
      <c r="H232" s="254" t="s">
        <v>1893</v>
      </c>
      <c r="I232" s="255"/>
      <c r="J232" s="255"/>
      <c r="K232" s="419"/>
      <c r="L232" s="256" t="s">
        <v>1893</v>
      </c>
    </row>
    <row r="233" spans="1:12" ht="15.75" thickBot="1">
      <c r="A233" s="416"/>
      <c r="B233" s="254" t="s">
        <v>1894</v>
      </c>
      <c r="C233" s="255"/>
      <c r="D233" s="255"/>
      <c r="E233" s="419"/>
      <c r="F233" s="256" t="s">
        <v>1894</v>
      </c>
      <c r="G233" s="416"/>
      <c r="H233" s="254" t="s">
        <v>1894</v>
      </c>
      <c r="I233" s="255"/>
      <c r="J233" s="255"/>
      <c r="K233" s="419"/>
      <c r="L233" s="256" t="s">
        <v>1894</v>
      </c>
    </row>
    <row r="234" spans="1:12" ht="15.75" thickBot="1">
      <c r="A234" s="416"/>
      <c r="B234" s="254" t="s">
        <v>1895</v>
      </c>
      <c r="C234" s="255"/>
      <c r="D234" s="255"/>
      <c r="E234" s="419"/>
      <c r="F234" s="256" t="s">
        <v>1895</v>
      </c>
      <c r="G234" s="416"/>
      <c r="H234" s="254" t="s">
        <v>1895</v>
      </c>
      <c r="I234" s="255"/>
      <c r="J234" s="255"/>
      <c r="K234" s="419"/>
      <c r="L234" s="256" t="s">
        <v>1895</v>
      </c>
    </row>
    <row r="235" spans="1:12" ht="15.75" thickBot="1">
      <c r="A235" s="416"/>
      <c r="B235" s="254" t="s">
        <v>1896</v>
      </c>
      <c r="C235" s="255"/>
      <c r="D235" s="255"/>
      <c r="E235" s="419"/>
      <c r="F235" s="256" t="s">
        <v>1896</v>
      </c>
      <c r="G235" s="416"/>
      <c r="H235" s="254" t="s">
        <v>1896</v>
      </c>
      <c r="I235" s="255"/>
      <c r="J235" s="255"/>
      <c r="K235" s="419"/>
      <c r="L235" s="256" t="s">
        <v>1896</v>
      </c>
    </row>
    <row r="236" spans="1:12" ht="15.75" thickBot="1">
      <c r="A236" s="416"/>
      <c r="B236" s="254" t="s">
        <v>1897</v>
      </c>
      <c r="C236" s="255"/>
      <c r="D236" s="255"/>
      <c r="E236" s="419"/>
      <c r="F236" s="256" t="s">
        <v>1897</v>
      </c>
      <c r="G236" s="416"/>
      <c r="H236" s="254" t="s">
        <v>1897</v>
      </c>
      <c r="I236" s="255"/>
      <c r="J236" s="255"/>
      <c r="K236" s="419"/>
      <c r="L236" s="256" t="s">
        <v>1897</v>
      </c>
    </row>
    <row r="237" spans="1:12" ht="15.75" thickBot="1">
      <c r="A237" s="416"/>
      <c r="B237" s="254" t="s">
        <v>1898</v>
      </c>
      <c r="C237" s="255"/>
      <c r="D237" s="255"/>
      <c r="E237" s="419"/>
      <c r="F237" s="256" t="s">
        <v>1898</v>
      </c>
      <c r="G237" s="416"/>
      <c r="H237" s="254" t="s">
        <v>1898</v>
      </c>
      <c r="I237" s="255"/>
      <c r="J237" s="255"/>
      <c r="K237" s="419"/>
      <c r="L237" s="256" t="s">
        <v>1898</v>
      </c>
    </row>
    <row r="238" spans="1:12" ht="15.75" thickBot="1">
      <c r="A238" s="416"/>
      <c r="B238" s="254" t="s">
        <v>1899</v>
      </c>
      <c r="C238" s="255"/>
      <c r="D238" s="255"/>
      <c r="E238" s="419"/>
      <c r="F238" s="256" t="s">
        <v>1899</v>
      </c>
      <c r="G238" s="416"/>
      <c r="H238" s="254" t="s">
        <v>1899</v>
      </c>
      <c r="I238" s="255"/>
      <c r="J238" s="255"/>
      <c r="K238" s="419"/>
      <c r="L238" s="256" t="s">
        <v>1899</v>
      </c>
    </row>
    <row r="239" spans="1:12" ht="15.75" thickBot="1">
      <c r="A239" s="416"/>
      <c r="B239" s="254" t="s">
        <v>1900</v>
      </c>
      <c r="C239" s="255"/>
      <c r="D239" s="255"/>
      <c r="E239" s="419"/>
      <c r="F239" s="256" t="s">
        <v>1901</v>
      </c>
      <c r="G239" s="416"/>
      <c r="H239" s="254" t="s">
        <v>1900</v>
      </c>
      <c r="I239" s="255"/>
      <c r="J239" s="255"/>
      <c r="K239" s="419"/>
      <c r="L239" s="256" t="s">
        <v>1901</v>
      </c>
    </row>
    <row r="240" spans="1:12" ht="15.75" thickBot="1">
      <c r="A240" s="417"/>
      <c r="B240" s="254" t="s">
        <v>1902</v>
      </c>
      <c r="C240" s="255"/>
      <c r="D240" s="255"/>
      <c r="E240" s="420"/>
      <c r="F240" s="256" t="s">
        <v>1903</v>
      </c>
      <c r="G240" s="417"/>
      <c r="H240" s="254" t="s">
        <v>1902</v>
      </c>
      <c r="I240" s="255"/>
      <c r="J240" s="255"/>
      <c r="K240" s="420"/>
      <c r="L240" s="256" t="s">
        <v>1903</v>
      </c>
    </row>
    <row r="241" spans="1:12" ht="15.75" thickBot="1">
      <c r="A241" s="415" t="s">
        <v>2181</v>
      </c>
      <c r="B241" s="254" t="s">
        <v>1888</v>
      </c>
      <c r="C241" s="255"/>
      <c r="D241" s="255"/>
      <c r="E241" s="418" t="s">
        <v>2181</v>
      </c>
      <c r="F241" s="256" t="s">
        <v>1888</v>
      </c>
      <c r="G241" s="415" t="s">
        <v>2181</v>
      </c>
      <c r="H241" s="254" t="s">
        <v>1888</v>
      </c>
      <c r="I241" s="255"/>
      <c r="J241" s="255"/>
      <c r="K241" s="418" t="s">
        <v>2181</v>
      </c>
      <c r="L241" s="256" t="s">
        <v>1888</v>
      </c>
    </row>
    <row r="242" spans="1:12" ht="15.75" thickBot="1">
      <c r="A242" s="416"/>
      <c r="B242" s="254" t="s">
        <v>1890</v>
      </c>
      <c r="C242" s="255"/>
      <c r="D242" s="255"/>
      <c r="E242" s="419"/>
      <c r="F242" s="256" t="s">
        <v>1890</v>
      </c>
      <c r="G242" s="416"/>
      <c r="H242" s="254" t="s">
        <v>1890</v>
      </c>
      <c r="I242" s="255"/>
      <c r="J242" s="255"/>
      <c r="K242" s="419"/>
      <c r="L242" s="256" t="s">
        <v>1890</v>
      </c>
    </row>
    <row r="243" spans="1:12" ht="15.75" thickBot="1">
      <c r="A243" s="416"/>
      <c r="B243" s="254" t="s">
        <v>1891</v>
      </c>
      <c r="C243" s="255"/>
      <c r="D243" s="255"/>
      <c r="E243" s="419"/>
      <c r="F243" s="256" t="s">
        <v>1891</v>
      </c>
      <c r="G243" s="416"/>
      <c r="H243" s="254" t="s">
        <v>1891</v>
      </c>
      <c r="I243" s="255"/>
      <c r="J243" s="255"/>
      <c r="K243" s="419"/>
      <c r="L243" s="256" t="s">
        <v>1891</v>
      </c>
    </row>
    <row r="244" spans="1:12" ht="15.75" thickBot="1">
      <c r="A244" s="416"/>
      <c r="B244" s="254" t="s">
        <v>1892</v>
      </c>
      <c r="C244" s="255"/>
      <c r="D244" s="255"/>
      <c r="E244" s="419"/>
      <c r="F244" s="256" t="s">
        <v>1892</v>
      </c>
      <c r="G244" s="416"/>
      <c r="H244" s="254" t="s">
        <v>1892</v>
      </c>
      <c r="I244" s="255"/>
      <c r="J244" s="255"/>
      <c r="K244" s="419"/>
      <c r="L244" s="256" t="s">
        <v>1892</v>
      </c>
    </row>
    <row r="245" spans="1:12" ht="15.75" thickBot="1">
      <c r="A245" s="416"/>
      <c r="B245" s="254" t="s">
        <v>1893</v>
      </c>
      <c r="C245" s="255"/>
      <c r="D245" s="255"/>
      <c r="E245" s="419"/>
      <c r="F245" s="256" t="s">
        <v>1893</v>
      </c>
      <c r="G245" s="416"/>
      <c r="H245" s="254" t="s">
        <v>1893</v>
      </c>
      <c r="I245" s="255"/>
      <c r="J245" s="255"/>
      <c r="K245" s="419"/>
      <c r="L245" s="256" t="s">
        <v>1893</v>
      </c>
    </row>
    <row r="246" spans="1:12" ht="15.75" thickBot="1">
      <c r="A246" s="416"/>
      <c r="B246" s="254" t="s">
        <v>1894</v>
      </c>
      <c r="C246" s="255"/>
      <c r="D246" s="255"/>
      <c r="E246" s="419"/>
      <c r="F246" s="256" t="s">
        <v>1894</v>
      </c>
      <c r="G246" s="416"/>
      <c r="H246" s="254" t="s">
        <v>1894</v>
      </c>
      <c r="I246" s="255"/>
      <c r="J246" s="255"/>
      <c r="K246" s="419"/>
      <c r="L246" s="256" t="s">
        <v>1894</v>
      </c>
    </row>
    <row r="247" spans="1:12" ht="15.75" thickBot="1">
      <c r="A247" s="416"/>
      <c r="B247" s="254" t="s">
        <v>1895</v>
      </c>
      <c r="C247" s="255"/>
      <c r="D247" s="255"/>
      <c r="E247" s="419"/>
      <c r="F247" s="256" t="s">
        <v>1895</v>
      </c>
      <c r="G247" s="416"/>
      <c r="H247" s="254" t="s">
        <v>1895</v>
      </c>
      <c r="I247" s="255"/>
      <c r="J247" s="255"/>
      <c r="K247" s="419"/>
      <c r="L247" s="256" t="s">
        <v>1895</v>
      </c>
    </row>
    <row r="248" spans="1:12" ht="15.75" thickBot="1">
      <c r="A248" s="416"/>
      <c r="B248" s="254" t="s">
        <v>1896</v>
      </c>
      <c r="C248" s="255"/>
      <c r="D248" s="255"/>
      <c r="E248" s="419"/>
      <c r="F248" s="256" t="s">
        <v>1896</v>
      </c>
      <c r="G248" s="416"/>
      <c r="H248" s="254" t="s">
        <v>1896</v>
      </c>
      <c r="I248" s="255"/>
      <c r="J248" s="255"/>
      <c r="K248" s="419"/>
      <c r="L248" s="256" t="s">
        <v>1896</v>
      </c>
    </row>
    <row r="249" spans="1:12" ht="15.75" thickBot="1">
      <c r="A249" s="416"/>
      <c r="B249" s="254" t="s">
        <v>1897</v>
      </c>
      <c r="C249" s="255"/>
      <c r="D249" s="255"/>
      <c r="E249" s="419"/>
      <c r="F249" s="256" t="s">
        <v>1897</v>
      </c>
      <c r="G249" s="416"/>
      <c r="H249" s="254" t="s">
        <v>1897</v>
      </c>
      <c r="I249" s="255"/>
      <c r="J249" s="255"/>
      <c r="K249" s="419"/>
      <c r="L249" s="256" t="s">
        <v>1897</v>
      </c>
    </row>
    <row r="250" spans="1:12" ht="15.75" thickBot="1">
      <c r="A250" s="416"/>
      <c r="B250" s="254" t="s">
        <v>1898</v>
      </c>
      <c r="C250" s="255"/>
      <c r="D250" s="255"/>
      <c r="E250" s="419"/>
      <c r="F250" s="256" t="s">
        <v>1898</v>
      </c>
      <c r="G250" s="416"/>
      <c r="H250" s="254" t="s">
        <v>1898</v>
      </c>
      <c r="I250" s="255"/>
      <c r="J250" s="255"/>
      <c r="K250" s="419"/>
      <c r="L250" s="256" t="s">
        <v>1898</v>
      </c>
    </row>
    <row r="251" spans="1:12" ht="15.75" thickBot="1">
      <c r="A251" s="416"/>
      <c r="B251" s="254" t="s">
        <v>1899</v>
      </c>
      <c r="C251" s="255"/>
      <c r="D251" s="255"/>
      <c r="E251" s="419"/>
      <c r="F251" s="256" t="s">
        <v>1899</v>
      </c>
      <c r="G251" s="416"/>
      <c r="H251" s="254" t="s">
        <v>1899</v>
      </c>
      <c r="I251" s="255"/>
      <c r="J251" s="255"/>
      <c r="K251" s="419"/>
      <c r="L251" s="256" t="s">
        <v>1899</v>
      </c>
    </row>
    <row r="252" spans="1:12" ht="15.75" thickBot="1">
      <c r="A252" s="416"/>
      <c r="B252" s="254" t="s">
        <v>1900</v>
      </c>
      <c r="C252" s="255"/>
      <c r="D252" s="255"/>
      <c r="E252" s="419"/>
      <c r="F252" s="256" t="s">
        <v>1901</v>
      </c>
      <c r="G252" s="416"/>
      <c r="H252" s="254" t="s">
        <v>1900</v>
      </c>
      <c r="I252" s="255"/>
      <c r="J252" s="255"/>
      <c r="K252" s="419"/>
      <c r="L252" s="256" t="s">
        <v>1901</v>
      </c>
    </row>
    <row r="253" spans="1:12" ht="15.75" thickBot="1">
      <c r="A253" s="417"/>
      <c r="B253" s="254" t="s">
        <v>1902</v>
      </c>
      <c r="C253" s="255"/>
      <c r="D253" s="255"/>
      <c r="E253" s="420"/>
      <c r="F253" s="256" t="s">
        <v>1903</v>
      </c>
      <c r="G253" s="417"/>
      <c r="H253" s="254" t="s">
        <v>1902</v>
      </c>
      <c r="I253" s="255"/>
      <c r="J253" s="255"/>
      <c r="K253" s="420"/>
      <c r="L253" s="256" t="s">
        <v>1903</v>
      </c>
    </row>
    <row r="254" spans="1:12" ht="15.75" thickBot="1">
      <c r="A254" s="415" t="s">
        <v>2182</v>
      </c>
      <c r="B254" s="254" t="s">
        <v>1888</v>
      </c>
      <c r="C254" s="255"/>
      <c r="D254" s="255"/>
      <c r="E254" s="418" t="s">
        <v>2182</v>
      </c>
      <c r="F254" s="256" t="s">
        <v>1888</v>
      </c>
      <c r="G254" s="415" t="s">
        <v>2182</v>
      </c>
      <c r="H254" s="254" t="s">
        <v>1888</v>
      </c>
      <c r="I254" s="255"/>
      <c r="J254" s="255"/>
      <c r="K254" s="418" t="s">
        <v>2182</v>
      </c>
      <c r="L254" s="256" t="s">
        <v>1888</v>
      </c>
    </row>
    <row r="255" spans="1:12" ht="15.75" thickBot="1">
      <c r="A255" s="416"/>
      <c r="B255" s="254" t="s">
        <v>1890</v>
      </c>
      <c r="C255" s="255"/>
      <c r="D255" s="255"/>
      <c r="E255" s="419"/>
      <c r="F255" s="256" t="s">
        <v>1890</v>
      </c>
      <c r="G255" s="416"/>
      <c r="H255" s="254" t="s">
        <v>1890</v>
      </c>
      <c r="I255" s="255"/>
      <c r="J255" s="255"/>
      <c r="K255" s="419"/>
      <c r="L255" s="256" t="s">
        <v>1890</v>
      </c>
    </row>
    <row r="256" spans="1:12" ht="15.75" thickBot="1">
      <c r="A256" s="416"/>
      <c r="B256" s="254" t="s">
        <v>1891</v>
      </c>
      <c r="C256" s="255"/>
      <c r="D256" s="255"/>
      <c r="E256" s="419"/>
      <c r="F256" s="256" t="s">
        <v>1891</v>
      </c>
      <c r="G256" s="416"/>
      <c r="H256" s="254" t="s">
        <v>1891</v>
      </c>
      <c r="I256" s="255"/>
      <c r="J256" s="255"/>
      <c r="K256" s="419"/>
      <c r="L256" s="256" t="s">
        <v>1891</v>
      </c>
    </row>
    <row r="257" spans="1:12" ht="15.75" thickBot="1">
      <c r="A257" s="416"/>
      <c r="B257" s="254" t="s">
        <v>1892</v>
      </c>
      <c r="C257" s="255"/>
      <c r="D257" s="255"/>
      <c r="E257" s="419"/>
      <c r="F257" s="256" t="s">
        <v>1892</v>
      </c>
      <c r="G257" s="416"/>
      <c r="H257" s="254" t="s">
        <v>1892</v>
      </c>
      <c r="I257" s="255"/>
      <c r="J257" s="255"/>
      <c r="K257" s="419"/>
      <c r="L257" s="256" t="s">
        <v>1892</v>
      </c>
    </row>
    <row r="258" spans="1:12" ht="15.75" thickBot="1">
      <c r="A258" s="416"/>
      <c r="B258" s="254" t="s">
        <v>1893</v>
      </c>
      <c r="C258" s="255"/>
      <c r="D258" s="255"/>
      <c r="E258" s="419"/>
      <c r="F258" s="256" t="s">
        <v>1893</v>
      </c>
      <c r="G258" s="416"/>
      <c r="H258" s="254" t="s">
        <v>1893</v>
      </c>
      <c r="I258" s="255"/>
      <c r="J258" s="255"/>
      <c r="K258" s="419"/>
      <c r="L258" s="256" t="s">
        <v>1893</v>
      </c>
    </row>
    <row r="259" spans="1:12" ht="15.75" thickBot="1">
      <c r="A259" s="416"/>
      <c r="B259" s="254" t="s">
        <v>1894</v>
      </c>
      <c r="C259" s="255"/>
      <c r="D259" s="255"/>
      <c r="E259" s="419"/>
      <c r="F259" s="256" t="s">
        <v>1894</v>
      </c>
      <c r="G259" s="416"/>
      <c r="H259" s="254" t="s">
        <v>1894</v>
      </c>
      <c r="I259" s="255"/>
      <c r="J259" s="255"/>
      <c r="K259" s="419"/>
      <c r="L259" s="256" t="s">
        <v>1894</v>
      </c>
    </row>
    <row r="260" spans="1:12" ht="15.75" thickBot="1">
      <c r="A260" s="416"/>
      <c r="B260" s="254" t="s">
        <v>1895</v>
      </c>
      <c r="C260" s="255"/>
      <c r="D260" s="255"/>
      <c r="E260" s="419"/>
      <c r="F260" s="256" t="s">
        <v>1895</v>
      </c>
      <c r="G260" s="416"/>
      <c r="H260" s="254" t="s">
        <v>1895</v>
      </c>
      <c r="I260" s="255"/>
      <c r="J260" s="255"/>
      <c r="K260" s="419"/>
      <c r="L260" s="256" t="s">
        <v>1895</v>
      </c>
    </row>
    <row r="261" spans="1:12" ht="15.75" thickBot="1">
      <c r="A261" s="416"/>
      <c r="B261" s="254" t="s">
        <v>1896</v>
      </c>
      <c r="C261" s="255"/>
      <c r="D261" s="255"/>
      <c r="E261" s="419"/>
      <c r="F261" s="256" t="s">
        <v>1896</v>
      </c>
      <c r="G261" s="416"/>
      <c r="H261" s="254" t="s">
        <v>1896</v>
      </c>
      <c r="I261" s="255"/>
      <c r="J261" s="255"/>
      <c r="K261" s="419"/>
      <c r="L261" s="256" t="s">
        <v>1896</v>
      </c>
    </row>
    <row r="262" spans="1:12" ht="15.75" thickBot="1">
      <c r="A262" s="416"/>
      <c r="B262" s="254" t="s">
        <v>1897</v>
      </c>
      <c r="C262" s="255"/>
      <c r="D262" s="255"/>
      <c r="E262" s="419"/>
      <c r="F262" s="256" t="s">
        <v>1897</v>
      </c>
      <c r="G262" s="416"/>
      <c r="H262" s="254" t="s">
        <v>1897</v>
      </c>
      <c r="I262" s="255"/>
      <c r="J262" s="255"/>
      <c r="K262" s="419"/>
      <c r="L262" s="256" t="s">
        <v>1897</v>
      </c>
    </row>
    <row r="263" spans="1:12" ht="15.75" thickBot="1">
      <c r="A263" s="416"/>
      <c r="B263" s="254" t="s">
        <v>1898</v>
      </c>
      <c r="C263" s="255"/>
      <c r="D263" s="255"/>
      <c r="E263" s="419"/>
      <c r="F263" s="256" t="s">
        <v>1898</v>
      </c>
      <c r="G263" s="416"/>
      <c r="H263" s="254" t="s">
        <v>1898</v>
      </c>
      <c r="I263" s="255"/>
      <c r="J263" s="255"/>
      <c r="K263" s="419"/>
      <c r="L263" s="256" t="s">
        <v>1898</v>
      </c>
    </row>
    <row r="264" spans="1:12" ht="15.75" thickBot="1">
      <c r="A264" s="416"/>
      <c r="B264" s="254" t="s">
        <v>1899</v>
      </c>
      <c r="C264" s="255"/>
      <c r="D264" s="255"/>
      <c r="E264" s="419"/>
      <c r="F264" s="256" t="s">
        <v>1899</v>
      </c>
      <c r="G264" s="416"/>
      <c r="H264" s="254" t="s">
        <v>1899</v>
      </c>
      <c r="I264" s="255"/>
      <c r="J264" s="255"/>
      <c r="K264" s="419"/>
      <c r="L264" s="256" t="s">
        <v>1899</v>
      </c>
    </row>
    <row r="265" spans="1:12" ht="15.75" thickBot="1">
      <c r="A265" s="416"/>
      <c r="B265" s="254" t="s">
        <v>1900</v>
      </c>
      <c r="C265" s="255"/>
      <c r="D265" s="255"/>
      <c r="E265" s="419"/>
      <c r="F265" s="256" t="s">
        <v>1901</v>
      </c>
      <c r="G265" s="416"/>
      <c r="H265" s="254" t="s">
        <v>1900</v>
      </c>
      <c r="I265" s="255"/>
      <c r="J265" s="255"/>
      <c r="K265" s="419"/>
      <c r="L265" s="256" t="s">
        <v>1901</v>
      </c>
    </row>
    <row r="266" spans="1:12" ht="15.75" thickBot="1">
      <c r="A266" s="417"/>
      <c r="B266" s="254" t="s">
        <v>1902</v>
      </c>
      <c r="C266" s="255"/>
      <c r="D266" s="255"/>
      <c r="E266" s="420"/>
      <c r="F266" s="256" t="s">
        <v>1903</v>
      </c>
      <c r="G266" s="417"/>
      <c r="H266" s="254" t="s">
        <v>1902</v>
      </c>
      <c r="I266" s="255"/>
      <c r="J266" s="255"/>
      <c r="K266" s="420"/>
      <c r="L266" s="256" t="s">
        <v>1903</v>
      </c>
    </row>
    <row r="267" spans="1:12" ht="15.75" thickBot="1">
      <c r="A267" s="415" t="s">
        <v>2183</v>
      </c>
      <c r="B267" s="254" t="s">
        <v>1888</v>
      </c>
      <c r="C267" s="255"/>
      <c r="D267" s="255"/>
      <c r="E267" s="418" t="s">
        <v>2184</v>
      </c>
      <c r="F267" s="256" t="s">
        <v>1888</v>
      </c>
      <c r="G267" s="415" t="s">
        <v>2183</v>
      </c>
      <c r="H267" s="254" t="s">
        <v>1888</v>
      </c>
      <c r="I267" s="255"/>
      <c r="J267" s="255"/>
      <c r="K267" s="418" t="s">
        <v>2184</v>
      </c>
      <c r="L267" s="256" t="s">
        <v>1888</v>
      </c>
    </row>
    <row r="268" spans="1:12" ht="15.75" thickBot="1">
      <c r="A268" s="416"/>
      <c r="B268" s="254" t="s">
        <v>1890</v>
      </c>
      <c r="C268" s="255"/>
      <c r="D268" s="255"/>
      <c r="E268" s="419"/>
      <c r="F268" s="256" t="s">
        <v>1890</v>
      </c>
      <c r="G268" s="416"/>
      <c r="H268" s="254" t="s">
        <v>1890</v>
      </c>
      <c r="I268" s="255"/>
      <c r="J268" s="255"/>
      <c r="K268" s="419"/>
      <c r="L268" s="256" t="s">
        <v>1890</v>
      </c>
    </row>
    <row r="269" spans="1:12" ht="15.75" thickBot="1">
      <c r="A269" s="416"/>
      <c r="B269" s="254" t="s">
        <v>1891</v>
      </c>
      <c r="C269" s="255"/>
      <c r="D269" s="255"/>
      <c r="E269" s="419"/>
      <c r="F269" s="256" t="s">
        <v>1891</v>
      </c>
      <c r="G269" s="416"/>
      <c r="H269" s="254" t="s">
        <v>1891</v>
      </c>
      <c r="I269" s="255"/>
      <c r="J269" s="255"/>
      <c r="K269" s="419"/>
      <c r="L269" s="256" t="s">
        <v>1891</v>
      </c>
    </row>
    <row r="270" spans="1:12" ht="15.75" thickBot="1">
      <c r="A270" s="416"/>
      <c r="B270" s="254" t="s">
        <v>1892</v>
      </c>
      <c r="C270" s="255"/>
      <c r="D270" s="255"/>
      <c r="E270" s="419"/>
      <c r="F270" s="256" t="s">
        <v>1892</v>
      </c>
      <c r="G270" s="416"/>
      <c r="H270" s="254" t="s">
        <v>1892</v>
      </c>
      <c r="I270" s="255"/>
      <c r="J270" s="255"/>
      <c r="K270" s="419"/>
      <c r="L270" s="256" t="s">
        <v>1892</v>
      </c>
    </row>
    <row r="271" spans="1:12" ht="15.75" thickBot="1">
      <c r="A271" s="416"/>
      <c r="B271" s="254" t="s">
        <v>1893</v>
      </c>
      <c r="C271" s="255"/>
      <c r="D271" s="255"/>
      <c r="E271" s="419"/>
      <c r="F271" s="256" t="s">
        <v>1893</v>
      </c>
      <c r="G271" s="416"/>
      <c r="H271" s="254" t="s">
        <v>1893</v>
      </c>
      <c r="I271" s="255"/>
      <c r="J271" s="255"/>
      <c r="K271" s="419"/>
      <c r="L271" s="256" t="s">
        <v>1893</v>
      </c>
    </row>
    <row r="272" spans="1:12" ht="15.75" thickBot="1">
      <c r="A272" s="416"/>
      <c r="B272" s="254" t="s">
        <v>1894</v>
      </c>
      <c r="C272" s="255"/>
      <c r="D272" s="255"/>
      <c r="E272" s="419"/>
      <c r="F272" s="256" t="s">
        <v>1894</v>
      </c>
      <c r="G272" s="416"/>
      <c r="H272" s="254" t="s">
        <v>1894</v>
      </c>
      <c r="I272" s="255"/>
      <c r="J272" s="255"/>
      <c r="K272" s="419"/>
      <c r="L272" s="256" t="s">
        <v>1894</v>
      </c>
    </row>
    <row r="273" spans="1:12" ht="15.75" thickBot="1">
      <c r="A273" s="416"/>
      <c r="B273" s="254" t="s">
        <v>1895</v>
      </c>
      <c r="C273" s="255"/>
      <c r="D273" s="255"/>
      <c r="E273" s="419"/>
      <c r="F273" s="256" t="s">
        <v>1895</v>
      </c>
      <c r="G273" s="416"/>
      <c r="H273" s="254" t="s">
        <v>1895</v>
      </c>
      <c r="I273" s="255"/>
      <c r="J273" s="255"/>
      <c r="K273" s="419"/>
      <c r="L273" s="256" t="s">
        <v>1895</v>
      </c>
    </row>
    <row r="274" spans="1:12" ht="15.75" thickBot="1">
      <c r="A274" s="416"/>
      <c r="B274" s="254" t="s">
        <v>1896</v>
      </c>
      <c r="C274" s="255"/>
      <c r="D274" s="255"/>
      <c r="E274" s="419"/>
      <c r="F274" s="256" t="s">
        <v>1896</v>
      </c>
      <c r="G274" s="416"/>
      <c r="H274" s="254" t="s">
        <v>1896</v>
      </c>
      <c r="I274" s="255"/>
      <c r="J274" s="255"/>
      <c r="K274" s="419"/>
      <c r="L274" s="256" t="s">
        <v>1896</v>
      </c>
    </row>
    <row r="275" spans="1:12" ht="15.75" thickBot="1">
      <c r="A275" s="416"/>
      <c r="B275" s="254" t="s">
        <v>1897</v>
      </c>
      <c r="C275" s="255"/>
      <c r="D275" s="255"/>
      <c r="E275" s="419"/>
      <c r="F275" s="256" t="s">
        <v>1897</v>
      </c>
      <c r="G275" s="416"/>
      <c r="H275" s="254" t="s">
        <v>1897</v>
      </c>
      <c r="I275" s="255"/>
      <c r="J275" s="255"/>
      <c r="K275" s="419"/>
      <c r="L275" s="256" t="s">
        <v>1897</v>
      </c>
    </row>
    <row r="276" spans="1:12" ht="15.75" thickBot="1">
      <c r="A276" s="416"/>
      <c r="B276" s="254" t="s">
        <v>1898</v>
      </c>
      <c r="C276" s="255"/>
      <c r="D276" s="255"/>
      <c r="E276" s="419"/>
      <c r="F276" s="256" t="s">
        <v>1898</v>
      </c>
      <c r="G276" s="416"/>
      <c r="H276" s="254" t="s">
        <v>1898</v>
      </c>
      <c r="I276" s="255"/>
      <c r="J276" s="255"/>
      <c r="K276" s="419"/>
      <c r="L276" s="256" t="s">
        <v>1898</v>
      </c>
    </row>
    <row r="277" spans="1:12" ht="15.75" thickBot="1">
      <c r="A277" s="416"/>
      <c r="B277" s="254" t="s">
        <v>1899</v>
      </c>
      <c r="C277" s="255"/>
      <c r="D277" s="255"/>
      <c r="E277" s="419"/>
      <c r="F277" s="256" t="s">
        <v>1899</v>
      </c>
      <c r="G277" s="416"/>
      <c r="H277" s="254" t="s">
        <v>1899</v>
      </c>
      <c r="I277" s="255"/>
      <c r="J277" s="255"/>
      <c r="K277" s="419"/>
      <c r="L277" s="256" t="s">
        <v>1899</v>
      </c>
    </row>
    <row r="278" spans="1:12" ht="15.75" thickBot="1">
      <c r="A278" s="416"/>
      <c r="B278" s="254" t="s">
        <v>1900</v>
      </c>
      <c r="C278" s="255"/>
      <c r="D278" s="255"/>
      <c r="E278" s="419"/>
      <c r="F278" s="256" t="s">
        <v>1901</v>
      </c>
      <c r="G278" s="416"/>
      <c r="H278" s="254" t="s">
        <v>1900</v>
      </c>
      <c r="I278" s="255"/>
      <c r="J278" s="255"/>
      <c r="K278" s="419"/>
      <c r="L278" s="256" t="s">
        <v>1901</v>
      </c>
    </row>
    <row r="279" spans="1:12" ht="15.75" thickBot="1">
      <c r="A279" s="417"/>
      <c r="B279" s="254" t="s">
        <v>1902</v>
      </c>
      <c r="C279" s="255"/>
      <c r="D279" s="255"/>
      <c r="E279" s="420"/>
      <c r="F279" s="256" t="s">
        <v>1903</v>
      </c>
      <c r="G279" s="417"/>
      <c r="H279" s="254" t="s">
        <v>1902</v>
      </c>
      <c r="I279" s="255"/>
      <c r="J279" s="255"/>
      <c r="K279" s="420"/>
      <c r="L279" s="256" t="s">
        <v>1903</v>
      </c>
    </row>
    <row r="280" spans="1:12" ht="15.75" thickBot="1">
      <c r="A280" s="415" t="s">
        <v>2185</v>
      </c>
      <c r="B280" s="254" t="s">
        <v>1888</v>
      </c>
      <c r="C280" s="255"/>
      <c r="D280" s="255"/>
      <c r="E280" s="418" t="s">
        <v>2186</v>
      </c>
      <c r="F280" s="256" t="s">
        <v>1888</v>
      </c>
      <c r="G280" s="415" t="s">
        <v>2185</v>
      </c>
      <c r="H280" s="254" t="s">
        <v>1888</v>
      </c>
      <c r="I280" s="255"/>
      <c r="J280" s="255"/>
      <c r="K280" s="418" t="s">
        <v>2186</v>
      </c>
      <c r="L280" s="256" t="s">
        <v>1888</v>
      </c>
    </row>
    <row r="281" spans="1:12" ht="15.75" thickBot="1">
      <c r="A281" s="416"/>
      <c r="B281" s="254" t="s">
        <v>1890</v>
      </c>
      <c r="C281" s="255"/>
      <c r="D281" s="255"/>
      <c r="E281" s="419"/>
      <c r="F281" s="256" t="s">
        <v>1890</v>
      </c>
      <c r="G281" s="416"/>
      <c r="H281" s="254" t="s">
        <v>1890</v>
      </c>
      <c r="I281" s="255"/>
      <c r="J281" s="255"/>
      <c r="K281" s="419"/>
      <c r="L281" s="256" t="s">
        <v>1890</v>
      </c>
    </row>
    <row r="282" spans="1:12" ht="15.75" thickBot="1">
      <c r="A282" s="416"/>
      <c r="B282" s="254" t="s">
        <v>1891</v>
      </c>
      <c r="C282" s="255"/>
      <c r="D282" s="255"/>
      <c r="E282" s="419"/>
      <c r="F282" s="256" t="s">
        <v>1891</v>
      </c>
      <c r="G282" s="416"/>
      <c r="H282" s="254" t="s">
        <v>1891</v>
      </c>
      <c r="I282" s="255"/>
      <c r="J282" s="255"/>
      <c r="K282" s="419"/>
      <c r="L282" s="256" t="s">
        <v>1891</v>
      </c>
    </row>
    <row r="283" spans="1:12" ht="15.75" thickBot="1">
      <c r="A283" s="416"/>
      <c r="B283" s="254" t="s">
        <v>1892</v>
      </c>
      <c r="C283" s="255"/>
      <c r="D283" s="255"/>
      <c r="E283" s="419"/>
      <c r="F283" s="256" t="s">
        <v>1892</v>
      </c>
      <c r="G283" s="416"/>
      <c r="H283" s="254" t="s">
        <v>1892</v>
      </c>
      <c r="I283" s="255"/>
      <c r="J283" s="255"/>
      <c r="K283" s="419"/>
      <c r="L283" s="256" t="s">
        <v>1892</v>
      </c>
    </row>
    <row r="284" spans="1:12" ht="15.75" thickBot="1">
      <c r="A284" s="416"/>
      <c r="B284" s="254" t="s">
        <v>1893</v>
      </c>
      <c r="C284" s="255"/>
      <c r="D284" s="255"/>
      <c r="E284" s="419"/>
      <c r="F284" s="256" t="s">
        <v>1893</v>
      </c>
      <c r="G284" s="416"/>
      <c r="H284" s="254" t="s">
        <v>1893</v>
      </c>
      <c r="I284" s="255"/>
      <c r="J284" s="255"/>
      <c r="K284" s="419"/>
      <c r="L284" s="256" t="s">
        <v>1893</v>
      </c>
    </row>
    <row r="285" spans="1:12" ht="15.75" thickBot="1">
      <c r="A285" s="416"/>
      <c r="B285" s="254" t="s">
        <v>1894</v>
      </c>
      <c r="C285" s="255"/>
      <c r="D285" s="255"/>
      <c r="E285" s="419"/>
      <c r="F285" s="256" t="s">
        <v>1894</v>
      </c>
      <c r="G285" s="416"/>
      <c r="H285" s="254" t="s">
        <v>1894</v>
      </c>
      <c r="I285" s="255"/>
      <c r="J285" s="255"/>
      <c r="K285" s="419"/>
      <c r="L285" s="256" t="s">
        <v>1894</v>
      </c>
    </row>
    <row r="286" spans="1:12" ht="15.75" thickBot="1">
      <c r="A286" s="416"/>
      <c r="B286" s="254" t="s">
        <v>1895</v>
      </c>
      <c r="C286" s="255"/>
      <c r="D286" s="255"/>
      <c r="E286" s="419"/>
      <c r="F286" s="256" t="s">
        <v>1895</v>
      </c>
      <c r="G286" s="416"/>
      <c r="H286" s="254" t="s">
        <v>1895</v>
      </c>
      <c r="I286" s="255"/>
      <c r="J286" s="255"/>
      <c r="K286" s="419"/>
      <c r="L286" s="256" t="s">
        <v>1895</v>
      </c>
    </row>
    <row r="287" spans="1:12" ht="15.75" thickBot="1">
      <c r="A287" s="416"/>
      <c r="B287" s="254" t="s">
        <v>1896</v>
      </c>
      <c r="C287" s="255"/>
      <c r="D287" s="255"/>
      <c r="E287" s="419"/>
      <c r="F287" s="256" t="s">
        <v>1896</v>
      </c>
      <c r="G287" s="416"/>
      <c r="H287" s="254" t="s">
        <v>1896</v>
      </c>
      <c r="I287" s="255"/>
      <c r="J287" s="255"/>
      <c r="K287" s="419"/>
      <c r="L287" s="256" t="s">
        <v>1896</v>
      </c>
    </row>
    <row r="288" spans="1:12" ht="15.75" thickBot="1">
      <c r="A288" s="416"/>
      <c r="B288" s="254" t="s">
        <v>1897</v>
      </c>
      <c r="C288" s="255"/>
      <c r="D288" s="255"/>
      <c r="E288" s="419"/>
      <c r="F288" s="256" t="s">
        <v>1897</v>
      </c>
      <c r="G288" s="416"/>
      <c r="H288" s="254" t="s">
        <v>1897</v>
      </c>
      <c r="I288" s="255"/>
      <c r="J288" s="255"/>
      <c r="K288" s="419"/>
      <c r="L288" s="256" t="s">
        <v>1897</v>
      </c>
    </row>
    <row r="289" spans="1:12" ht="15.75" thickBot="1">
      <c r="A289" s="416"/>
      <c r="B289" s="254" t="s">
        <v>1898</v>
      </c>
      <c r="C289" s="255"/>
      <c r="D289" s="255"/>
      <c r="E289" s="419"/>
      <c r="F289" s="256" t="s">
        <v>1898</v>
      </c>
      <c r="G289" s="416"/>
      <c r="H289" s="254" t="s">
        <v>1898</v>
      </c>
      <c r="I289" s="255"/>
      <c r="J289" s="255"/>
      <c r="K289" s="419"/>
      <c r="L289" s="256" t="s">
        <v>1898</v>
      </c>
    </row>
    <row r="290" spans="1:12" ht="15.75" thickBot="1">
      <c r="A290" s="416"/>
      <c r="B290" s="254" t="s">
        <v>1899</v>
      </c>
      <c r="C290" s="255"/>
      <c r="D290" s="255"/>
      <c r="E290" s="419"/>
      <c r="F290" s="256" t="s">
        <v>1899</v>
      </c>
      <c r="G290" s="416"/>
      <c r="H290" s="254" t="s">
        <v>1899</v>
      </c>
      <c r="I290" s="255"/>
      <c r="J290" s="255"/>
      <c r="K290" s="419"/>
      <c r="L290" s="256" t="s">
        <v>1899</v>
      </c>
    </row>
    <row r="291" spans="1:12" ht="15.75" thickBot="1">
      <c r="A291" s="416"/>
      <c r="B291" s="254" t="s">
        <v>1900</v>
      </c>
      <c r="C291" s="255"/>
      <c r="D291" s="255"/>
      <c r="E291" s="419"/>
      <c r="F291" s="256" t="s">
        <v>1901</v>
      </c>
      <c r="G291" s="416"/>
      <c r="H291" s="254" t="s">
        <v>1900</v>
      </c>
      <c r="I291" s="255"/>
      <c r="J291" s="255"/>
      <c r="K291" s="419"/>
      <c r="L291" s="256" t="s">
        <v>1901</v>
      </c>
    </row>
    <row r="292" spans="1:12" ht="15.75" thickBot="1">
      <c r="A292" s="417"/>
      <c r="B292" s="254" t="s">
        <v>1902</v>
      </c>
      <c r="C292" s="255"/>
      <c r="D292" s="255"/>
      <c r="E292" s="420"/>
      <c r="F292" s="256" t="s">
        <v>1903</v>
      </c>
      <c r="G292" s="417"/>
      <c r="H292" s="254" t="s">
        <v>1902</v>
      </c>
      <c r="I292" s="255"/>
      <c r="J292" s="255"/>
      <c r="K292" s="420"/>
      <c r="L292" s="256" t="s">
        <v>1903</v>
      </c>
    </row>
    <row r="293" spans="1:12" ht="15.75" thickBot="1">
      <c r="A293" s="415" t="s">
        <v>2187</v>
      </c>
      <c r="B293" s="254" t="s">
        <v>1888</v>
      </c>
      <c r="C293" s="255"/>
      <c r="D293" s="255"/>
      <c r="E293" s="418" t="s">
        <v>2188</v>
      </c>
      <c r="F293" s="256" t="s">
        <v>1888</v>
      </c>
      <c r="G293" s="415" t="s">
        <v>2187</v>
      </c>
      <c r="H293" s="254" t="s">
        <v>1888</v>
      </c>
      <c r="I293" s="255"/>
      <c r="J293" s="255"/>
      <c r="K293" s="418" t="s">
        <v>2188</v>
      </c>
      <c r="L293" s="256" t="s">
        <v>1888</v>
      </c>
    </row>
    <row r="294" spans="1:12" ht="15.75" thickBot="1">
      <c r="A294" s="416"/>
      <c r="B294" s="254" t="s">
        <v>1890</v>
      </c>
      <c r="C294" s="255"/>
      <c r="D294" s="255"/>
      <c r="E294" s="419"/>
      <c r="F294" s="256" t="s">
        <v>1890</v>
      </c>
      <c r="G294" s="416"/>
      <c r="H294" s="254" t="s">
        <v>1890</v>
      </c>
      <c r="I294" s="255"/>
      <c r="J294" s="255"/>
      <c r="K294" s="419"/>
      <c r="L294" s="256" t="s">
        <v>1890</v>
      </c>
    </row>
    <row r="295" spans="1:12" ht="15.75" thickBot="1">
      <c r="A295" s="416"/>
      <c r="B295" s="254" t="s">
        <v>1891</v>
      </c>
      <c r="C295" s="255"/>
      <c r="D295" s="255"/>
      <c r="E295" s="419"/>
      <c r="F295" s="256" t="s">
        <v>1891</v>
      </c>
      <c r="G295" s="416"/>
      <c r="H295" s="254" t="s">
        <v>1891</v>
      </c>
      <c r="I295" s="255"/>
      <c r="J295" s="255"/>
      <c r="K295" s="419"/>
      <c r="L295" s="256" t="s">
        <v>1891</v>
      </c>
    </row>
    <row r="296" spans="1:12" ht="15.75" thickBot="1">
      <c r="A296" s="416"/>
      <c r="B296" s="254" t="s">
        <v>1892</v>
      </c>
      <c r="C296" s="255"/>
      <c r="D296" s="255"/>
      <c r="E296" s="419"/>
      <c r="F296" s="256" t="s">
        <v>1892</v>
      </c>
      <c r="G296" s="416"/>
      <c r="H296" s="254" t="s">
        <v>1892</v>
      </c>
      <c r="I296" s="255"/>
      <c r="J296" s="255"/>
      <c r="K296" s="419"/>
      <c r="L296" s="256" t="s">
        <v>1892</v>
      </c>
    </row>
    <row r="297" spans="1:12" ht="15.75" thickBot="1">
      <c r="A297" s="416"/>
      <c r="B297" s="254" t="s">
        <v>1893</v>
      </c>
      <c r="C297" s="255"/>
      <c r="D297" s="255"/>
      <c r="E297" s="419"/>
      <c r="F297" s="256" t="s">
        <v>1893</v>
      </c>
      <c r="G297" s="416"/>
      <c r="H297" s="254" t="s">
        <v>1893</v>
      </c>
      <c r="I297" s="255"/>
      <c r="J297" s="255"/>
      <c r="K297" s="419"/>
      <c r="L297" s="256" t="s">
        <v>1893</v>
      </c>
    </row>
    <row r="298" spans="1:12" ht="15.75" thickBot="1">
      <c r="A298" s="416"/>
      <c r="B298" s="254" t="s">
        <v>1894</v>
      </c>
      <c r="C298" s="255"/>
      <c r="D298" s="255"/>
      <c r="E298" s="419"/>
      <c r="F298" s="256" t="s">
        <v>1894</v>
      </c>
      <c r="G298" s="416"/>
      <c r="H298" s="254" t="s">
        <v>1894</v>
      </c>
      <c r="I298" s="255"/>
      <c r="J298" s="255"/>
      <c r="K298" s="419"/>
      <c r="L298" s="256" t="s">
        <v>1894</v>
      </c>
    </row>
    <row r="299" spans="1:12" ht="15.75" thickBot="1">
      <c r="A299" s="416"/>
      <c r="B299" s="254" t="s">
        <v>1895</v>
      </c>
      <c r="C299" s="255"/>
      <c r="D299" s="255"/>
      <c r="E299" s="419"/>
      <c r="F299" s="256" t="s">
        <v>1895</v>
      </c>
      <c r="G299" s="416"/>
      <c r="H299" s="254" t="s">
        <v>1895</v>
      </c>
      <c r="I299" s="255"/>
      <c r="J299" s="255"/>
      <c r="K299" s="419"/>
      <c r="L299" s="256" t="s">
        <v>1895</v>
      </c>
    </row>
    <row r="300" spans="1:12" ht="15.75" thickBot="1">
      <c r="A300" s="416"/>
      <c r="B300" s="254" t="s">
        <v>1896</v>
      </c>
      <c r="C300" s="255"/>
      <c r="D300" s="255"/>
      <c r="E300" s="419"/>
      <c r="F300" s="256" t="s">
        <v>1896</v>
      </c>
      <c r="G300" s="416"/>
      <c r="H300" s="254" t="s">
        <v>1896</v>
      </c>
      <c r="I300" s="255"/>
      <c r="J300" s="255"/>
      <c r="K300" s="419"/>
      <c r="L300" s="256" t="s">
        <v>1896</v>
      </c>
    </row>
    <row r="301" spans="1:12" ht="15.75" thickBot="1">
      <c r="A301" s="416"/>
      <c r="B301" s="254" t="s">
        <v>1897</v>
      </c>
      <c r="C301" s="255"/>
      <c r="D301" s="255"/>
      <c r="E301" s="419"/>
      <c r="F301" s="256" t="s">
        <v>1897</v>
      </c>
      <c r="G301" s="416"/>
      <c r="H301" s="254" t="s">
        <v>1897</v>
      </c>
      <c r="I301" s="255"/>
      <c r="J301" s="255"/>
      <c r="K301" s="419"/>
      <c r="L301" s="256" t="s">
        <v>1897</v>
      </c>
    </row>
    <row r="302" spans="1:12" ht="15.75" thickBot="1">
      <c r="A302" s="416"/>
      <c r="B302" s="254" t="s">
        <v>1898</v>
      </c>
      <c r="C302" s="255"/>
      <c r="D302" s="255"/>
      <c r="E302" s="419"/>
      <c r="F302" s="256" t="s">
        <v>1898</v>
      </c>
      <c r="G302" s="416"/>
      <c r="H302" s="254" t="s">
        <v>1898</v>
      </c>
      <c r="I302" s="255"/>
      <c r="J302" s="255"/>
      <c r="K302" s="419"/>
      <c r="L302" s="256" t="s">
        <v>1898</v>
      </c>
    </row>
    <row r="303" spans="1:12" ht="15.75" thickBot="1">
      <c r="A303" s="416"/>
      <c r="B303" s="254" t="s">
        <v>1899</v>
      </c>
      <c r="C303" s="255"/>
      <c r="D303" s="255"/>
      <c r="E303" s="419"/>
      <c r="F303" s="256" t="s">
        <v>1899</v>
      </c>
      <c r="G303" s="416"/>
      <c r="H303" s="254" t="s">
        <v>1899</v>
      </c>
      <c r="I303" s="255"/>
      <c r="J303" s="255"/>
      <c r="K303" s="419"/>
      <c r="L303" s="256" t="s">
        <v>1899</v>
      </c>
    </row>
    <row r="304" spans="1:12" ht="15.75" thickBot="1">
      <c r="A304" s="416"/>
      <c r="B304" s="254" t="s">
        <v>1900</v>
      </c>
      <c r="C304" s="255"/>
      <c r="D304" s="255"/>
      <c r="E304" s="419"/>
      <c r="F304" s="256" t="s">
        <v>1901</v>
      </c>
      <c r="G304" s="416"/>
      <c r="H304" s="254" t="s">
        <v>1900</v>
      </c>
      <c r="I304" s="255"/>
      <c r="J304" s="255"/>
      <c r="K304" s="419"/>
      <c r="L304" s="256" t="s">
        <v>1901</v>
      </c>
    </row>
    <row r="305" spans="1:12" ht="15.75" thickBot="1">
      <c r="A305" s="417"/>
      <c r="B305" s="254" t="s">
        <v>1902</v>
      </c>
      <c r="C305" s="255"/>
      <c r="D305" s="255"/>
      <c r="E305" s="420"/>
      <c r="F305" s="256" t="s">
        <v>1903</v>
      </c>
      <c r="G305" s="417"/>
      <c r="H305" s="254" t="s">
        <v>1902</v>
      </c>
      <c r="I305" s="255"/>
      <c r="J305" s="255"/>
      <c r="K305" s="420"/>
      <c r="L305" s="256" t="s">
        <v>1903</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2204</v>
      </c>
      <c r="B307" s="413"/>
      <c r="C307" s="413"/>
      <c r="D307" s="414" t="s">
        <v>2205</v>
      </c>
      <c r="E307" s="414"/>
      <c r="F307" s="414"/>
      <c r="G307" s="413" t="s">
        <v>2204</v>
      </c>
      <c r="H307" s="413"/>
      <c r="I307" s="413"/>
      <c r="J307" s="414" t="s">
        <v>2205</v>
      </c>
      <c r="K307" s="414"/>
      <c r="L307" s="414"/>
    </row>
    <row r="308" spans="1:12">
      <c r="A308" s="411"/>
      <c r="B308" s="411"/>
      <c r="C308" s="412" t="s">
        <v>2206</v>
      </c>
      <c r="D308" s="412"/>
      <c r="E308" s="411"/>
      <c r="F308" s="411"/>
      <c r="G308" s="411"/>
      <c r="H308" s="411"/>
      <c r="I308" s="412" t="s">
        <v>2206</v>
      </c>
      <c r="J308" s="412"/>
      <c r="K308" s="411"/>
      <c r="L308" s="411"/>
    </row>
    <row r="309" spans="1:12" ht="23.25">
      <c r="A309" s="411"/>
      <c r="B309" s="411"/>
      <c r="C309" s="253" t="s">
        <v>2207</v>
      </c>
      <c r="D309" s="253" t="s">
        <v>676</v>
      </c>
      <c r="E309" s="411"/>
      <c r="F309" s="411"/>
      <c r="G309" s="411"/>
      <c r="H309" s="411"/>
      <c r="I309" s="253" t="s">
        <v>2207</v>
      </c>
      <c r="J309" s="253" t="s">
        <v>676</v>
      </c>
      <c r="K309" s="411"/>
      <c r="L309" s="411"/>
    </row>
    <row r="310" spans="1:12" ht="15.75" thickBot="1">
      <c r="A310" s="254" t="s">
        <v>2189</v>
      </c>
      <c r="B310" s="254" t="s">
        <v>1902</v>
      </c>
      <c r="C310" s="255"/>
      <c r="D310" s="255"/>
      <c r="E310" s="256" t="s">
        <v>2190</v>
      </c>
      <c r="F310" s="256" t="s">
        <v>1903</v>
      </c>
      <c r="G310" s="254" t="s">
        <v>2189</v>
      </c>
      <c r="H310" s="254" t="s">
        <v>1902</v>
      </c>
      <c r="I310" s="255"/>
      <c r="J310" s="255"/>
      <c r="K310" s="256" t="s">
        <v>2190</v>
      </c>
      <c r="L310" s="256"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C90E077-1DE6-4EE8-97EB-79D1A90445B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81F7-AE31-4865-9E77-673B74E915C6}">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2208</v>
      </c>
    </row>
    <row r="3" spans="1:3" ht="17.45" customHeight="1">
      <c r="A3" s="259" t="s">
        <v>1735</v>
      </c>
      <c r="B3" s="423" t="s">
        <v>1736</v>
      </c>
      <c r="C3" s="423"/>
    </row>
    <row r="4" spans="1:3">
      <c r="A4" s="260"/>
      <c r="B4" s="261" t="s">
        <v>102</v>
      </c>
    </row>
    <row r="5" spans="1:3" ht="15.75" thickBot="1">
      <c r="A5" s="262" t="s">
        <v>1735</v>
      </c>
      <c r="B5" s="263"/>
      <c r="C5" s="264" t="s">
        <v>1736</v>
      </c>
    </row>
    <row r="6" spans="1:3" ht="60" customHeight="1" thickBot="1">
      <c r="A6" s="265" t="s">
        <v>2209</v>
      </c>
      <c r="B6" s="266"/>
      <c r="C6" s="264"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152149-D712-4319-B548-08273E564B8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9C771-3F42-45E6-8A6E-9A1A490BDF4A}">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2211</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2204</v>
      </c>
      <c r="B4" s="426"/>
      <c r="C4" s="426"/>
      <c r="D4" s="426"/>
      <c r="E4" s="427" t="s">
        <v>2205</v>
      </c>
      <c r="F4" s="427"/>
      <c r="G4" s="427"/>
      <c r="H4" s="427"/>
      <c r="I4" s="426" t="s">
        <v>2204</v>
      </c>
      <c r="J4" s="426"/>
      <c r="K4" s="426"/>
      <c r="L4" s="426"/>
      <c r="M4" s="427" t="s">
        <v>2205</v>
      </c>
      <c r="N4" s="427"/>
      <c r="O4" s="427"/>
      <c r="P4" s="427"/>
    </row>
    <row r="5" spans="1:16">
      <c r="A5" s="428"/>
      <c r="B5" s="428"/>
      <c r="C5" s="429" t="s">
        <v>2206</v>
      </c>
      <c r="D5" s="429"/>
      <c r="E5" s="429"/>
      <c r="F5" s="429"/>
      <c r="G5" s="428"/>
      <c r="H5" s="428"/>
      <c r="I5" s="428"/>
      <c r="J5" s="428"/>
      <c r="K5" s="429" t="s">
        <v>2206</v>
      </c>
      <c r="L5" s="429"/>
      <c r="M5" s="429"/>
      <c r="N5" s="429"/>
      <c r="O5" s="428"/>
      <c r="P5" s="428"/>
    </row>
    <row r="6" spans="1:16" ht="23.25">
      <c r="A6" s="428"/>
      <c r="B6" s="428"/>
      <c r="C6" s="430" t="s">
        <v>2207</v>
      </c>
      <c r="D6" s="430" t="s">
        <v>2212</v>
      </c>
      <c r="E6" s="430" t="s">
        <v>2213</v>
      </c>
      <c r="F6" s="430" t="s">
        <v>2214</v>
      </c>
      <c r="G6" s="428"/>
      <c r="H6" s="428"/>
      <c r="I6" s="428"/>
      <c r="J6" s="428"/>
      <c r="K6" s="430" t="s">
        <v>2207</v>
      </c>
      <c r="L6" s="430" t="s">
        <v>2212</v>
      </c>
      <c r="M6" s="430" t="s">
        <v>2213</v>
      </c>
      <c r="N6" s="430" t="s">
        <v>2214</v>
      </c>
      <c r="O6" s="428"/>
      <c r="P6" s="428"/>
    </row>
    <row r="7" spans="1:16" ht="15.75" thickBot="1">
      <c r="A7" s="431" t="s">
        <v>2163</v>
      </c>
      <c r="B7" s="432" t="s">
        <v>1888</v>
      </c>
      <c r="C7" s="433"/>
      <c r="D7" s="434"/>
      <c r="E7" s="434"/>
      <c r="F7" s="434"/>
      <c r="G7" s="435" t="s">
        <v>2163</v>
      </c>
      <c r="H7" s="436" t="s">
        <v>1888</v>
      </c>
      <c r="I7" s="431" t="s">
        <v>2163</v>
      </c>
      <c r="J7" s="432" t="s">
        <v>1888</v>
      </c>
      <c r="K7" s="433"/>
      <c r="L7" s="434"/>
      <c r="M7" s="434"/>
      <c r="N7" s="434"/>
      <c r="O7" s="435" t="s">
        <v>2163</v>
      </c>
      <c r="P7" s="436" t="s">
        <v>1888</v>
      </c>
    </row>
    <row r="8" spans="1:16" ht="15.75" thickBot="1">
      <c r="A8" s="431"/>
      <c r="B8" s="432" t="s">
        <v>1890</v>
      </c>
      <c r="C8" s="433"/>
      <c r="D8" s="434"/>
      <c r="E8" s="434"/>
      <c r="F8" s="434"/>
      <c r="G8" s="435"/>
      <c r="H8" s="436" t="s">
        <v>1890</v>
      </c>
      <c r="I8" s="431"/>
      <c r="J8" s="432" t="s">
        <v>1890</v>
      </c>
      <c r="K8" s="433"/>
      <c r="L8" s="434"/>
      <c r="M8" s="434"/>
      <c r="N8" s="434"/>
      <c r="O8" s="435"/>
      <c r="P8" s="436" t="s">
        <v>1890</v>
      </c>
    </row>
    <row r="9" spans="1:16" ht="15.75" thickBot="1">
      <c r="A9" s="431"/>
      <c r="B9" s="432" t="s">
        <v>1891</v>
      </c>
      <c r="C9" s="433"/>
      <c r="D9" s="434"/>
      <c r="E9" s="434"/>
      <c r="F9" s="434"/>
      <c r="G9" s="435"/>
      <c r="H9" s="436" t="s">
        <v>1891</v>
      </c>
      <c r="I9" s="431"/>
      <c r="J9" s="432" t="s">
        <v>1891</v>
      </c>
      <c r="K9" s="433"/>
      <c r="L9" s="434"/>
      <c r="M9" s="434"/>
      <c r="N9" s="434"/>
      <c r="O9" s="435"/>
      <c r="P9" s="436" t="s">
        <v>1891</v>
      </c>
    </row>
    <row r="10" spans="1:16" ht="15.75" thickBot="1">
      <c r="A10" s="431"/>
      <c r="B10" s="432" t="s">
        <v>1892</v>
      </c>
      <c r="C10" s="433"/>
      <c r="D10" s="434"/>
      <c r="E10" s="434"/>
      <c r="F10" s="434"/>
      <c r="G10" s="435"/>
      <c r="H10" s="436" t="s">
        <v>1892</v>
      </c>
      <c r="I10" s="431"/>
      <c r="J10" s="432" t="s">
        <v>1892</v>
      </c>
      <c r="K10" s="433"/>
      <c r="L10" s="434"/>
      <c r="M10" s="434"/>
      <c r="N10" s="434"/>
      <c r="O10" s="435"/>
      <c r="P10" s="436" t="s">
        <v>1892</v>
      </c>
    </row>
    <row r="11" spans="1:16" ht="15.75" thickBot="1">
      <c r="A11" s="431"/>
      <c r="B11" s="432" t="s">
        <v>1893</v>
      </c>
      <c r="C11" s="433"/>
      <c r="D11" s="434"/>
      <c r="E11" s="434"/>
      <c r="F11" s="434"/>
      <c r="G11" s="435"/>
      <c r="H11" s="436" t="s">
        <v>1893</v>
      </c>
      <c r="I11" s="431"/>
      <c r="J11" s="432" t="s">
        <v>1893</v>
      </c>
      <c r="K11" s="433"/>
      <c r="L11" s="434"/>
      <c r="M11" s="434"/>
      <c r="N11" s="434"/>
      <c r="O11" s="435"/>
      <c r="P11" s="436" t="s">
        <v>1893</v>
      </c>
    </row>
    <row r="12" spans="1:16" ht="15.75" thickBot="1">
      <c r="A12" s="431"/>
      <c r="B12" s="432" t="s">
        <v>1894</v>
      </c>
      <c r="C12" s="433"/>
      <c r="D12" s="434"/>
      <c r="E12" s="434"/>
      <c r="F12" s="434"/>
      <c r="G12" s="435"/>
      <c r="H12" s="436" t="s">
        <v>1894</v>
      </c>
      <c r="I12" s="431"/>
      <c r="J12" s="432" t="s">
        <v>1894</v>
      </c>
      <c r="K12" s="433"/>
      <c r="L12" s="434"/>
      <c r="M12" s="434"/>
      <c r="N12" s="434"/>
      <c r="O12" s="435"/>
      <c r="P12" s="436" t="s">
        <v>1894</v>
      </c>
    </row>
    <row r="13" spans="1:16" ht="15.75" thickBot="1">
      <c r="A13" s="431"/>
      <c r="B13" s="432" t="s">
        <v>1895</v>
      </c>
      <c r="C13" s="433"/>
      <c r="D13" s="434"/>
      <c r="E13" s="434"/>
      <c r="F13" s="434"/>
      <c r="G13" s="435"/>
      <c r="H13" s="436" t="s">
        <v>1895</v>
      </c>
      <c r="I13" s="431"/>
      <c r="J13" s="432" t="s">
        <v>1895</v>
      </c>
      <c r="K13" s="433"/>
      <c r="L13" s="434"/>
      <c r="M13" s="434"/>
      <c r="N13" s="434"/>
      <c r="O13" s="435"/>
      <c r="P13" s="436" t="s">
        <v>1895</v>
      </c>
    </row>
    <row r="14" spans="1:16" ht="15.75" thickBot="1">
      <c r="A14" s="431"/>
      <c r="B14" s="432" t="s">
        <v>1896</v>
      </c>
      <c r="C14" s="433"/>
      <c r="D14" s="434"/>
      <c r="E14" s="434"/>
      <c r="F14" s="434"/>
      <c r="G14" s="435"/>
      <c r="H14" s="436" t="s">
        <v>1896</v>
      </c>
      <c r="I14" s="431"/>
      <c r="J14" s="432" t="s">
        <v>1896</v>
      </c>
      <c r="K14" s="433"/>
      <c r="L14" s="434"/>
      <c r="M14" s="434"/>
      <c r="N14" s="434"/>
      <c r="O14" s="435"/>
      <c r="P14" s="436" t="s">
        <v>1896</v>
      </c>
    </row>
    <row r="15" spans="1:16" ht="15.75" thickBot="1">
      <c r="A15" s="431"/>
      <c r="B15" s="432" t="s">
        <v>1897</v>
      </c>
      <c r="C15" s="433"/>
      <c r="D15" s="434"/>
      <c r="E15" s="434"/>
      <c r="F15" s="434"/>
      <c r="G15" s="435"/>
      <c r="H15" s="436" t="s">
        <v>1897</v>
      </c>
      <c r="I15" s="431"/>
      <c r="J15" s="432" t="s">
        <v>1897</v>
      </c>
      <c r="K15" s="433"/>
      <c r="L15" s="434"/>
      <c r="M15" s="434"/>
      <c r="N15" s="434"/>
      <c r="O15" s="435"/>
      <c r="P15" s="436" t="s">
        <v>1897</v>
      </c>
    </row>
    <row r="16" spans="1:16" ht="15.75" thickBot="1">
      <c r="A16" s="431"/>
      <c r="B16" s="432" t="s">
        <v>1898</v>
      </c>
      <c r="C16" s="433"/>
      <c r="D16" s="434"/>
      <c r="E16" s="434"/>
      <c r="F16" s="434"/>
      <c r="G16" s="435"/>
      <c r="H16" s="436" t="s">
        <v>1898</v>
      </c>
      <c r="I16" s="431"/>
      <c r="J16" s="432" t="s">
        <v>1898</v>
      </c>
      <c r="K16" s="433"/>
      <c r="L16" s="434"/>
      <c r="M16" s="434"/>
      <c r="N16" s="434"/>
      <c r="O16" s="435"/>
      <c r="P16" s="436" t="s">
        <v>1898</v>
      </c>
    </row>
    <row r="17" spans="1:16" ht="15.75" thickBot="1">
      <c r="A17" s="431"/>
      <c r="B17" s="432" t="s">
        <v>1899</v>
      </c>
      <c r="C17" s="433"/>
      <c r="D17" s="434"/>
      <c r="E17" s="434"/>
      <c r="F17" s="434"/>
      <c r="G17" s="435"/>
      <c r="H17" s="436" t="s">
        <v>1899</v>
      </c>
      <c r="I17" s="431"/>
      <c r="J17" s="432" t="s">
        <v>1899</v>
      </c>
      <c r="K17" s="433"/>
      <c r="L17" s="434"/>
      <c r="M17" s="434"/>
      <c r="N17" s="434"/>
      <c r="O17" s="435"/>
      <c r="P17" s="436" t="s">
        <v>1899</v>
      </c>
    </row>
    <row r="18" spans="1:16" ht="15.75" thickBot="1">
      <c r="A18" s="437"/>
      <c r="B18" s="432" t="s">
        <v>1900</v>
      </c>
      <c r="C18" s="433"/>
      <c r="D18" s="434"/>
      <c r="E18" s="434"/>
      <c r="F18" s="434"/>
      <c r="G18" s="438"/>
      <c r="H18" s="436" t="s">
        <v>1901</v>
      </c>
      <c r="I18" s="437"/>
      <c r="J18" s="432" t="s">
        <v>1900</v>
      </c>
      <c r="K18" s="433"/>
      <c r="L18" s="434"/>
      <c r="M18" s="434"/>
      <c r="N18" s="434"/>
      <c r="O18" s="438"/>
      <c r="P18" s="436" t="s">
        <v>1901</v>
      </c>
    </row>
    <row r="19" spans="1:16" ht="15.75" thickBot="1">
      <c r="A19" s="439" t="s">
        <v>2164</v>
      </c>
      <c r="B19" s="432" t="s">
        <v>1888</v>
      </c>
      <c r="C19" s="433"/>
      <c r="D19" s="434"/>
      <c r="E19" s="434"/>
      <c r="F19" s="434"/>
      <c r="G19" s="440" t="s">
        <v>2164</v>
      </c>
      <c r="H19" s="436" t="s">
        <v>1888</v>
      </c>
      <c r="I19" s="439" t="s">
        <v>2164</v>
      </c>
      <c r="J19" s="432" t="s">
        <v>1888</v>
      </c>
      <c r="K19" s="433"/>
      <c r="L19" s="434"/>
      <c r="M19" s="434"/>
      <c r="N19" s="434"/>
      <c r="O19" s="440" t="s">
        <v>2164</v>
      </c>
      <c r="P19" s="436" t="s">
        <v>1888</v>
      </c>
    </row>
    <row r="20" spans="1:16" ht="15.75" thickBot="1">
      <c r="A20" s="431"/>
      <c r="B20" s="432" t="s">
        <v>1890</v>
      </c>
      <c r="C20" s="433"/>
      <c r="D20" s="434"/>
      <c r="E20" s="434"/>
      <c r="F20" s="434"/>
      <c r="G20" s="435"/>
      <c r="H20" s="436" t="s">
        <v>1890</v>
      </c>
      <c r="I20" s="431"/>
      <c r="J20" s="432" t="s">
        <v>1890</v>
      </c>
      <c r="K20" s="433"/>
      <c r="L20" s="434"/>
      <c r="M20" s="434"/>
      <c r="N20" s="434"/>
      <c r="O20" s="435"/>
      <c r="P20" s="436" t="s">
        <v>1890</v>
      </c>
    </row>
    <row r="21" spans="1:16" ht="15.75" thickBot="1">
      <c r="A21" s="431"/>
      <c r="B21" s="432" t="s">
        <v>1891</v>
      </c>
      <c r="C21" s="433"/>
      <c r="D21" s="434"/>
      <c r="E21" s="434"/>
      <c r="F21" s="434"/>
      <c r="G21" s="435"/>
      <c r="H21" s="436" t="s">
        <v>1891</v>
      </c>
      <c r="I21" s="431"/>
      <c r="J21" s="432" t="s">
        <v>1891</v>
      </c>
      <c r="K21" s="433"/>
      <c r="L21" s="434"/>
      <c r="M21" s="434"/>
      <c r="N21" s="434"/>
      <c r="O21" s="435"/>
      <c r="P21" s="436" t="s">
        <v>1891</v>
      </c>
    </row>
    <row r="22" spans="1:16" ht="15.75" thickBot="1">
      <c r="A22" s="431"/>
      <c r="B22" s="432" t="s">
        <v>1892</v>
      </c>
      <c r="C22" s="433"/>
      <c r="D22" s="434"/>
      <c r="E22" s="434"/>
      <c r="F22" s="434"/>
      <c r="G22" s="435"/>
      <c r="H22" s="436" t="s">
        <v>1892</v>
      </c>
      <c r="I22" s="431"/>
      <c r="J22" s="432" t="s">
        <v>1892</v>
      </c>
      <c r="K22" s="433"/>
      <c r="L22" s="434"/>
      <c r="M22" s="434"/>
      <c r="N22" s="434"/>
      <c r="O22" s="435"/>
      <c r="P22" s="436" t="s">
        <v>1892</v>
      </c>
    </row>
    <row r="23" spans="1:16" ht="15.75" thickBot="1">
      <c r="A23" s="431"/>
      <c r="B23" s="432" t="s">
        <v>1893</v>
      </c>
      <c r="C23" s="433"/>
      <c r="D23" s="434"/>
      <c r="E23" s="434"/>
      <c r="F23" s="434"/>
      <c r="G23" s="435"/>
      <c r="H23" s="436" t="s">
        <v>1893</v>
      </c>
      <c r="I23" s="431"/>
      <c r="J23" s="432" t="s">
        <v>1893</v>
      </c>
      <c r="K23" s="433"/>
      <c r="L23" s="434"/>
      <c r="M23" s="434"/>
      <c r="N23" s="434"/>
      <c r="O23" s="435"/>
      <c r="P23" s="436" t="s">
        <v>1893</v>
      </c>
    </row>
    <row r="24" spans="1:16" ht="15.75" thickBot="1">
      <c r="A24" s="431"/>
      <c r="B24" s="432" t="s">
        <v>1894</v>
      </c>
      <c r="C24" s="433"/>
      <c r="D24" s="434"/>
      <c r="E24" s="434"/>
      <c r="F24" s="434"/>
      <c r="G24" s="435"/>
      <c r="H24" s="436" t="s">
        <v>1894</v>
      </c>
      <c r="I24" s="431"/>
      <c r="J24" s="432" t="s">
        <v>1894</v>
      </c>
      <c r="K24" s="433"/>
      <c r="L24" s="434"/>
      <c r="M24" s="434"/>
      <c r="N24" s="434"/>
      <c r="O24" s="435"/>
      <c r="P24" s="436" t="s">
        <v>1894</v>
      </c>
    </row>
    <row r="25" spans="1:16" ht="15.75" thickBot="1">
      <c r="A25" s="431"/>
      <c r="B25" s="432" t="s">
        <v>1895</v>
      </c>
      <c r="C25" s="433"/>
      <c r="D25" s="434"/>
      <c r="E25" s="434"/>
      <c r="F25" s="434"/>
      <c r="G25" s="435"/>
      <c r="H25" s="436" t="s">
        <v>1895</v>
      </c>
      <c r="I25" s="431"/>
      <c r="J25" s="432" t="s">
        <v>1895</v>
      </c>
      <c r="K25" s="433"/>
      <c r="L25" s="434"/>
      <c r="M25" s="434"/>
      <c r="N25" s="434"/>
      <c r="O25" s="435"/>
      <c r="P25" s="436" t="s">
        <v>1895</v>
      </c>
    </row>
    <row r="26" spans="1:16" ht="15.75" thickBot="1">
      <c r="A26" s="431"/>
      <c r="B26" s="432" t="s">
        <v>1896</v>
      </c>
      <c r="C26" s="433"/>
      <c r="D26" s="434"/>
      <c r="E26" s="434"/>
      <c r="F26" s="434"/>
      <c r="G26" s="435"/>
      <c r="H26" s="436" t="s">
        <v>1896</v>
      </c>
      <c r="I26" s="431"/>
      <c r="J26" s="432" t="s">
        <v>1896</v>
      </c>
      <c r="K26" s="433"/>
      <c r="L26" s="434"/>
      <c r="M26" s="434"/>
      <c r="N26" s="434"/>
      <c r="O26" s="435"/>
      <c r="P26" s="436" t="s">
        <v>1896</v>
      </c>
    </row>
    <row r="27" spans="1:16" ht="15.75" thickBot="1">
      <c r="A27" s="431"/>
      <c r="B27" s="432" t="s">
        <v>1897</v>
      </c>
      <c r="C27" s="433"/>
      <c r="D27" s="434"/>
      <c r="E27" s="434"/>
      <c r="F27" s="434"/>
      <c r="G27" s="435"/>
      <c r="H27" s="436" t="s">
        <v>1897</v>
      </c>
      <c r="I27" s="431"/>
      <c r="J27" s="432" t="s">
        <v>1897</v>
      </c>
      <c r="K27" s="433"/>
      <c r="L27" s="434"/>
      <c r="M27" s="434"/>
      <c r="N27" s="434"/>
      <c r="O27" s="435"/>
      <c r="P27" s="436" t="s">
        <v>1897</v>
      </c>
    </row>
    <row r="28" spans="1:16" ht="15.75" thickBot="1">
      <c r="A28" s="431"/>
      <c r="B28" s="432" t="s">
        <v>1898</v>
      </c>
      <c r="C28" s="433"/>
      <c r="D28" s="434"/>
      <c r="E28" s="434"/>
      <c r="F28" s="434"/>
      <c r="G28" s="435"/>
      <c r="H28" s="436" t="s">
        <v>1898</v>
      </c>
      <c r="I28" s="431"/>
      <c r="J28" s="432" t="s">
        <v>1898</v>
      </c>
      <c r="K28" s="433"/>
      <c r="L28" s="434"/>
      <c r="M28" s="434"/>
      <c r="N28" s="434"/>
      <c r="O28" s="435"/>
      <c r="P28" s="436" t="s">
        <v>1898</v>
      </c>
    </row>
    <row r="29" spans="1:16" ht="15.75" thickBot="1">
      <c r="A29" s="431"/>
      <c r="B29" s="432" t="s">
        <v>1899</v>
      </c>
      <c r="C29" s="433"/>
      <c r="D29" s="434"/>
      <c r="E29" s="434"/>
      <c r="F29" s="434"/>
      <c r="G29" s="435"/>
      <c r="H29" s="436" t="s">
        <v>1899</v>
      </c>
      <c r="I29" s="431"/>
      <c r="J29" s="432" t="s">
        <v>1899</v>
      </c>
      <c r="K29" s="433"/>
      <c r="L29" s="434"/>
      <c r="M29" s="434"/>
      <c r="N29" s="434"/>
      <c r="O29" s="435"/>
      <c r="P29" s="436" t="s">
        <v>1899</v>
      </c>
    </row>
    <row r="30" spans="1:16" ht="15.75" thickBot="1">
      <c r="A30" s="437"/>
      <c r="B30" s="432" t="s">
        <v>1900</v>
      </c>
      <c r="C30" s="433"/>
      <c r="D30" s="434"/>
      <c r="E30" s="434"/>
      <c r="F30" s="434"/>
      <c r="G30" s="438"/>
      <c r="H30" s="436" t="s">
        <v>1901</v>
      </c>
      <c r="I30" s="437"/>
      <c r="J30" s="432" t="s">
        <v>1900</v>
      </c>
      <c r="K30" s="433"/>
      <c r="L30" s="434"/>
      <c r="M30" s="434"/>
      <c r="N30" s="434"/>
      <c r="O30" s="438"/>
      <c r="P30" s="436" t="s">
        <v>1901</v>
      </c>
    </row>
    <row r="31" spans="1:16" ht="15.75" thickBot="1">
      <c r="A31" s="439" t="s">
        <v>2165</v>
      </c>
      <c r="B31" s="432" t="s">
        <v>1888</v>
      </c>
      <c r="C31" s="433"/>
      <c r="D31" s="434"/>
      <c r="E31" s="434"/>
      <c r="F31" s="434"/>
      <c r="G31" s="440" t="s">
        <v>2165</v>
      </c>
      <c r="H31" s="436" t="s">
        <v>1888</v>
      </c>
      <c r="I31" s="439" t="s">
        <v>2165</v>
      </c>
      <c r="J31" s="432" t="s">
        <v>1888</v>
      </c>
      <c r="K31" s="433"/>
      <c r="L31" s="434"/>
      <c r="M31" s="434"/>
      <c r="N31" s="434"/>
      <c r="O31" s="440" t="s">
        <v>2165</v>
      </c>
      <c r="P31" s="436" t="s">
        <v>1888</v>
      </c>
    </row>
    <row r="32" spans="1:16" ht="15.75" thickBot="1">
      <c r="A32" s="431"/>
      <c r="B32" s="432" t="s">
        <v>1890</v>
      </c>
      <c r="C32" s="433"/>
      <c r="D32" s="434"/>
      <c r="E32" s="434"/>
      <c r="F32" s="434"/>
      <c r="G32" s="435"/>
      <c r="H32" s="436" t="s">
        <v>1890</v>
      </c>
      <c r="I32" s="431"/>
      <c r="J32" s="432" t="s">
        <v>1890</v>
      </c>
      <c r="K32" s="433"/>
      <c r="L32" s="434"/>
      <c r="M32" s="434"/>
      <c r="N32" s="434"/>
      <c r="O32" s="435"/>
      <c r="P32" s="436" t="s">
        <v>1890</v>
      </c>
    </row>
    <row r="33" spans="1:16" ht="15.75" thickBot="1">
      <c r="A33" s="431"/>
      <c r="B33" s="432" t="s">
        <v>1891</v>
      </c>
      <c r="C33" s="433"/>
      <c r="D33" s="434"/>
      <c r="E33" s="434"/>
      <c r="F33" s="434"/>
      <c r="G33" s="435"/>
      <c r="H33" s="436" t="s">
        <v>1891</v>
      </c>
      <c r="I33" s="431"/>
      <c r="J33" s="432" t="s">
        <v>1891</v>
      </c>
      <c r="K33" s="433"/>
      <c r="L33" s="434"/>
      <c r="M33" s="434"/>
      <c r="N33" s="434"/>
      <c r="O33" s="435"/>
      <c r="P33" s="436" t="s">
        <v>1891</v>
      </c>
    </row>
    <row r="34" spans="1:16" ht="15.75" thickBot="1">
      <c r="A34" s="431"/>
      <c r="B34" s="432" t="s">
        <v>1892</v>
      </c>
      <c r="C34" s="433"/>
      <c r="D34" s="434"/>
      <c r="E34" s="434"/>
      <c r="F34" s="434"/>
      <c r="G34" s="435"/>
      <c r="H34" s="436" t="s">
        <v>1892</v>
      </c>
      <c r="I34" s="431"/>
      <c r="J34" s="432" t="s">
        <v>1892</v>
      </c>
      <c r="K34" s="433"/>
      <c r="L34" s="434"/>
      <c r="M34" s="434"/>
      <c r="N34" s="434"/>
      <c r="O34" s="435"/>
      <c r="P34" s="436" t="s">
        <v>1892</v>
      </c>
    </row>
    <row r="35" spans="1:16" ht="15.75" thickBot="1">
      <c r="A35" s="431"/>
      <c r="B35" s="432" t="s">
        <v>1893</v>
      </c>
      <c r="C35" s="433"/>
      <c r="D35" s="434"/>
      <c r="E35" s="434"/>
      <c r="F35" s="434"/>
      <c r="G35" s="435"/>
      <c r="H35" s="436" t="s">
        <v>1893</v>
      </c>
      <c r="I35" s="431"/>
      <c r="J35" s="432" t="s">
        <v>1893</v>
      </c>
      <c r="K35" s="433"/>
      <c r="L35" s="434"/>
      <c r="M35" s="434"/>
      <c r="N35" s="434"/>
      <c r="O35" s="435"/>
      <c r="P35" s="436" t="s">
        <v>1893</v>
      </c>
    </row>
    <row r="36" spans="1:16" ht="15.75" thickBot="1">
      <c r="A36" s="431"/>
      <c r="B36" s="432" t="s">
        <v>1894</v>
      </c>
      <c r="C36" s="433"/>
      <c r="D36" s="434"/>
      <c r="E36" s="434"/>
      <c r="F36" s="434"/>
      <c r="G36" s="435"/>
      <c r="H36" s="436" t="s">
        <v>1894</v>
      </c>
      <c r="I36" s="431"/>
      <c r="J36" s="432" t="s">
        <v>1894</v>
      </c>
      <c r="K36" s="433"/>
      <c r="L36" s="434"/>
      <c r="M36" s="434"/>
      <c r="N36" s="434"/>
      <c r="O36" s="435"/>
      <c r="P36" s="436" t="s">
        <v>1894</v>
      </c>
    </row>
    <row r="37" spans="1:16" ht="15.75" thickBot="1">
      <c r="A37" s="431"/>
      <c r="B37" s="432" t="s">
        <v>1895</v>
      </c>
      <c r="C37" s="433"/>
      <c r="D37" s="434"/>
      <c r="E37" s="434"/>
      <c r="F37" s="434"/>
      <c r="G37" s="435"/>
      <c r="H37" s="436" t="s">
        <v>1895</v>
      </c>
      <c r="I37" s="431"/>
      <c r="J37" s="432" t="s">
        <v>1895</v>
      </c>
      <c r="K37" s="433"/>
      <c r="L37" s="434"/>
      <c r="M37" s="434"/>
      <c r="N37" s="434"/>
      <c r="O37" s="435"/>
      <c r="P37" s="436" t="s">
        <v>1895</v>
      </c>
    </row>
    <row r="38" spans="1:16" ht="15.75" thickBot="1">
      <c r="A38" s="431"/>
      <c r="B38" s="432" t="s">
        <v>1896</v>
      </c>
      <c r="C38" s="433"/>
      <c r="D38" s="434"/>
      <c r="E38" s="434"/>
      <c r="F38" s="434"/>
      <c r="G38" s="435"/>
      <c r="H38" s="436" t="s">
        <v>1896</v>
      </c>
      <c r="I38" s="431"/>
      <c r="J38" s="432" t="s">
        <v>1896</v>
      </c>
      <c r="K38" s="433"/>
      <c r="L38" s="434"/>
      <c r="M38" s="434"/>
      <c r="N38" s="434"/>
      <c r="O38" s="435"/>
      <c r="P38" s="436" t="s">
        <v>1896</v>
      </c>
    </row>
    <row r="39" spans="1:16" ht="15.75" thickBot="1">
      <c r="A39" s="431"/>
      <c r="B39" s="432" t="s">
        <v>1897</v>
      </c>
      <c r="C39" s="433"/>
      <c r="D39" s="434"/>
      <c r="E39" s="434"/>
      <c r="F39" s="434"/>
      <c r="G39" s="435"/>
      <c r="H39" s="436" t="s">
        <v>1897</v>
      </c>
      <c r="I39" s="431"/>
      <c r="J39" s="432" t="s">
        <v>1897</v>
      </c>
      <c r="K39" s="433"/>
      <c r="L39" s="434"/>
      <c r="M39" s="434"/>
      <c r="N39" s="434"/>
      <c r="O39" s="435"/>
      <c r="P39" s="436" t="s">
        <v>1897</v>
      </c>
    </row>
    <row r="40" spans="1:16" ht="15.75" thickBot="1">
      <c r="A40" s="431"/>
      <c r="B40" s="432" t="s">
        <v>1898</v>
      </c>
      <c r="C40" s="433"/>
      <c r="D40" s="434"/>
      <c r="E40" s="434"/>
      <c r="F40" s="434"/>
      <c r="G40" s="435"/>
      <c r="H40" s="436" t="s">
        <v>1898</v>
      </c>
      <c r="I40" s="431"/>
      <c r="J40" s="432" t="s">
        <v>1898</v>
      </c>
      <c r="K40" s="433"/>
      <c r="L40" s="434"/>
      <c r="M40" s="434"/>
      <c r="N40" s="434"/>
      <c r="O40" s="435"/>
      <c r="P40" s="436" t="s">
        <v>1898</v>
      </c>
    </row>
    <row r="41" spans="1:16" ht="15.75" thickBot="1">
      <c r="A41" s="431"/>
      <c r="B41" s="432" t="s">
        <v>1899</v>
      </c>
      <c r="C41" s="433"/>
      <c r="D41" s="434"/>
      <c r="E41" s="434"/>
      <c r="F41" s="434"/>
      <c r="G41" s="435"/>
      <c r="H41" s="436" t="s">
        <v>1899</v>
      </c>
      <c r="I41" s="431"/>
      <c r="J41" s="432" t="s">
        <v>1899</v>
      </c>
      <c r="K41" s="433"/>
      <c r="L41" s="434"/>
      <c r="M41" s="434"/>
      <c r="N41" s="434"/>
      <c r="O41" s="435"/>
      <c r="P41" s="436" t="s">
        <v>1899</v>
      </c>
    </row>
    <row r="42" spans="1:16" ht="15.75" thickBot="1">
      <c r="A42" s="437"/>
      <c r="B42" s="432" t="s">
        <v>1900</v>
      </c>
      <c r="C42" s="433"/>
      <c r="D42" s="434"/>
      <c r="E42" s="434"/>
      <c r="F42" s="434"/>
      <c r="G42" s="438"/>
      <c r="H42" s="436" t="s">
        <v>1901</v>
      </c>
      <c r="I42" s="437"/>
      <c r="J42" s="432" t="s">
        <v>1900</v>
      </c>
      <c r="K42" s="433"/>
      <c r="L42" s="434"/>
      <c r="M42" s="434"/>
      <c r="N42" s="434"/>
      <c r="O42" s="438"/>
      <c r="P42" s="436" t="s">
        <v>1901</v>
      </c>
    </row>
    <row r="43" spans="1:16" ht="15.75" thickBot="1">
      <c r="A43" s="439" t="s">
        <v>2166</v>
      </c>
      <c r="B43" s="432" t="s">
        <v>1888</v>
      </c>
      <c r="C43" s="433"/>
      <c r="D43" s="434"/>
      <c r="E43" s="434"/>
      <c r="F43" s="434"/>
      <c r="G43" s="440" t="s">
        <v>2166</v>
      </c>
      <c r="H43" s="436" t="s">
        <v>1888</v>
      </c>
      <c r="I43" s="439" t="s">
        <v>2166</v>
      </c>
      <c r="J43" s="432" t="s">
        <v>1888</v>
      </c>
      <c r="K43" s="433"/>
      <c r="L43" s="434"/>
      <c r="M43" s="434"/>
      <c r="N43" s="434"/>
      <c r="O43" s="440" t="s">
        <v>2166</v>
      </c>
      <c r="P43" s="436" t="s">
        <v>1888</v>
      </c>
    </row>
    <row r="44" spans="1:16" ht="15.75" thickBot="1">
      <c r="A44" s="431"/>
      <c r="B44" s="432" t="s">
        <v>1890</v>
      </c>
      <c r="C44" s="433"/>
      <c r="D44" s="434"/>
      <c r="E44" s="434"/>
      <c r="F44" s="434"/>
      <c r="G44" s="435"/>
      <c r="H44" s="436" t="s">
        <v>1890</v>
      </c>
      <c r="I44" s="431"/>
      <c r="J44" s="432" t="s">
        <v>1890</v>
      </c>
      <c r="K44" s="433"/>
      <c r="L44" s="434"/>
      <c r="M44" s="434"/>
      <c r="N44" s="434"/>
      <c r="O44" s="435"/>
      <c r="P44" s="436" t="s">
        <v>1890</v>
      </c>
    </row>
    <row r="45" spans="1:16" ht="15.75" thickBot="1">
      <c r="A45" s="431"/>
      <c r="B45" s="432" t="s">
        <v>1891</v>
      </c>
      <c r="C45" s="433"/>
      <c r="D45" s="434"/>
      <c r="E45" s="434"/>
      <c r="F45" s="434"/>
      <c r="G45" s="435"/>
      <c r="H45" s="436" t="s">
        <v>1891</v>
      </c>
      <c r="I45" s="431"/>
      <c r="J45" s="432" t="s">
        <v>1891</v>
      </c>
      <c r="K45" s="433"/>
      <c r="L45" s="434"/>
      <c r="M45" s="434"/>
      <c r="N45" s="434"/>
      <c r="O45" s="435"/>
      <c r="P45" s="436" t="s">
        <v>1891</v>
      </c>
    </row>
    <row r="46" spans="1:16" ht="15.75" thickBot="1">
      <c r="A46" s="431"/>
      <c r="B46" s="432" t="s">
        <v>1892</v>
      </c>
      <c r="C46" s="433"/>
      <c r="D46" s="434"/>
      <c r="E46" s="434"/>
      <c r="F46" s="434"/>
      <c r="G46" s="435"/>
      <c r="H46" s="436" t="s">
        <v>1892</v>
      </c>
      <c r="I46" s="431"/>
      <c r="J46" s="432" t="s">
        <v>1892</v>
      </c>
      <c r="K46" s="433"/>
      <c r="L46" s="434"/>
      <c r="M46" s="434"/>
      <c r="N46" s="434"/>
      <c r="O46" s="435"/>
      <c r="P46" s="436" t="s">
        <v>1892</v>
      </c>
    </row>
    <row r="47" spans="1:16" ht="15.75" thickBot="1">
      <c r="A47" s="431"/>
      <c r="B47" s="432" t="s">
        <v>1893</v>
      </c>
      <c r="C47" s="433"/>
      <c r="D47" s="434"/>
      <c r="E47" s="434"/>
      <c r="F47" s="434"/>
      <c r="G47" s="435"/>
      <c r="H47" s="436" t="s">
        <v>1893</v>
      </c>
      <c r="I47" s="431"/>
      <c r="J47" s="432" t="s">
        <v>1893</v>
      </c>
      <c r="K47" s="433"/>
      <c r="L47" s="434"/>
      <c r="M47" s="434"/>
      <c r="N47" s="434"/>
      <c r="O47" s="435"/>
      <c r="P47" s="436" t="s">
        <v>1893</v>
      </c>
    </row>
    <row r="48" spans="1:16" ht="15.75" thickBot="1">
      <c r="A48" s="431"/>
      <c r="B48" s="432" t="s">
        <v>1894</v>
      </c>
      <c r="C48" s="433"/>
      <c r="D48" s="434"/>
      <c r="E48" s="434"/>
      <c r="F48" s="434"/>
      <c r="G48" s="435"/>
      <c r="H48" s="436" t="s">
        <v>1894</v>
      </c>
      <c r="I48" s="431"/>
      <c r="J48" s="432" t="s">
        <v>1894</v>
      </c>
      <c r="K48" s="433"/>
      <c r="L48" s="434"/>
      <c r="M48" s="434"/>
      <c r="N48" s="434"/>
      <c r="O48" s="435"/>
      <c r="P48" s="436" t="s">
        <v>1894</v>
      </c>
    </row>
    <row r="49" spans="1:16" ht="15.75" thickBot="1">
      <c r="A49" s="431"/>
      <c r="B49" s="432" t="s">
        <v>1895</v>
      </c>
      <c r="C49" s="433"/>
      <c r="D49" s="434"/>
      <c r="E49" s="434"/>
      <c r="F49" s="434"/>
      <c r="G49" s="435"/>
      <c r="H49" s="436" t="s">
        <v>1895</v>
      </c>
      <c r="I49" s="431"/>
      <c r="J49" s="432" t="s">
        <v>1895</v>
      </c>
      <c r="K49" s="433"/>
      <c r="L49" s="434"/>
      <c r="M49" s="434"/>
      <c r="N49" s="434"/>
      <c r="O49" s="435"/>
      <c r="P49" s="436" t="s">
        <v>1895</v>
      </c>
    </row>
    <row r="50" spans="1:16" ht="15.75" thickBot="1">
      <c r="A50" s="431"/>
      <c r="B50" s="432" t="s">
        <v>1896</v>
      </c>
      <c r="C50" s="433"/>
      <c r="D50" s="434"/>
      <c r="E50" s="434"/>
      <c r="F50" s="434"/>
      <c r="G50" s="435"/>
      <c r="H50" s="436" t="s">
        <v>1896</v>
      </c>
      <c r="I50" s="431"/>
      <c r="J50" s="432" t="s">
        <v>1896</v>
      </c>
      <c r="K50" s="433"/>
      <c r="L50" s="434"/>
      <c r="M50" s="434"/>
      <c r="N50" s="434"/>
      <c r="O50" s="435"/>
      <c r="P50" s="436" t="s">
        <v>1896</v>
      </c>
    </row>
    <row r="51" spans="1:16" ht="15.75" thickBot="1">
      <c r="A51" s="431"/>
      <c r="B51" s="432" t="s">
        <v>1897</v>
      </c>
      <c r="C51" s="433"/>
      <c r="D51" s="434"/>
      <c r="E51" s="434"/>
      <c r="F51" s="434"/>
      <c r="G51" s="435"/>
      <c r="H51" s="436" t="s">
        <v>1897</v>
      </c>
      <c r="I51" s="431"/>
      <c r="J51" s="432" t="s">
        <v>1897</v>
      </c>
      <c r="K51" s="433"/>
      <c r="L51" s="434"/>
      <c r="M51" s="434"/>
      <c r="N51" s="434"/>
      <c r="O51" s="435"/>
      <c r="P51" s="436" t="s">
        <v>1897</v>
      </c>
    </row>
    <row r="52" spans="1:16" ht="15.75" thickBot="1">
      <c r="A52" s="431"/>
      <c r="B52" s="432" t="s">
        <v>1898</v>
      </c>
      <c r="C52" s="433"/>
      <c r="D52" s="434"/>
      <c r="E52" s="434"/>
      <c r="F52" s="434"/>
      <c r="G52" s="435"/>
      <c r="H52" s="436" t="s">
        <v>1898</v>
      </c>
      <c r="I52" s="431"/>
      <c r="J52" s="432" t="s">
        <v>1898</v>
      </c>
      <c r="K52" s="433"/>
      <c r="L52" s="434"/>
      <c r="M52" s="434"/>
      <c r="N52" s="434"/>
      <c r="O52" s="435"/>
      <c r="P52" s="436" t="s">
        <v>1898</v>
      </c>
    </row>
    <row r="53" spans="1:16" ht="15.75" thickBot="1">
      <c r="A53" s="431"/>
      <c r="B53" s="432" t="s">
        <v>1899</v>
      </c>
      <c r="C53" s="433"/>
      <c r="D53" s="434"/>
      <c r="E53" s="434"/>
      <c r="F53" s="434"/>
      <c r="G53" s="435"/>
      <c r="H53" s="436" t="s">
        <v>1899</v>
      </c>
      <c r="I53" s="431"/>
      <c r="J53" s="432" t="s">
        <v>1899</v>
      </c>
      <c r="K53" s="433"/>
      <c r="L53" s="434"/>
      <c r="M53" s="434"/>
      <c r="N53" s="434"/>
      <c r="O53" s="435"/>
      <c r="P53" s="436" t="s">
        <v>1899</v>
      </c>
    </row>
    <row r="54" spans="1:16" ht="15.75" thickBot="1">
      <c r="A54" s="437"/>
      <c r="B54" s="432" t="s">
        <v>1900</v>
      </c>
      <c r="C54" s="433"/>
      <c r="D54" s="434"/>
      <c r="E54" s="434"/>
      <c r="F54" s="434"/>
      <c r="G54" s="438"/>
      <c r="H54" s="436" t="s">
        <v>1901</v>
      </c>
      <c r="I54" s="437"/>
      <c r="J54" s="432" t="s">
        <v>1900</v>
      </c>
      <c r="K54" s="433"/>
      <c r="L54" s="434"/>
      <c r="M54" s="434"/>
      <c r="N54" s="434"/>
      <c r="O54" s="438"/>
      <c r="P54" s="436" t="s">
        <v>1901</v>
      </c>
    </row>
    <row r="55" spans="1:16" ht="15.75" thickBot="1">
      <c r="A55" s="439" t="s">
        <v>2167</v>
      </c>
      <c r="B55" s="432" t="s">
        <v>1888</v>
      </c>
      <c r="C55" s="433"/>
      <c r="D55" s="434"/>
      <c r="E55" s="434"/>
      <c r="F55" s="434"/>
      <c r="G55" s="440" t="s">
        <v>2167</v>
      </c>
      <c r="H55" s="436" t="s">
        <v>1888</v>
      </c>
      <c r="I55" s="439" t="s">
        <v>2167</v>
      </c>
      <c r="J55" s="432" t="s">
        <v>1888</v>
      </c>
      <c r="K55" s="433"/>
      <c r="L55" s="434"/>
      <c r="M55" s="434"/>
      <c r="N55" s="434"/>
      <c r="O55" s="440" t="s">
        <v>2167</v>
      </c>
      <c r="P55" s="436" t="s">
        <v>1888</v>
      </c>
    </row>
    <row r="56" spans="1:16" ht="15.75" thickBot="1">
      <c r="A56" s="431"/>
      <c r="B56" s="432" t="s">
        <v>1890</v>
      </c>
      <c r="C56" s="433"/>
      <c r="D56" s="434"/>
      <c r="E56" s="434"/>
      <c r="F56" s="434"/>
      <c r="G56" s="435"/>
      <c r="H56" s="436" t="s">
        <v>1890</v>
      </c>
      <c r="I56" s="431"/>
      <c r="J56" s="432" t="s">
        <v>1890</v>
      </c>
      <c r="K56" s="433"/>
      <c r="L56" s="434"/>
      <c r="M56" s="434"/>
      <c r="N56" s="434"/>
      <c r="O56" s="435"/>
      <c r="P56" s="436" t="s">
        <v>1890</v>
      </c>
    </row>
    <row r="57" spans="1:16" ht="15.75" thickBot="1">
      <c r="A57" s="431"/>
      <c r="B57" s="432" t="s">
        <v>1891</v>
      </c>
      <c r="C57" s="433"/>
      <c r="D57" s="434"/>
      <c r="E57" s="434"/>
      <c r="F57" s="434"/>
      <c r="G57" s="435"/>
      <c r="H57" s="436" t="s">
        <v>1891</v>
      </c>
      <c r="I57" s="431"/>
      <c r="J57" s="432" t="s">
        <v>1891</v>
      </c>
      <c r="K57" s="433"/>
      <c r="L57" s="434"/>
      <c r="M57" s="434"/>
      <c r="N57" s="434"/>
      <c r="O57" s="435"/>
      <c r="P57" s="436" t="s">
        <v>1891</v>
      </c>
    </row>
    <row r="58" spans="1:16" ht="15.75" thickBot="1">
      <c r="A58" s="431"/>
      <c r="B58" s="432" t="s">
        <v>1892</v>
      </c>
      <c r="C58" s="433"/>
      <c r="D58" s="434"/>
      <c r="E58" s="434"/>
      <c r="F58" s="434"/>
      <c r="G58" s="435"/>
      <c r="H58" s="436" t="s">
        <v>1892</v>
      </c>
      <c r="I58" s="431"/>
      <c r="J58" s="432" t="s">
        <v>1892</v>
      </c>
      <c r="K58" s="433"/>
      <c r="L58" s="434"/>
      <c r="M58" s="434"/>
      <c r="N58" s="434"/>
      <c r="O58" s="435"/>
      <c r="P58" s="436" t="s">
        <v>1892</v>
      </c>
    </row>
    <row r="59" spans="1:16" ht="15.75" thickBot="1">
      <c r="A59" s="431"/>
      <c r="B59" s="432" t="s">
        <v>1893</v>
      </c>
      <c r="C59" s="433"/>
      <c r="D59" s="434"/>
      <c r="E59" s="434"/>
      <c r="F59" s="434"/>
      <c r="G59" s="435"/>
      <c r="H59" s="436" t="s">
        <v>1893</v>
      </c>
      <c r="I59" s="431"/>
      <c r="J59" s="432" t="s">
        <v>1893</v>
      </c>
      <c r="K59" s="433"/>
      <c r="L59" s="434"/>
      <c r="M59" s="434"/>
      <c r="N59" s="434"/>
      <c r="O59" s="435"/>
      <c r="P59" s="436" t="s">
        <v>1893</v>
      </c>
    </row>
    <row r="60" spans="1:16" ht="15.75" thickBot="1">
      <c r="A60" s="431"/>
      <c r="B60" s="432" t="s">
        <v>1894</v>
      </c>
      <c r="C60" s="433"/>
      <c r="D60" s="434"/>
      <c r="E60" s="434"/>
      <c r="F60" s="434"/>
      <c r="G60" s="435"/>
      <c r="H60" s="436" t="s">
        <v>1894</v>
      </c>
      <c r="I60" s="431"/>
      <c r="J60" s="432" t="s">
        <v>1894</v>
      </c>
      <c r="K60" s="433"/>
      <c r="L60" s="434"/>
      <c r="M60" s="434"/>
      <c r="N60" s="434"/>
      <c r="O60" s="435"/>
      <c r="P60" s="436" t="s">
        <v>1894</v>
      </c>
    </row>
    <row r="61" spans="1:16" ht="15.75" thickBot="1">
      <c r="A61" s="431"/>
      <c r="B61" s="432" t="s">
        <v>1895</v>
      </c>
      <c r="C61" s="433"/>
      <c r="D61" s="434"/>
      <c r="E61" s="434"/>
      <c r="F61" s="434"/>
      <c r="G61" s="435"/>
      <c r="H61" s="436" t="s">
        <v>1895</v>
      </c>
      <c r="I61" s="431"/>
      <c r="J61" s="432" t="s">
        <v>1895</v>
      </c>
      <c r="K61" s="433"/>
      <c r="L61" s="434"/>
      <c r="M61" s="434"/>
      <c r="N61" s="434"/>
      <c r="O61" s="435"/>
      <c r="P61" s="436" t="s">
        <v>1895</v>
      </c>
    </row>
    <row r="62" spans="1:16" ht="15.75" thickBot="1">
      <c r="A62" s="431"/>
      <c r="B62" s="432" t="s">
        <v>1896</v>
      </c>
      <c r="C62" s="433"/>
      <c r="D62" s="434"/>
      <c r="E62" s="434"/>
      <c r="F62" s="434"/>
      <c r="G62" s="435"/>
      <c r="H62" s="436" t="s">
        <v>1896</v>
      </c>
      <c r="I62" s="431"/>
      <c r="J62" s="432" t="s">
        <v>1896</v>
      </c>
      <c r="K62" s="433"/>
      <c r="L62" s="434"/>
      <c r="M62" s="434"/>
      <c r="N62" s="434"/>
      <c r="O62" s="435"/>
      <c r="P62" s="436" t="s">
        <v>1896</v>
      </c>
    </row>
    <row r="63" spans="1:16" ht="15.75" thickBot="1">
      <c r="A63" s="431"/>
      <c r="B63" s="432" t="s">
        <v>1897</v>
      </c>
      <c r="C63" s="433"/>
      <c r="D63" s="434"/>
      <c r="E63" s="434"/>
      <c r="F63" s="434"/>
      <c r="G63" s="435"/>
      <c r="H63" s="436" t="s">
        <v>1897</v>
      </c>
      <c r="I63" s="431"/>
      <c r="J63" s="432" t="s">
        <v>1897</v>
      </c>
      <c r="K63" s="433"/>
      <c r="L63" s="434"/>
      <c r="M63" s="434"/>
      <c r="N63" s="434"/>
      <c r="O63" s="435"/>
      <c r="P63" s="436" t="s">
        <v>1897</v>
      </c>
    </row>
    <row r="64" spans="1:16" ht="15.75" thickBot="1">
      <c r="A64" s="431"/>
      <c r="B64" s="432" t="s">
        <v>1898</v>
      </c>
      <c r="C64" s="433"/>
      <c r="D64" s="434"/>
      <c r="E64" s="434"/>
      <c r="F64" s="434"/>
      <c r="G64" s="435"/>
      <c r="H64" s="436" t="s">
        <v>1898</v>
      </c>
      <c r="I64" s="431"/>
      <c r="J64" s="432" t="s">
        <v>1898</v>
      </c>
      <c r="K64" s="433"/>
      <c r="L64" s="434"/>
      <c r="M64" s="434"/>
      <c r="N64" s="434"/>
      <c r="O64" s="435"/>
      <c r="P64" s="436" t="s">
        <v>1898</v>
      </c>
    </row>
    <row r="65" spans="1:16" ht="15.75" thickBot="1">
      <c r="A65" s="431"/>
      <c r="B65" s="432" t="s">
        <v>1899</v>
      </c>
      <c r="C65" s="433"/>
      <c r="D65" s="434"/>
      <c r="E65" s="434"/>
      <c r="F65" s="434"/>
      <c r="G65" s="435"/>
      <c r="H65" s="436" t="s">
        <v>1899</v>
      </c>
      <c r="I65" s="431"/>
      <c r="J65" s="432" t="s">
        <v>1899</v>
      </c>
      <c r="K65" s="433"/>
      <c r="L65" s="434"/>
      <c r="M65" s="434"/>
      <c r="N65" s="434"/>
      <c r="O65" s="435"/>
      <c r="P65" s="436" t="s">
        <v>1899</v>
      </c>
    </row>
    <row r="66" spans="1:16" ht="15.75" thickBot="1">
      <c r="A66" s="437"/>
      <c r="B66" s="432" t="s">
        <v>1900</v>
      </c>
      <c r="C66" s="433"/>
      <c r="D66" s="434"/>
      <c r="E66" s="434"/>
      <c r="F66" s="434"/>
      <c r="G66" s="438"/>
      <c r="H66" s="436" t="s">
        <v>1901</v>
      </c>
      <c r="I66" s="437"/>
      <c r="J66" s="432" t="s">
        <v>1900</v>
      </c>
      <c r="K66" s="433"/>
      <c r="L66" s="434"/>
      <c r="M66" s="434"/>
      <c r="N66" s="434"/>
      <c r="O66" s="438"/>
      <c r="P66" s="436" t="s">
        <v>1901</v>
      </c>
    </row>
    <row r="67" spans="1:16" ht="15.75" thickBot="1">
      <c r="A67" s="439" t="s">
        <v>2168</v>
      </c>
      <c r="B67" s="432" t="s">
        <v>1888</v>
      </c>
      <c r="C67" s="433"/>
      <c r="D67" s="434"/>
      <c r="E67" s="434"/>
      <c r="F67" s="434"/>
      <c r="G67" s="440" t="s">
        <v>2168</v>
      </c>
      <c r="H67" s="436" t="s">
        <v>1888</v>
      </c>
      <c r="I67" s="439" t="s">
        <v>2168</v>
      </c>
      <c r="J67" s="432" t="s">
        <v>1888</v>
      </c>
      <c r="K67" s="433"/>
      <c r="L67" s="434"/>
      <c r="M67" s="434"/>
      <c r="N67" s="434"/>
      <c r="O67" s="440" t="s">
        <v>2168</v>
      </c>
      <c r="P67" s="436" t="s">
        <v>1888</v>
      </c>
    </row>
    <row r="68" spans="1:16" ht="15.75" thickBot="1">
      <c r="A68" s="431"/>
      <c r="B68" s="432" t="s">
        <v>1890</v>
      </c>
      <c r="C68" s="433"/>
      <c r="D68" s="434"/>
      <c r="E68" s="434"/>
      <c r="F68" s="434"/>
      <c r="G68" s="435"/>
      <c r="H68" s="436" t="s">
        <v>1890</v>
      </c>
      <c r="I68" s="431"/>
      <c r="J68" s="432" t="s">
        <v>1890</v>
      </c>
      <c r="K68" s="433"/>
      <c r="L68" s="434"/>
      <c r="M68" s="434"/>
      <c r="N68" s="434"/>
      <c r="O68" s="435"/>
      <c r="P68" s="436" t="s">
        <v>1890</v>
      </c>
    </row>
    <row r="69" spans="1:16" ht="15.75" thickBot="1">
      <c r="A69" s="431"/>
      <c r="B69" s="432" t="s">
        <v>1891</v>
      </c>
      <c r="C69" s="433"/>
      <c r="D69" s="434"/>
      <c r="E69" s="434"/>
      <c r="F69" s="434"/>
      <c r="G69" s="435"/>
      <c r="H69" s="436" t="s">
        <v>1891</v>
      </c>
      <c r="I69" s="431"/>
      <c r="J69" s="432" t="s">
        <v>1891</v>
      </c>
      <c r="K69" s="433"/>
      <c r="L69" s="434"/>
      <c r="M69" s="434"/>
      <c r="N69" s="434"/>
      <c r="O69" s="435"/>
      <c r="P69" s="436" t="s">
        <v>1891</v>
      </c>
    </row>
    <row r="70" spans="1:16" ht="15.75" thickBot="1">
      <c r="A70" s="431"/>
      <c r="B70" s="432" t="s">
        <v>1892</v>
      </c>
      <c r="C70" s="433"/>
      <c r="D70" s="434"/>
      <c r="E70" s="434"/>
      <c r="F70" s="434"/>
      <c r="G70" s="435"/>
      <c r="H70" s="436" t="s">
        <v>1892</v>
      </c>
      <c r="I70" s="431"/>
      <c r="J70" s="432" t="s">
        <v>1892</v>
      </c>
      <c r="K70" s="433"/>
      <c r="L70" s="434"/>
      <c r="M70" s="434"/>
      <c r="N70" s="434"/>
      <c r="O70" s="435"/>
      <c r="P70" s="436" t="s">
        <v>1892</v>
      </c>
    </row>
    <row r="71" spans="1:16" ht="15.75" thickBot="1">
      <c r="A71" s="431"/>
      <c r="B71" s="432" t="s">
        <v>1893</v>
      </c>
      <c r="C71" s="433"/>
      <c r="D71" s="434"/>
      <c r="E71" s="434"/>
      <c r="F71" s="434"/>
      <c r="G71" s="435"/>
      <c r="H71" s="436" t="s">
        <v>1893</v>
      </c>
      <c r="I71" s="431"/>
      <c r="J71" s="432" t="s">
        <v>1893</v>
      </c>
      <c r="K71" s="433"/>
      <c r="L71" s="434"/>
      <c r="M71" s="434"/>
      <c r="N71" s="434"/>
      <c r="O71" s="435"/>
      <c r="P71" s="436" t="s">
        <v>1893</v>
      </c>
    </row>
    <row r="72" spans="1:16" ht="15.75" thickBot="1">
      <c r="A72" s="431"/>
      <c r="B72" s="432" t="s">
        <v>1894</v>
      </c>
      <c r="C72" s="433"/>
      <c r="D72" s="434"/>
      <c r="E72" s="434"/>
      <c r="F72" s="434"/>
      <c r="G72" s="435"/>
      <c r="H72" s="436" t="s">
        <v>1894</v>
      </c>
      <c r="I72" s="431"/>
      <c r="J72" s="432" t="s">
        <v>1894</v>
      </c>
      <c r="K72" s="433"/>
      <c r="L72" s="434"/>
      <c r="M72" s="434"/>
      <c r="N72" s="434"/>
      <c r="O72" s="435"/>
      <c r="P72" s="436" t="s">
        <v>1894</v>
      </c>
    </row>
    <row r="73" spans="1:16" ht="15.75" thickBot="1">
      <c r="A73" s="431"/>
      <c r="B73" s="432" t="s">
        <v>1895</v>
      </c>
      <c r="C73" s="433"/>
      <c r="D73" s="434"/>
      <c r="E73" s="434"/>
      <c r="F73" s="434"/>
      <c r="G73" s="435"/>
      <c r="H73" s="436" t="s">
        <v>1895</v>
      </c>
      <c r="I73" s="431"/>
      <c r="J73" s="432" t="s">
        <v>1895</v>
      </c>
      <c r="K73" s="433"/>
      <c r="L73" s="434"/>
      <c r="M73" s="434"/>
      <c r="N73" s="434"/>
      <c r="O73" s="435"/>
      <c r="P73" s="436" t="s">
        <v>1895</v>
      </c>
    </row>
    <row r="74" spans="1:16" ht="15.75" thickBot="1">
      <c r="A74" s="431"/>
      <c r="B74" s="432" t="s">
        <v>1896</v>
      </c>
      <c r="C74" s="433"/>
      <c r="D74" s="434"/>
      <c r="E74" s="434"/>
      <c r="F74" s="434"/>
      <c r="G74" s="435"/>
      <c r="H74" s="436" t="s">
        <v>1896</v>
      </c>
      <c r="I74" s="431"/>
      <c r="J74" s="432" t="s">
        <v>1896</v>
      </c>
      <c r="K74" s="433"/>
      <c r="L74" s="434"/>
      <c r="M74" s="434"/>
      <c r="N74" s="434"/>
      <c r="O74" s="435"/>
      <c r="P74" s="436" t="s">
        <v>1896</v>
      </c>
    </row>
    <row r="75" spans="1:16" ht="15.75" thickBot="1">
      <c r="A75" s="431"/>
      <c r="B75" s="432" t="s">
        <v>1897</v>
      </c>
      <c r="C75" s="433"/>
      <c r="D75" s="434"/>
      <c r="E75" s="434"/>
      <c r="F75" s="434"/>
      <c r="G75" s="435"/>
      <c r="H75" s="436" t="s">
        <v>1897</v>
      </c>
      <c r="I75" s="431"/>
      <c r="J75" s="432" t="s">
        <v>1897</v>
      </c>
      <c r="K75" s="433"/>
      <c r="L75" s="434"/>
      <c r="M75" s="434"/>
      <c r="N75" s="434"/>
      <c r="O75" s="435"/>
      <c r="P75" s="436" t="s">
        <v>1897</v>
      </c>
    </row>
    <row r="76" spans="1:16" ht="15.75" thickBot="1">
      <c r="A76" s="431"/>
      <c r="B76" s="432" t="s">
        <v>1898</v>
      </c>
      <c r="C76" s="433"/>
      <c r="D76" s="434"/>
      <c r="E76" s="434"/>
      <c r="F76" s="434"/>
      <c r="G76" s="435"/>
      <c r="H76" s="436" t="s">
        <v>1898</v>
      </c>
      <c r="I76" s="431"/>
      <c r="J76" s="432" t="s">
        <v>1898</v>
      </c>
      <c r="K76" s="433"/>
      <c r="L76" s="434"/>
      <c r="M76" s="434"/>
      <c r="N76" s="434"/>
      <c r="O76" s="435"/>
      <c r="P76" s="436" t="s">
        <v>1898</v>
      </c>
    </row>
    <row r="77" spans="1:16" ht="15.75" thickBot="1">
      <c r="A77" s="431"/>
      <c r="B77" s="432" t="s">
        <v>1899</v>
      </c>
      <c r="C77" s="433"/>
      <c r="D77" s="434"/>
      <c r="E77" s="434"/>
      <c r="F77" s="434"/>
      <c r="G77" s="435"/>
      <c r="H77" s="436" t="s">
        <v>1899</v>
      </c>
      <c r="I77" s="431"/>
      <c r="J77" s="432" t="s">
        <v>1899</v>
      </c>
      <c r="K77" s="433"/>
      <c r="L77" s="434"/>
      <c r="M77" s="434"/>
      <c r="N77" s="434"/>
      <c r="O77" s="435"/>
      <c r="P77" s="436" t="s">
        <v>1899</v>
      </c>
    </row>
    <row r="78" spans="1:16" ht="15.75" thickBot="1">
      <c r="A78" s="437"/>
      <c r="B78" s="432" t="s">
        <v>1900</v>
      </c>
      <c r="C78" s="433"/>
      <c r="D78" s="434"/>
      <c r="E78" s="434"/>
      <c r="F78" s="434"/>
      <c r="G78" s="438"/>
      <c r="H78" s="436" t="s">
        <v>1901</v>
      </c>
      <c r="I78" s="437"/>
      <c r="J78" s="432" t="s">
        <v>1900</v>
      </c>
      <c r="K78" s="433"/>
      <c r="L78" s="434"/>
      <c r="M78" s="434"/>
      <c r="N78" s="434"/>
      <c r="O78" s="438"/>
      <c r="P78" s="436" t="s">
        <v>1901</v>
      </c>
    </row>
    <row r="79" spans="1:16" ht="15.75" thickBot="1">
      <c r="A79" s="439" t="s">
        <v>2169</v>
      </c>
      <c r="B79" s="432" t="s">
        <v>1888</v>
      </c>
      <c r="C79" s="433"/>
      <c r="D79" s="434"/>
      <c r="E79" s="434"/>
      <c r="F79" s="434"/>
      <c r="G79" s="440" t="s">
        <v>2169</v>
      </c>
      <c r="H79" s="436" t="s">
        <v>1888</v>
      </c>
      <c r="I79" s="439" t="s">
        <v>2169</v>
      </c>
      <c r="J79" s="432" t="s">
        <v>1888</v>
      </c>
      <c r="K79" s="433"/>
      <c r="L79" s="434"/>
      <c r="M79" s="434"/>
      <c r="N79" s="434"/>
      <c r="O79" s="440" t="s">
        <v>2169</v>
      </c>
      <c r="P79" s="436" t="s">
        <v>1888</v>
      </c>
    </row>
    <row r="80" spans="1:16" ht="15.75" thickBot="1">
      <c r="A80" s="431"/>
      <c r="B80" s="432" t="s">
        <v>1890</v>
      </c>
      <c r="C80" s="433"/>
      <c r="D80" s="434"/>
      <c r="E80" s="434"/>
      <c r="F80" s="434"/>
      <c r="G80" s="435"/>
      <c r="H80" s="436" t="s">
        <v>1890</v>
      </c>
      <c r="I80" s="431"/>
      <c r="J80" s="432" t="s">
        <v>1890</v>
      </c>
      <c r="K80" s="433"/>
      <c r="L80" s="434"/>
      <c r="M80" s="434"/>
      <c r="N80" s="434"/>
      <c r="O80" s="435"/>
      <c r="P80" s="436" t="s">
        <v>1890</v>
      </c>
    </row>
    <row r="81" spans="1:16" ht="15.75" thickBot="1">
      <c r="A81" s="431"/>
      <c r="B81" s="432" t="s">
        <v>1891</v>
      </c>
      <c r="C81" s="433"/>
      <c r="D81" s="434"/>
      <c r="E81" s="434"/>
      <c r="F81" s="434"/>
      <c r="G81" s="435"/>
      <c r="H81" s="436" t="s">
        <v>1891</v>
      </c>
      <c r="I81" s="431"/>
      <c r="J81" s="432" t="s">
        <v>1891</v>
      </c>
      <c r="K81" s="433"/>
      <c r="L81" s="434"/>
      <c r="M81" s="434"/>
      <c r="N81" s="434"/>
      <c r="O81" s="435"/>
      <c r="P81" s="436" t="s">
        <v>1891</v>
      </c>
    </row>
    <row r="82" spans="1:16" ht="15.75" thickBot="1">
      <c r="A82" s="431"/>
      <c r="B82" s="432" t="s">
        <v>1892</v>
      </c>
      <c r="C82" s="433"/>
      <c r="D82" s="434"/>
      <c r="E82" s="434"/>
      <c r="F82" s="434"/>
      <c r="G82" s="435"/>
      <c r="H82" s="436" t="s">
        <v>1892</v>
      </c>
      <c r="I82" s="431"/>
      <c r="J82" s="432" t="s">
        <v>1892</v>
      </c>
      <c r="K82" s="433"/>
      <c r="L82" s="434"/>
      <c r="M82" s="434"/>
      <c r="N82" s="434"/>
      <c r="O82" s="435"/>
      <c r="P82" s="436" t="s">
        <v>1892</v>
      </c>
    </row>
    <row r="83" spans="1:16" ht="15.75" thickBot="1">
      <c r="A83" s="431"/>
      <c r="B83" s="432" t="s">
        <v>1893</v>
      </c>
      <c r="C83" s="433"/>
      <c r="D83" s="434"/>
      <c r="E83" s="434"/>
      <c r="F83" s="434"/>
      <c r="G83" s="435"/>
      <c r="H83" s="436" t="s">
        <v>1893</v>
      </c>
      <c r="I83" s="431"/>
      <c r="J83" s="432" t="s">
        <v>1893</v>
      </c>
      <c r="K83" s="433"/>
      <c r="L83" s="434"/>
      <c r="M83" s="434"/>
      <c r="N83" s="434"/>
      <c r="O83" s="435"/>
      <c r="P83" s="436" t="s">
        <v>1893</v>
      </c>
    </row>
    <row r="84" spans="1:16" ht="15.75" thickBot="1">
      <c r="A84" s="431"/>
      <c r="B84" s="432" t="s">
        <v>1894</v>
      </c>
      <c r="C84" s="433"/>
      <c r="D84" s="434"/>
      <c r="E84" s="434"/>
      <c r="F84" s="434"/>
      <c r="G84" s="435"/>
      <c r="H84" s="436" t="s">
        <v>1894</v>
      </c>
      <c r="I84" s="431"/>
      <c r="J84" s="432" t="s">
        <v>1894</v>
      </c>
      <c r="K84" s="433"/>
      <c r="L84" s="434"/>
      <c r="M84" s="434"/>
      <c r="N84" s="434"/>
      <c r="O84" s="435"/>
      <c r="P84" s="436" t="s">
        <v>1894</v>
      </c>
    </row>
    <row r="85" spans="1:16" ht="15.75" thickBot="1">
      <c r="A85" s="431"/>
      <c r="B85" s="432" t="s">
        <v>1895</v>
      </c>
      <c r="C85" s="433"/>
      <c r="D85" s="434"/>
      <c r="E85" s="434"/>
      <c r="F85" s="434"/>
      <c r="G85" s="435"/>
      <c r="H85" s="436" t="s">
        <v>1895</v>
      </c>
      <c r="I85" s="431"/>
      <c r="J85" s="432" t="s">
        <v>1895</v>
      </c>
      <c r="K85" s="433"/>
      <c r="L85" s="434"/>
      <c r="M85" s="434"/>
      <c r="N85" s="434"/>
      <c r="O85" s="435"/>
      <c r="P85" s="436" t="s">
        <v>1895</v>
      </c>
    </row>
    <row r="86" spans="1:16" ht="15.75" thickBot="1">
      <c r="A86" s="431"/>
      <c r="B86" s="432" t="s">
        <v>1896</v>
      </c>
      <c r="C86" s="433"/>
      <c r="D86" s="434"/>
      <c r="E86" s="434"/>
      <c r="F86" s="434"/>
      <c r="G86" s="435"/>
      <c r="H86" s="436" t="s">
        <v>1896</v>
      </c>
      <c r="I86" s="431"/>
      <c r="J86" s="432" t="s">
        <v>1896</v>
      </c>
      <c r="K86" s="433"/>
      <c r="L86" s="434"/>
      <c r="M86" s="434"/>
      <c r="N86" s="434"/>
      <c r="O86" s="435"/>
      <c r="P86" s="436" t="s">
        <v>1896</v>
      </c>
    </row>
    <row r="87" spans="1:16" ht="15.75" thickBot="1">
      <c r="A87" s="431"/>
      <c r="B87" s="432" t="s">
        <v>1897</v>
      </c>
      <c r="C87" s="433"/>
      <c r="D87" s="434"/>
      <c r="E87" s="434"/>
      <c r="F87" s="434"/>
      <c r="G87" s="435"/>
      <c r="H87" s="436" t="s">
        <v>1897</v>
      </c>
      <c r="I87" s="431"/>
      <c r="J87" s="432" t="s">
        <v>1897</v>
      </c>
      <c r="K87" s="433"/>
      <c r="L87" s="434"/>
      <c r="M87" s="434"/>
      <c r="N87" s="434"/>
      <c r="O87" s="435"/>
      <c r="P87" s="436" t="s">
        <v>1897</v>
      </c>
    </row>
    <row r="88" spans="1:16" ht="15.75" thickBot="1">
      <c r="A88" s="431"/>
      <c r="B88" s="432" t="s">
        <v>1898</v>
      </c>
      <c r="C88" s="433"/>
      <c r="D88" s="434"/>
      <c r="E88" s="434"/>
      <c r="F88" s="434"/>
      <c r="G88" s="435"/>
      <c r="H88" s="436" t="s">
        <v>1898</v>
      </c>
      <c r="I88" s="431"/>
      <c r="J88" s="432" t="s">
        <v>1898</v>
      </c>
      <c r="K88" s="433"/>
      <c r="L88" s="434"/>
      <c r="M88" s="434"/>
      <c r="N88" s="434"/>
      <c r="O88" s="435"/>
      <c r="P88" s="436" t="s">
        <v>1898</v>
      </c>
    </row>
    <row r="89" spans="1:16" ht="15.75" thickBot="1">
      <c r="A89" s="431"/>
      <c r="B89" s="432" t="s">
        <v>1899</v>
      </c>
      <c r="C89" s="433"/>
      <c r="D89" s="434"/>
      <c r="E89" s="434"/>
      <c r="F89" s="434"/>
      <c r="G89" s="435"/>
      <c r="H89" s="436" t="s">
        <v>1899</v>
      </c>
      <c r="I89" s="431"/>
      <c r="J89" s="432" t="s">
        <v>1899</v>
      </c>
      <c r="K89" s="433"/>
      <c r="L89" s="434"/>
      <c r="M89" s="434"/>
      <c r="N89" s="434"/>
      <c r="O89" s="435"/>
      <c r="P89" s="436" t="s">
        <v>1899</v>
      </c>
    </row>
    <row r="90" spans="1:16" ht="15.75" thickBot="1">
      <c r="A90" s="437"/>
      <c r="B90" s="432" t="s">
        <v>1900</v>
      </c>
      <c r="C90" s="433"/>
      <c r="D90" s="434"/>
      <c r="E90" s="434"/>
      <c r="F90" s="434"/>
      <c r="G90" s="438"/>
      <c r="H90" s="436" t="s">
        <v>1901</v>
      </c>
      <c r="I90" s="437"/>
      <c r="J90" s="432" t="s">
        <v>1900</v>
      </c>
      <c r="K90" s="433"/>
      <c r="L90" s="434"/>
      <c r="M90" s="434"/>
      <c r="N90" s="434"/>
      <c r="O90" s="438"/>
      <c r="P90" s="436" t="s">
        <v>1901</v>
      </c>
    </row>
    <row r="91" spans="1:16" ht="15.75" thickBot="1">
      <c r="A91" s="439" t="s">
        <v>2170</v>
      </c>
      <c r="B91" s="432" t="s">
        <v>1888</v>
      </c>
      <c r="C91" s="433"/>
      <c r="D91" s="434"/>
      <c r="E91" s="434"/>
      <c r="F91" s="434"/>
      <c r="G91" s="440" t="s">
        <v>2170</v>
      </c>
      <c r="H91" s="436" t="s">
        <v>1888</v>
      </c>
      <c r="I91" s="439" t="s">
        <v>2170</v>
      </c>
      <c r="J91" s="432" t="s">
        <v>1888</v>
      </c>
      <c r="K91" s="433"/>
      <c r="L91" s="434"/>
      <c r="M91" s="434"/>
      <c r="N91" s="434"/>
      <c r="O91" s="440" t="s">
        <v>2170</v>
      </c>
      <c r="P91" s="436" t="s">
        <v>1888</v>
      </c>
    </row>
    <row r="92" spans="1:16" ht="15.75" thickBot="1">
      <c r="A92" s="431"/>
      <c r="B92" s="432" t="s">
        <v>1890</v>
      </c>
      <c r="C92" s="433"/>
      <c r="D92" s="434"/>
      <c r="E92" s="434"/>
      <c r="F92" s="434"/>
      <c r="G92" s="435"/>
      <c r="H92" s="436" t="s">
        <v>1890</v>
      </c>
      <c r="I92" s="431"/>
      <c r="J92" s="432" t="s">
        <v>1890</v>
      </c>
      <c r="K92" s="433"/>
      <c r="L92" s="434"/>
      <c r="M92" s="434"/>
      <c r="N92" s="434"/>
      <c r="O92" s="435"/>
      <c r="P92" s="436" t="s">
        <v>1890</v>
      </c>
    </row>
    <row r="93" spans="1:16" ht="15.75" thickBot="1">
      <c r="A93" s="431"/>
      <c r="B93" s="432" t="s">
        <v>1891</v>
      </c>
      <c r="C93" s="433"/>
      <c r="D93" s="434"/>
      <c r="E93" s="434"/>
      <c r="F93" s="434"/>
      <c r="G93" s="435"/>
      <c r="H93" s="436" t="s">
        <v>1891</v>
      </c>
      <c r="I93" s="431"/>
      <c r="J93" s="432" t="s">
        <v>1891</v>
      </c>
      <c r="K93" s="433"/>
      <c r="L93" s="434"/>
      <c r="M93" s="434"/>
      <c r="N93" s="434"/>
      <c r="O93" s="435"/>
      <c r="P93" s="436" t="s">
        <v>1891</v>
      </c>
    </row>
    <row r="94" spans="1:16" ht="15.75" thickBot="1">
      <c r="A94" s="431"/>
      <c r="B94" s="432" t="s">
        <v>1892</v>
      </c>
      <c r="C94" s="433"/>
      <c r="D94" s="434"/>
      <c r="E94" s="434"/>
      <c r="F94" s="434"/>
      <c r="G94" s="435"/>
      <c r="H94" s="436" t="s">
        <v>1892</v>
      </c>
      <c r="I94" s="431"/>
      <c r="J94" s="432" t="s">
        <v>1892</v>
      </c>
      <c r="K94" s="433"/>
      <c r="L94" s="434"/>
      <c r="M94" s="434"/>
      <c r="N94" s="434"/>
      <c r="O94" s="435"/>
      <c r="P94" s="436" t="s">
        <v>1892</v>
      </c>
    </row>
    <row r="95" spans="1:16" ht="15.75" thickBot="1">
      <c r="A95" s="431"/>
      <c r="B95" s="432" t="s">
        <v>1893</v>
      </c>
      <c r="C95" s="433"/>
      <c r="D95" s="434"/>
      <c r="E95" s="434"/>
      <c r="F95" s="434"/>
      <c r="G95" s="435"/>
      <c r="H95" s="436" t="s">
        <v>1893</v>
      </c>
      <c r="I95" s="431"/>
      <c r="J95" s="432" t="s">
        <v>1893</v>
      </c>
      <c r="K95" s="433"/>
      <c r="L95" s="434"/>
      <c r="M95" s="434"/>
      <c r="N95" s="434"/>
      <c r="O95" s="435"/>
      <c r="P95" s="436" t="s">
        <v>1893</v>
      </c>
    </row>
    <row r="96" spans="1:16" ht="15.75" thickBot="1">
      <c r="A96" s="431"/>
      <c r="B96" s="432" t="s">
        <v>1894</v>
      </c>
      <c r="C96" s="433"/>
      <c r="D96" s="434"/>
      <c r="E96" s="434"/>
      <c r="F96" s="434"/>
      <c r="G96" s="435"/>
      <c r="H96" s="436" t="s">
        <v>1894</v>
      </c>
      <c r="I96" s="431"/>
      <c r="J96" s="432" t="s">
        <v>1894</v>
      </c>
      <c r="K96" s="433"/>
      <c r="L96" s="434"/>
      <c r="M96" s="434"/>
      <c r="N96" s="434"/>
      <c r="O96" s="435"/>
      <c r="P96" s="436" t="s">
        <v>1894</v>
      </c>
    </row>
    <row r="97" spans="1:16" ht="15.75" thickBot="1">
      <c r="A97" s="431"/>
      <c r="B97" s="432" t="s">
        <v>1895</v>
      </c>
      <c r="C97" s="433"/>
      <c r="D97" s="434"/>
      <c r="E97" s="434"/>
      <c r="F97" s="434"/>
      <c r="G97" s="435"/>
      <c r="H97" s="436" t="s">
        <v>1895</v>
      </c>
      <c r="I97" s="431"/>
      <c r="J97" s="432" t="s">
        <v>1895</v>
      </c>
      <c r="K97" s="433"/>
      <c r="L97" s="434"/>
      <c r="M97" s="434"/>
      <c r="N97" s="434"/>
      <c r="O97" s="435"/>
      <c r="P97" s="436" t="s">
        <v>1895</v>
      </c>
    </row>
    <row r="98" spans="1:16" ht="15.75" thickBot="1">
      <c r="A98" s="431"/>
      <c r="B98" s="432" t="s">
        <v>1896</v>
      </c>
      <c r="C98" s="433"/>
      <c r="D98" s="434"/>
      <c r="E98" s="434"/>
      <c r="F98" s="434"/>
      <c r="G98" s="435"/>
      <c r="H98" s="436" t="s">
        <v>1896</v>
      </c>
      <c r="I98" s="431"/>
      <c r="J98" s="432" t="s">
        <v>1896</v>
      </c>
      <c r="K98" s="433"/>
      <c r="L98" s="434"/>
      <c r="M98" s="434"/>
      <c r="N98" s="434"/>
      <c r="O98" s="435"/>
      <c r="P98" s="436" t="s">
        <v>1896</v>
      </c>
    </row>
    <row r="99" spans="1:16" ht="15.75" thickBot="1">
      <c r="A99" s="431"/>
      <c r="B99" s="432" t="s">
        <v>1897</v>
      </c>
      <c r="C99" s="433"/>
      <c r="D99" s="434"/>
      <c r="E99" s="434"/>
      <c r="F99" s="434"/>
      <c r="G99" s="435"/>
      <c r="H99" s="436" t="s">
        <v>1897</v>
      </c>
      <c r="I99" s="431"/>
      <c r="J99" s="432" t="s">
        <v>1897</v>
      </c>
      <c r="K99" s="433"/>
      <c r="L99" s="434"/>
      <c r="M99" s="434"/>
      <c r="N99" s="434"/>
      <c r="O99" s="435"/>
      <c r="P99" s="436" t="s">
        <v>1897</v>
      </c>
    </row>
    <row r="100" spans="1:16" ht="15.75" thickBot="1">
      <c r="A100" s="431"/>
      <c r="B100" s="432" t="s">
        <v>1898</v>
      </c>
      <c r="C100" s="433"/>
      <c r="D100" s="434"/>
      <c r="E100" s="434"/>
      <c r="F100" s="434"/>
      <c r="G100" s="435"/>
      <c r="H100" s="436" t="s">
        <v>1898</v>
      </c>
      <c r="I100" s="431"/>
      <c r="J100" s="432" t="s">
        <v>1898</v>
      </c>
      <c r="K100" s="433"/>
      <c r="L100" s="434"/>
      <c r="M100" s="434"/>
      <c r="N100" s="434"/>
      <c r="O100" s="435"/>
      <c r="P100" s="436" t="s">
        <v>1898</v>
      </c>
    </row>
    <row r="101" spans="1:16" ht="15.75" thickBot="1">
      <c r="A101" s="431"/>
      <c r="B101" s="432" t="s">
        <v>1899</v>
      </c>
      <c r="C101" s="433"/>
      <c r="D101" s="434"/>
      <c r="E101" s="434"/>
      <c r="F101" s="434"/>
      <c r="G101" s="435"/>
      <c r="H101" s="436" t="s">
        <v>1899</v>
      </c>
      <c r="I101" s="431"/>
      <c r="J101" s="432" t="s">
        <v>1899</v>
      </c>
      <c r="K101" s="433"/>
      <c r="L101" s="434"/>
      <c r="M101" s="434"/>
      <c r="N101" s="434"/>
      <c r="O101" s="435"/>
      <c r="P101" s="436" t="s">
        <v>1899</v>
      </c>
    </row>
    <row r="102" spans="1:16" ht="15.75" thickBot="1">
      <c r="A102" s="437"/>
      <c r="B102" s="432" t="s">
        <v>1900</v>
      </c>
      <c r="C102" s="433"/>
      <c r="D102" s="434"/>
      <c r="E102" s="434"/>
      <c r="F102" s="434"/>
      <c r="G102" s="438"/>
      <c r="H102" s="436" t="s">
        <v>1901</v>
      </c>
      <c r="I102" s="437"/>
      <c r="J102" s="432" t="s">
        <v>1900</v>
      </c>
      <c r="K102" s="433"/>
      <c r="L102" s="434"/>
      <c r="M102" s="434"/>
      <c r="N102" s="434"/>
      <c r="O102" s="438"/>
      <c r="P102" s="436" t="s">
        <v>1901</v>
      </c>
    </row>
    <row r="103" spans="1:16" ht="15.75" thickBot="1">
      <c r="A103" s="439" t="s">
        <v>2171</v>
      </c>
      <c r="B103" s="432" t="s">
        <v>1888</v>
      </c>
      <c r="C103" s="433"/>
      <c r="D103" s="434"/>
      <c r="E103" s="434"/>
      <c r="F103" s="434"/>
      <c r="G103" s="440" t="s">
        <v>2171</v>
      </c>
      <c r="H103" s="436" t="s">
        <v>1888</v>
      </c>
      <c r="I103" s="439" t="s">
        <v>2171</v>
      </c>
      <c r="J103" s="432" t="s">
        <v>1888</v>
      </c>
      <c r="K103" s="433"/>
      <c r="L103" s="434"/>
      <c r="M103" s="434"/>
      <c r="N103" s="434"/>
      <c r="O103" s="440" t="s">
        <v>2171</v>
      </c>
      <c r="P103" s="436" t="s">
        <v>1888</v>
      </c>
    </row>
    <row r="104" spans="1:16" ht="15.75" thickBot="1">
      <c r="A104" s="431"/>
      <c r="B104" s="432" t="s">
        <v>1890</v>
      </c>
      <c r="C104" s="433"/>
      <c r="D104" s="434"/>
      <c r="E104" s="434"/>
      <c r="F104" s="434"/>
      <c r="G104" s="435"/>
      <c r="H104" s="436" t="s">
        <v>1890</v>
      </c>
      <c r="I104" s="431"/>
      <c r="J104" s="432" t="s">
        <v>1890</v>
      </c>
      <c r="K104" s="433"/>
      <c r="L104" s="434"/>
      <c r="M104" s="434"/>
      <c r="N104" s="434"/>
      <c r="O104" s="435"/>
      <c r="P104" s="436" t="s">
        <v>1890</v>
      </c>
    </row>
    <row r="105" spans="1:16" ht="15.75" thickBot="1">
      <c r="A105" s="431"/>
      <c r="B105" s="432" t="s">
        <v>1891</v>
      </c>
      <c r="C105" s="433"/>
      <c r="D105" s="434"/>
      <c r="E105" s="434"/>
      <c r="F105" s="434"/>
      <c r="G105" s="435"/>
      <c r="H105" s="436" t="s">
        <v>1891</v>
      </c>
      <c r="I105" s="431"/>
      <c r="J105" s="432" t="s">
        <v>1891</v>
      </c>
      <c r="K105" s="433"/>
      <c r="L105" s="434"/>
      <c r="M105" s="434"/>
      <c r="N105" s="434"/>
      <c r="O105" s="435"/>
      <c r="P105" s="436" t="s">
        <v>1891</v>
      </c>
    </row>
    <row r="106" spans="1:16" ht="15.75" thickBot="1">
      <c r="A106" s="431"/>
      <c r="B106" s="432" t="s">
        <v>1892</v>
      </c>
      <c r="C106" s="433"/>
      <c r="D106" s="434"/>
      <c r="E106" s="434"/>
      <c r="F106" s="434"/>
      <c r="G106" s="435"/>
      <c r="H106" s="436" t="s">
        <v>1892</v>
      </c>
      <c r="I106" s="431"/>
      <c r="J106" s="432" t="s">
        <v>1892</v>
      </c>
      <c r="K106" s="433"/>
      <c r="L106" s="434"/>
      <c r="M106" s="434"/>
      <c r="N106" s="434"/>
      <c r="O106" s="435"/>
      <c r="P106" s="436" t="s">
        <v>1892</v>
      </c>
    </row>
    <row r="107" spans="1:16" ht="15.75" thickBot="1">
      <c r="A107" s="431"/>
      <c r="B107" s="432" t="s">
        <v>1893</v>
      </c>
      <c r="C107" s="433"/>
      <c r="D107" s="434"/>
      <c r="E107" s="434"/>
      <c r="F107" s="434"/>
      <c r="G107" s="435"/>
      <c r="H107" s="436" t="s">
        <v>1893</v>
      </c>
      <c r="I107" s="431"/>
      <c r="J107" s="432" t="s">
        <v>1893</v>
      </c>
      <c r="K107" s="433"/>
      <c r="L107" s="434"/>
      <c r="M107" s="434"/>
      <c r="N107" s="434"/>
      <c r="O107" s="435"/>
      <c r="P107" s="436" t="s">
        <v>1893</v>
      </c>
    </row>
    <row r="108" spans="1:16" ht="15.75" thickBot="1">
      <c r="A108" s="431"/>
      <c r="B108" s="432" t="s">
        <v>1894</v>
      </c>
      <c r="C108" s="433"/>
      <c r="D108" s="434"/>
      <c r="E108" s="434"/>
      <c r="F108" s="434"/>
      <c r="G108" s="435"/>
      <c r="H108" s="436" t="s">
        <v>1894</v>
      </c>
      <c r="I108" s="431"/>
      <c r="J108" s="432" t="s">
        <v>1894</v>
      </c>
      <c r="K108" s="433"/>
      <c r="L108" s="434"/>
      <c r="M108" s="434"/>
      <c r="N108" s="434"/>
      <c r="O108" s="435"/>
      <c r="P108" s="436" t="s">
        <v>1894</v>
      </c>
    </row>
    <row r="109" spans="1:16" ht="15.75" thickBot="1">
      <c r="A109" s="431"/>
      <c r="B109" s="432" t="s">
        <v>1895</v>
      </c>
      <c r="C109" s="433"/>
      <c r="D109" s="434"/>
      <c r="E109" s="434"/>
      <c r="F109" s="434"/>
      <c r="G109" s="435"/>
      <c r="H109" s="436" t="s">
        <v>1895</v>
      </c>
      <c r="I109" s="431"/>
      <c r="J109" s="432" t="s">
        <v>1895</v>
      </c>
      <c r="K109" s="433"/>
      <c r="L109" s="434"/>
      <c r="M109" s="434"/>
      <c r="N109" s="434"/>
      <c r="O109" s="435"/>
      <c r="P109" s="436" t="s">
        <v>1895</v>
      </c>
    </row>
    <row r="110" spans="1:16" ht="15.75" thickBot="1">
      <c r="A110" s="431"/>
      <c r="B110" s="432" t="s">
        <v>1896</v>
      </c>
      <c r="C110" s="433"/>
      <c r="D110" s="434"/>
      <c r="E110" s="434"/>
      <c r="F110" s="434"/>
      <c r="G110" s="435"/>
      <c r="H110" s="436" t="s">
        <v>1896</v>
      </c>
      <c r="I110" s="431"/>
      <c r="J110" s="432" t="s">
        <v>1896</v>
      </c>
      <c r="K110" s="433"/>
      <c r="L110" s="434"/>
      <c r="M110" s="434"/>
      <c r="N110" s="434"/>
      <c r="O110" s="435"/>
      <c r="P110" s="436" t="s">
        <v>1896</v>
      </c>
    </row>
    <row r="111" spans="1:16" ht="15.75" thickBot="1">
      <c r="A111" s="431"/>
      <c r="B111" s="432" t="s">
        <v>1897</v>
      </c>
      <c r="C111" s="433"/>
      <c r="D111" s="434"/>
      <c r="E111" s="434"/>
      <c r="F111" s="434"/>
      <c r="G111" s="435"/>
      <c r="H111" s="436" t="s">
        <v>1897</v>
      </c>
      <c r="I111" s="431"/>
      <c r="J111" s="432" t="s">
        <v>1897</v>
      </c>
      <c r="K111" s="433"/>
      <c r="L111" s="434"/>
      <c r="M111" s="434"/>
      <c r="N111" s="434"/>
      <c r="O111" s="435"/>
      <c r="P111" s="436" t="s">
        <v>1897</v>
      </c>
    </row>
    <row r="112" spans="1:16" ht="15.75" thickBot="1">
      <c r="A112" s="431"/>
      <c r="B112" s="432" t="s">
        <v>1898</v>
      </c>
      <c r="C112" s="433"/>
      <c r="D112" s="434"/>
      <c r="E112" s="434"/>
      <c r="F112" s="434"/>
      <c r="G112" s="435"/>
      <c r="H112" s="436" t="s">
        <v>1898</v>
      </c>
      <c r="I112" s="431"/>
      <c r="J112" s="432" t="s">
        <v>1898</v>
      </c>
      <c r="K112" s="433"/>
      <c r="L112" s="434"/>
      <c r="M112" s="434"/>
      <c r="N112" s="434"/>
      <c r="O112" s="435"/>
      <c r="P112" s="436" t="s">
        <v>1898</v>
      </c>
    </row>
    <row r="113" spans="1:16" ht="15.75" thickBot="1">
      <c r="A113" s="431"/>
      <c r="B113" s="432" t="s">
        <v>1899</v>
      </c>
      <c r="C113" s="433"/>
      <c r="D113" s="434"/>
      <c r="E113" s="434"/>
      <c r="F113" s="434"/>
      <c r="G113" s="435"/>
      <c r="H113" s="436" t="s">
        <v>1899</v>
      </c>
      <c r="I113" s="431"/>
      <c r="J113" s="432" t="s">
        <v>1899</v>
      </c>
      <c r="K113" s="433"/>
      <c r="L113" s="434"/>
      <c r="M113" s="434"/>
      <c r="N113" s="434"/>
      <c r="O113" s="435"/>
      <c r="P113" s="436" t="s">
        <v>1899</v>
      </c>
    </row>
    <row r="114" spans="1:16" ht="15.75" thickBot="1">
      <c r="A114" s="437"/>
      <c r="B114" s="432" t="s">
        <v>1900</v>
      </c>
      <c r="C114" s="433"/>
      <c r="D114" s="434"/>
      <c r="E114" s="434"/>
      <c r="F114" s="434"/>
      <c r="G114" s="438"/>
      <c r="H114" s="436" t="s">
        <v>1901</v>
      </c>
      <c r="I114" s="437"/>
      <c r="J114" s="432" t="s">
        <v>1900</v>
      </c>
      <c r="K114" s="433"/>
      <c r="L114" s="434"/>
      <c r="M114" s="434"/>
      <c r="N114" s="434"/>
      <c r="O114" s="438"/>
      <c r="P114" s="436" t="s">
        <v>1901</v>
      </c>
    </row>
    <row r="115" spans="1:16" ht="15.75" thickBot="1">
      <c r="A115" s="439" t="s">
        <v>2172</v>
      </c>
      <c r="B115" s="432" t="s">
        <v>1888</v>
      </c>
      <c r="C115" s="433"/>
      <c r="D115" s="434"/>
      <c r="E115" s="434"/>
      <c r="F115" s="434"/>
      <c r="G115" s="440" t="s">
        <v>2172</v>
      </c>
      <c r="H115" s="436" t="s">
        <v>1888</v>
      </c>
      <c r="I115" s="439" t="s">
        <v>2172</v>
      </c>
      <c r="J115" s="432" t="s">
        <v>1888</v>
      </c>
      <c r="K115" s="433"/>
      <c r="L115" s="434"/>
      <c r="M115" s="434"/>
      <c r="N115" s="434"/>
      <c r="O115" s="440" t="s">
        <v>2172</v>
      </c>
      <c r="P115" s="436" t="s">
        <v>1888</v>
      </c>
    </row>
    <row r="116" spans="1:16" ht="15.75" thickBot="1">
      <c r="A116" s="431"/>
      <c r="B116" s="432" t="s">
        <v>1890</v>
      </c>
      <c r="C116" s="433"/>
      <c r="D116" s="434"/>
      <c r="E116" s="434"/>
      <c r="F116" s="434"/>
      <c r="G116" s="435"/>
      <c r="H116" s="436" t="s">
        <v>1890</v>
      </c>
      <c r="I116" s="431"/>
      <c r="J116" s="432" t="s">
        <v>1890</v>
      </c>
      <c r="K116" s="433"/>
      <c r="L116" s="434"/>
      <c r="M116" s="434"/>
      <c r="N116" s="434"/>
      <c r="O116" s="435"/>
      <c r="P116" s="436" t="s">
        <v>1890</v>
      </c>
    </row>
    <row r="117" spans="1:16" ht="15.75" thickBot="1">
      <c r="A117" s="431"/>
      <c r="B117" s="432" t="s">
        <v>1891</v>
      </c>
      <c r="C117" s="433"/>
      <c r="D117" s="434"/>
      <c r="E117" s="434"/>
      <c r="F117" s="434"/>
      <c r="G117" s="435"/>
      <c r="H117" s="436" t="s">
        <v>1891</v>
      </c>
      <c r="I117" s="431"/>
      <c r="J117" s="432" t="s">
        <v>1891</v>
      </c>
      <c r="K117" s="433"/>
      <c r="L117" s="434"/>
      <c r="M117" s="434"/>
      <c r="N117" s="434"/>
      <c r="O117" s="435"/>
      <c r="P117" s="436" t="s">
        <v>1891</v>
      </c>
    </row>
    <row r="118" spans="1:16" ht="15.75" thickBot="1">
      <c r="A118" s="431"/>
      <c r="B118" s="432" t="s">
        <v>1892</v>
      </c>
      <c r="C118" s="433"/>
      <c r="D118" s="434"/>
      <c r="E118" s="434"/>
      <c r="F118" s="434"/>
      <c r="G118" s="435"/>
      <c r="H118" s="436" t="s">
        <v>1892</v>
      </c>
      <c r="I118" s="431"/>
      <c r="J118" s="432" t="s">
        <v>1892</v>
      </c>
      <c r="K118" s="433"/>
      <c r="L118" s="434"/>
      <c r="M118" s="434"/>
      <c r="N118" s="434"/>
      <c r="O118" s="435"/>
      <c r="P118" s="436" t="s">
        <v>1892</v>
      </c>
    </row>
    <row r="119" spans="1:16" ht="15.75" thickBot="1">
      <c r="A119" s="431"/>
      <c r="B119" s="432" t="s">
        <v>1893</v>
      </c>
      <c r="C119" s="433"/>
      <c r="D119" s="434"/>
      <c r="E119" s="434"/>
      <c r="F119" s="434"/>
      <c r="G119" s="435"/>
      <c r="H119" s="436" t="s">
        <v>1893</v>
      </c>
      <c r="I119" s="431"/>
      <c r="J119" s="432" t="s">
        <v>1893</v>
      </c>
      <c r="K119" s="433"/>
      <c r="L119" s="434"/>
      <c r="M119" s="434"/>
      <c r="N119" s="434"/>
      <c r="O119" s="435"/>
      <c r="P119" s="436" t="s">
        <v>1893</v>
      </c>
    </row>
    <row r="120" spans="1:16" ht="15.75" thickBot="1">
      <c r="A120" s="431"/>
      <c r="B120" s="432" t="s">
        <v>1894</v>
      </c>
      <c r="C120" s="433"/>
      <c r="D120" s="434"/>
      <c r="E120" s="434"/>
      <c r="F120" s="434"/>
      <c r="G120" s="435"/>
      <c r="H120" s="436" t="s">
        <v>1894</v>
      </c>
      <c r="I120" s="431"/>
      <c r="J120" s="432" t="s">
        <v>1894</v>
      </c>
      <c r="K120" s="433"/>
      <c r="L120" s="434"/>
      <c r="M120" s="434"/>
      <c r="N120" s="434"/>
      <c r="O120" s="435"/>
      <c r="P120" s="436" t="s">
        <v>1894</v>
      </c>
    </row>
    <row r="121" spans="1:16" ht="15.75" thickBot="1">
      <c r="A121" s="431"/>
      <c r="B121" s="432" t="s">
        <v>1895</v>
      </c>
      <c r="C121" s="433"/>
      <c r="D121" s="434"/>
      <c r="E121" s="434"/>
      <c r="F121" s="434"/>
      <c r="G121" s="435"/>
      <c r="H121" s="436" t="s">
        <v>1895</v>
      </c>
      <c r="I121" s="431"/>
      <c r="J121" s="432" t="s">
        <v>1895</v>
      </c>
      <c r="K121" s="433"/>
      <c r="L121" s="434"/>
      <c r="M121" s="434"/>
      <c r="N121" s="434"/>
      <c r="O121" s="435"/>
      <c r="P121" s="436" t="s">
        <v>1895</v>
      </c>
    </row>
    <row r="122" spans="1:16" ht="15.75" thickBot="1">
      <c r="A122" s="431"/>
      <c r="B122" s="432" t="s">
        <v>1896</v>
      </c>
      <c r="C122" s="433"/>
      <c r="D122" s="434"/>
      <c r="E122" s="434"/>
      <c r="F122" s="434"/>
      <c r="G122" s="435"/>
      <c r="H122" s="436" t="s">
        <v>1896</v>
      </c>
      <c r="I122" s="431"/>
      <c r="J122" s="432" t="s">
        <v>1896</v>
      </c>
      <c r="K122" s="433"/>
      <c r="L122" s="434"/>
      <c r="M122" s="434"/>
      <c r="N122" s="434"/>
      <c r="O122" s="435"/>
      <c r="P122" s="436" t="s">
        <v>1896</v>
      </c>
    </row>
    <row r="123" spans="1:16" ht="15.75" thickBot="1">
      <c r="A123" s="431"/>
      <c r="B123" s="432" t="s">
        <v>1897</v>
      </c>
      <c r="C123" s="433"/>
      <c r="D123" s="434"/>
      <c r="E123" s="434"/>
      <c r="F123" s="434"/>
      <c r="G123" s="435"/>
      <c r="H123" s="436" t="s">
        <v>1897</v>
      </c>
      <c r="I123" s="431"/>
      <c r="J123" s="432" t="s">
        <v>1897</v>
      </c>
      <c r="K123" s="433"/>
      <c r="L123" s="434"/>
      <c r="M123" s="434"/>
      <c r="N123" s="434"/>
      <c r="O123" s="435"/>
      <c r="P123" s="436" t="s">
        <v>1897</v>
      </c>
    </row>
    <row r="124" spans="1:16" ht="15.75" thickBot="1">
      <c r="A124" s="431"/>
      <c r="B124" s="432" t="s">
        <v>1898</v>
      </c>
      <c r="C124" s="433"/>
      <c r="D124" s="434"/>
      <c r="E124" s="434"/>
      <c r="F124" s="434"/>
      <c r="G124" s="435"/>
      <c r="H124" s="436" t="s">
        <v>1898</v>
      </c>
      <c r="I124" s="431"/>
      <c r="J124" s="432" t="s">
        <v>1898</v>
      </c>
      <c r="K124" s="433"/>
      <c r="L124" s="434"/>
      <c r="M124" s="434"/>
      <c r="N124" s="434"/>
      <c r="O124" s="435"/>
      <c r="P124" s="436" t="s">
        <v>1898</v>
      </c>
    </row>
    <row r="125" spans="1:16" ht="15.75" thickBot="1">
      <c r="A125" s="431"/>
      <c r="B125" s="432" t="s">
        <v>1899</v>
      </c>
      <c r="C125" s="433"/>
      <c r="D125" s="434"/>
      <c r="E125" s="434"/>
      <c r="F125" s="434"/>
      <c r="G125" s="435"/>
      <c r="H125" s="436" t="s">
        <v>1899</v>
      </c>
      <c r="I125" s="431"/>
      <c r="J125" s="432" t="s">
        <v>1899</v>
      </c>
      <c r="K125" s="433"/>
      <c r="L125" s="434"/>
      <c r="M125" s="434"/>
      <c r="N125" s="434"/>
      <c r="O125" s="435"/>
      <c r="P125" s="436" t="s">
        <v>1899</v>
      </c>
    </row>
    <row r="126" spans="1:16" ht="15.75" thickBot="1">
      <c r="A126" s="437"/>
      <c r="B126" s="432" t="s">
        <v>1900</v>
      </c>
      <c r="C126" s="433"/>
      <c r="D126" s="434"/>
      <c r="E126" s="434"/>
      <c r="F126" s="434"/>
      <c r="G126" s="438"/>
      <c r="H126" s="436" t="s">
        <v>1901</v>
      </c>
      <c r="I126" s="437"/>
      <c r="J126" s="432" t="s">
        <v>1900</v>
      </c>
      <c r="K126" s="433"/>
      <c r="L126" s="434"/>
      <c r="M126" s="434"/>
      <c r="N126" s="434"/>
      <c r="O126" s="438"/>
      <c r="P126" s="436" t="s">
        <v>1901</v>
      </c>
    </row>
    <row r="127" spans="1:16" ht="15.75" thickBot="1">
      <c r="A127" s="439" t="s">
        <v>2173</v>
      </c>
      <c r="B127" s="432" t="s">
        <v>1888</v>
      </c>
      <c r="C127" s="433"/>
      <c r="D127" s="434"/>
      <c r="E127" s="434"/>
      <c r="F127" s="434"/>
      <c r="G127" s="440" t="s">
        <v>2173</v>
      </c>
      <c r="H127" s="436" t="s">
        <v>1888</v>
      </c>
      <c r="I127" s="439" t="s">
        <v>2173</v>
      </c>
      <c r="J127" s="432" t="s">
        <v>1888</v>
      </c>
      <c r="K127" s="433"/>
      <c r="L127" s="434"/>
      <c r="M127" s="434"/>
      <c r="N127" s="434"/>
      <c r="O127" s="440" t="s">
        <v>2173</v>
      </c>
      <c r="P127" s="436" t="s">
        <v>1888</v>
      </c>
    </row>
    <row r="128" spans="1:16" ht="15.75" thickBot="1">
      <c r="A128" s="431"/>
      <c r="B128" s="432" t="s">
        <v>1890</v>
      </c>
      <c r="C128" s="433"/>
      <c r="D128" s="434"/>
      <c r="E128" s="434"/>
      <c r="F128" s="434"/>
      <c r="G128" s="435"/>
      <c r="H128" s="436" t="s">
        <v>1890</v>
      </c>
      <c r="I128" s="431"/>
      <c r="J128" s="432" t="s">
        <v>1890</v>
      </c>
      <c r="K128" s="433"/>
      <c r="L128" s="434"/>
      <c r="M128" s="434"/>
      <c r="N128" s="434"/>
      <c r="O128" s="435"/>
      <c r="P128" s="436" t="s">
        <v>1890</v>
      </c>
    </row>
    <row r="129" spans="1:16" ht="15.75" thickBot="1">
      <c r="A129" s="431"/>
      <c r="B129" s="432" t="s">
        <v>1891</v>
      </c>
      <c r="C129" s="433"/>
      <c r="D129" s="434"/>
      <c r="E129" s="434"/>
      <c r="F129" s="434"/>
      <c r="G129" s="435"/>
      <c r="H129" s="436" t="s">
        <v>1891</v>
      </c>
      <c r="I129" s="431"/>
      <c r="J129" s="432" t="s">
        <v>1891</v>
      </c>
      <c r="K129" s="433"/>
      <c r="L129" s="434"/>
      <c r="M129" s="434"/>
      <c r="N129" s="434"/>
      <c r="O129" s="435"/>
      <c r="P129" s="436" t="s">
        <v>1891</v>
      </c>
    </row>
    <row r="130" spans="1:16" ht="15.75" thickBot="1">
      <c r="A130" s="431"/>
      <c r="B130" s="432" t="s">
        <v>1892</v>
      </c>
      <c r="C130" s="433"/>
      <c r="D130" s="434"/>
      <c r="E130" s="434"/>
      <c r="F130" s="434"/>
      <c r="G130" s="435"/>
      <c r="H130" s="436" t="s">
        <v>1892</v>
      </c>
      <c r="I130" s="431"/>
      <c r="J130" s="432" t="s">
        <v>1892</v>
      </c>
      <c r="K130" s="433"/>
      <c r="L130" s="434"/>
      <c r="M130" s="434"/>
      <c r="N130" s="434"/>
      <c r="O130" s="435"/>
      <c r="P130" s="436" t="s">
        <v>1892</v>
      </c>
    </row>
    <row r="131" spans="1:16" ht="15.75" thickBot="1">
      <c r="A131" s="431"/>
      <c r="B131" s="432" t="s">
        <v>1893</v>
      </c>
      <c r="C131" s="433"/>
      <c r="D131" s="434"/>
      <c r="E131" s="434"/>
      <c r="F131" s="434"/>
      <c r="G131" s="435"/>
      <c r="H131" s="436" t="s">
        <v>1893</v>
      </c>
      <c r="I131" s="431"/>
      <c r="J131" s="432" t="s">
        <v>1893</v>
      </c>
      <c r="K131" s="433"/>
      <c r="L131" s="434"/>
      <c r="M131" s="434"/>
      <c r="N131" s="434"/>
      <c r="O131" s="435"/>
      <c r="P131" s="436" t="s">
        <v>1893</v>
      </c>
    </row>
    <row r="132" spans="1:16" ht="15.75" thickBot="1">
      <c r="A132" s="431"/>
      <c r="B132" s="432" t="s">
        <v>1894</v>
      </c>
      <c r="C132" s="433"/>
      <c r="D132" s="434"/>
      <c r="E132" s="434"/>
      <c r="F132" s="434"/>
      <c r="G132" s="435"/>
      <c r="H132" s="436" t="s">
        <v>1894</v>
      </c>
      <c r="I132" s="431"/>
      <c r="J132" s="432" t="s">
        <v>1894</v>
      </c>
      <c r="K132" s="433"/>
      <c r="L132" s="434"/>
      <c r="M132" s="434"/>
      <c r="N132" s="434"/>
      <c r="O132" s="435"/>
      <c r="P132" s="436" t="s">
        <v>1894</v>
      </c>
    </row>
    <row r="133" spans="1:16" ht="15.75" thickBot="1">
      <c r="A133" s="431"/>
      <c r="B133" s="432" t="s">
        <v>1895</v>
      </c>
      <c r="C133" s="433"/>
      <c r="D133" s="434"/>
      <c r="E133" s="434"/>
      <c r="F133" s="434"/>
      <c r="G133" s="435"/>
      <c r="H133" s="436" t="s">
        <v>1895</v>
      </c>
      <c r="I133" s="431"/>
      <c r="J133" s="432" t="s">
        <v>1895</v>
      </c>
      <c r="K133" s="433"/>
      <c r="L133" s="434"/>
      <c r="M133" s="434"/>
      <c r="N133" s="434"/>
      <c r="O133" s="435"/>
      <c r="P133" s="436" t="s">
        <v>1895</v>
      </c>
    </row>
    <row r="134" spans="1:16" ht="15.75" thickBot="1">
      <c r="A134" s="431"/>
      <c r="B134" s="432" t="s">
        <v>1896</v>
      </c>
      <c r="C134" s="433"/>
      <c r="D134" s="434"/>
      <c r="E134" s="434"/>
      <c r="F134" s="434"/>
      <c r="G134" s="435"/>
      <c r="H134" s="436" t="s">
        <v>1896</v>
      </c>
      <c r="I134" s="431"/>
      <c r="J134" s="432" t="s">
        <v>1896</v>
      </c>
      <c r="K134" s="433"/>
      <c r="L134" s="434"/>
      <c r="M134" s="434"/>
      <c r="N134" s="434"/>
      <c r="O134" s="435"/>
      <c r="P134" s="436" t="s">
        <v>1896</v>
      </c>
    </row>
    <row r="135" spans="1:16" ht="15.75" thickBot="1">
      <c r="A135" s="431"/>
      <c r="B135" s="432" t="s">
        <v>1897</v>
      </c>
      <c r="C135" s="433"/>
      <c r="D135" s="434"/>
      <c r="E135" s="434"/>
      <c r="F135" s="434"/>
      <c r="G135" s="435"/>
      <c r="H135" s="436" t="s">
        <v>1897</v>
      </c>
      <c r="I135" s="431"/>
      <c r="J135" s="432" t="s">
        <v>1897</v>
      </c>
      <c r="K135" s="433"/>
      <c r="L135" s="434"/>
      <c r="M135" s="434"/>
      <c r="N135" s="434"/>
      <c r="O135" s="435"/>
      <c r="P135" s="436" t="s">
        <v>1897</v>
      </c>
    </row>
    <row r="136" spans="1:16" ht="15.75" thickBot="1">
      <c r="A136" s="431"/>
      <c r="B136" s="432" t="s">
        <v>1898</v>
      </c>
      <c r="C136" s="433"/>
      <c r="D136" s="434"/>
      <c r="E136" s="434"/>
      <c r="F136" s="434"/>
      <c r="G136" s="435"/>
      <c r="H136" s="436" t="s">
        <v>1898</v>
      </c>
      <c r="I136" s="431"/>
      <c r="J136" s="432" t="s">
        <v>1898</v>
      </c>
      <c r="K136" s="433"/>
      <c r="L136" s="434"/>
      <c r="M136" s="434"/>
      <c r="N136" s="434"/>
      <c r="O136" s="435"/>
      <c r="P136" s="436" t="s">
        <v>1898</v>
      </c>
    </row>
    <row r="137" spans="1:16" ht="15.75" thickBot="1">
      <c r="A137" s="431"/>
      <c r="B137" s="432" t="s">
        <v>1899</v>
      </c>
      <c r="C137" s="433"/>
      <c r="D137" s="434"/>
      <c r="E137" s="434"/>
      <c r="F137" s="434"/>
      <c r="G137" s="435"/>
      <c r="H137" s="436" t="s">
        <v>1899</v>
      </c>
      <c r="I137" s="431"/>
      <c r="J137" s="432" t="s">
        <v>1899</v>
      </c>
      <c r="K137" s="433"/>
      <c r="L137" s="434"/>
      <c r="M137" s="434"/>
      <c r="N137" s="434"/>
      <c r="O137" s="435"/>
      <c r="P137" s="436" t="s">
        <v>1899</v>
      </c>
    </row>
    <row r="138" spans="1:16" ht="15.75" thickBot="1">
      <c r="A138" s="437"/>
      <c r="B138" s="432" t="s">
        <v>1900</v>
      </c>
      <c r="C138" s="433"/>
      <c r="D138" s="434"/>
      <c r="E138" s="434"/>
      <c r="F138" s="434"/>
      <c r="G138" s="438"/>
      <c r="H138" s="436" t="s">
        <v>1901</v>
      </c>
      <c r="I138" s="437"/>
      <c r="J138" s="432" t="s">
        <v>1900</v>
      </c>
      <c r="K138" s="433"/>
      <c r="L138" s="434"/>
      <c r="M138" s="434"/>
      <c r="N138" s="434"/>
      <c r="O138" s="438"/>
      <c r="P138" s="436" t="s">
        <v>1901</v>
      </c>
    </row>
    <row r="139" spans="1:16" ht="15.75" thickBot="1">
      <c r="A139" s="439" t="s">
        <v>2174</v>
      </c>
      <c r="B139" s="432" t="s">
        <v>1888</v>
      </c>
      <c r="C139" s="433"/>
      <c r="D139" s="434"/>
      <c r="E139" s="434"/>
      <c r="F139" s="434"/>
      <c r="G139" s="440" t="s">
        <v>2174</v>
      </c>
      <c r="H139" s="436" t="s">
        <v>1888</v>
      </c>
      <c r="I139" s="439" t="s">
        <v>2174</v>
      </c>
      <c r="J139" s="432" t="s">
        <v>1888</v>
      </c>
      <c r="K139" s="433"/>
      <c r="L139" s="434"/>
      <c r="M139" s="434"/>
      <c r="N139" s="434"/>
      <c r="O139" s="440" t="s">
        <v>2174</v>
      </c>
      <c r="P139" s="436" t="s">
        <v>1888</v>
      </c>
    </row>
    <row r="140" spans="1:16" ht="15.75" thickBot="1">
      <c r="A140" s="431"/>
      <c r="B140" s="432" t="s">
        <v>1890</v>
      </c>
      <c r="C140" s="433"/>
      <c r="D140" s="434"/>
      <c r="E140" s="434"/>
      <c r="F140" s="434"/>
      <c r="G140" s="435"/>
      <c r="H140" s="436" t="s">
        <v>1890</v>
      </c>
      <c r="I140" s="431"/>
      <c r="J140" s="432" t="s">
        <v>1890</v>
      </c>
      <c r="K140" s="433"/>
      <c r="L140" s="434"/>
      <c r="M140" s="434"/>
      <c r="N140" s="434"/>
      <c r="O140" s="435"/>
      <c r="P140" s="436" t="s">
        <v>1890</v>
      </c>
    </row>
    <row r="141" spans="1:16" ht="15.75" thickBot="1">
      <c r="A141" s="431"/>
      <c r="B141" s="432" t="s">
        <v>1891</v>
      </c>
      <c r="C141" s="433"/>
      <c r="D141" s="434"/>
      <c r="E141" s="434"/>
      <c r="F141" s="434"/>
      <c r="G141" s="435"/>
      <c r="H141" s="436" t="s">
        <v>1891</v>
      </c>
      <c r="I141" s="431"/>
      <c r="J141" s="432" t="s">
        <v>1891</v>
      </c>
      <c r="K141" s="433"/>
      <c r="L141" s="434"/>
      <c r="M141" s="434"/>
      <c r="N141" s="434"/>
      <c r="O141" s="435"/>
      <c r="P141" s="436" t="s">
        <v>1891</v>
      </c>
    </row>
    <row r="142" spans="1:16" ht="15.75" thickBot="1">
      <c r="A142" s="431"/>
      <c r="B142" s="432" t="s">
        <v>1892</v>
      </c>
      <c r="C142" s="433"/>
      <c r="D142" s="434"/>
      <c r="E142" s="434"/>
      <c r="F142" s="434"/>
      <c r="G142" s="435"/>
      <c r="H142" s="436" t="s">
        <v>1892</v>
      </c>
      <c r="I142" s="431"/>
      <c r="J142" s="432" t="s">
        <v>1892</v>
      </c>
      <c r="K142" s="433"/>
      <c r="L142" s="434"/>
      <c r="M142" s="434"/>
      <c r="N142" s="434"/>
      <c r="O142" s="435"/>
      <c r="P142" s="436" t="s">
        <v>1892</v>
      </c>
    </row>
    <row r="143" spans="1:16" ht="15.75" thickBot="1">
      <c r="A143" s="431"/>
      <c r="B143" s="432" t="s">
        <v>1893</v>
      </c>
      <c r="C143" s="433"/>
      <c r="D143" s="434"/>
      <c r="E143" s="434"/>
      <c r="F143" s="434"/>
      <c r="G143" s="435"/>
      <c r="H143" s="436" t="s">
        <v>1893</v>
      </c>
      <c r="I143" s="431"/>
      <c r="J143" s="432" t="s">
        <v>1893</v>
      </c>
      <c r="K143" s="433"/>
      <c r="L143" s="434"/>
      <c r="M143" s="434"/>
      <c r="N143" s="434"/>
      <c r="O143" s="435"/>
      <c r="P143" s="436" t="s">
        <v>1893</v>
      </c>
    </row>
    <row r="144" spans="1:16" ht="15.75" thickBot="1">
      <c r="A144" s="431"/>
      <c r="B144" s="432" t="s">
        <v>1894</v>
      </c>
      <c r="C144" s="433"/>
      <c r="D144" s="434"/>
      <c r="E144" s="434"/>
      <c r="F144" s="434"/>
      <c r="G144" s="435"/>
      <c r="H144" s="436" t="s">
        <v>1894</v>
      </c>
      <c r="I144" s="431"/>
      <c r="J144" s="432" t="s">
        <v>1894</v>
      </c>
      <c r="K144" s="433"/>
      <c r="L144" s="434"/>
      <c r="M144" s="434"/>
      <c r="N144" s="434"/>
      <c r="O144" s="435"/>
      <c r="P144" s="436" t="s">
        <v>1894</v>
      </c>
    </row>
    <row r="145" spans="1:16" ht="15.75" thickBot="1">
      <c r="A145" s="431"/>
      <c r="B145" s="432" t="s">
        <v>1895</v>
      </c>
      <c r="C145" s="433"/>
      <c r="D145" s="434"/>
      <c r="E145" s="434"/>
      <c r="F145" s="434"/>
      <c r="G145" s="435"/>
      <c r="H145" s="436" t="s">
        <v>1895</v>
      </c>
      <c r="I145" s="431"/>
      <c r="J145" s="432" t="s">
        <v>1895</v>
      </c>
      <c r="K145" s="433"/>
      <c r="L145" s="434"/>
      <c r="M145" s="434"/>
      <c r="N145" s="434"/>
      <c r="O145" s="435"/>
      <c r="P145" s="436" t="s">
        <v>1895</v>
      </c>
    </row>
    <row r="146" spans="1:16" ht="15.75" thickBot="1">
      <c r="A146" s="431"/>
      <c r="B146" s="432" t="s">
        <v>1896</v>
      </c>
      <c r="C146" s="433"/>
      <c r="D146" s="434"/>
      <c r="E146" s="434"/>
      <c r="F146" s="434"/>
      <c r="G146" s="435"/>
      <c r="H146" s="436" t="s">
        <v>1896</v>
      </c>
      <c r="I146" s="431"/>
      <c r="J146" s="432" t="s">
        <v>1896</v>
      </c>
      <c r="K146" s="433"/>
      <c r="L146" s="434"/>
      <c r="M146" s="434"/>
      <c r="N146" s="434"/>
      <c r="O146" s="435"/>
      <c r="P146" s="436" t="s">
        <v>1896</v>
      </c>
    </row>
    <row r="147" spans="1:16" ht="15.75" thickBot="1">
      <c r="A147" s="431"/>
      <c r="B147" s="432" t="s">
        <v>1897</v>
      </c>
      <c r="C147" s="433"/>
      <c r="D147" s="434"/>
      <c r="E147" s="434"/>
      <c r="F147" s="434"/>
      <c r="G147" s="435"/>
      <c r="H147" s="436" t="s">
        <v>1897</v>
      </c>
      <c r="I147" s="431"/>
      <c r="J147" s="432" t="s">
        <v>1897</v>
      </c>
      <c r="K147" s="433"/>
      <c r="L147" s="434"/>
      <c r="M147" s="434"/>
      <c r="N147" s="434"/>
      <c r="O147" s="435"/>
      <c r="P147" s="436" t="s">
        <v>1897</v>
      </c>
    </row>
    <row r="148" spans="1:16" ht="15.75" thickBot="1">
      <c r="A148" s="431"/>
      <c r="B148" s="432" t="s">
        <v>1898</v>
      </c>
      <c r="C148" s="433"/>
      <c r="D148" s="434"/>
      <c r="E148" s="434"/>
      <c r="F148" s="434"/>
      <c r="G148" s="435"/>
      <c r="H148" s="436" t="s">
        <v>1898</v>
      </c>
      <c r="I148" s="431"/>
      <c r="J148" s="432" t="s">
        <v>1898</v>
      </c>
      <c r="K148" s="433"/>
      <c r="L148" s="434"/>
      <c r="M148" s="434"/>
      <c r="N148" s="434"/>
      <c r="O148" s="435"/>
      <c r="P148" s="436" t="s">
        <v>1898</v>
      </c>
    </row>
    <row r="149" spans="1:16" ht="15.75" thickBot="1">
      <c r="A149" s="431"/>
      <c r="B149" s="432" t="s">
        <v>1899</v>
      </c>
      <c r="C149" s="433"/>
      <c r="D149" s="434"/>
      <c r="E149" s="434"/>
      <c r="F149" s="434"/>
      <c r="G149" s="435"/>
      <c r="H149" s="436" t="s">
        <v>1899</v>
      </c>
      <c r="I149" s="431"/>
      <c r="J149" s="432" t="s">
        <v>1899</v>
      </c>
      <c r="K149" s="433"/>
      <c r="L149" s="434"/>
      <c r="M149" s="434"/>
      <c r="N149" s="434"/>
      <c r="O149" s="435"/>
      <c r="P149" s="436" t="s">
        <v>1899</v>
      </c>
    </row>
    <row r="150" spans="1:16" ht="15.75" thickBot="1">
      <c r="A150" s="437"/>
      <c r="B150" s="432" t="s">
        <v>1900</v>
      </c>
      <c r="C150" s="433"/>
      <c r="D150" s="434"/>
      <c r="E150" s="434"/>
      <c r="F150" s="434"/>
      <c r="G150" s="438"/>
      <c r="H150" s="436" t="s">
        <v>1901</v>
      </c>
      <c r="I150" s="437"/>
      <c r="J150" s="432" t="s">
        <v>1900</v>
      </c>
      <c r="K150" s="433"/>
      <c r="L150" s="434"/>
      <c r="M150" s="434"/>
      <c r="N150" s="434"/>
      <c r="O150" s="438"/>
      <c r="P150" s="436" t="s">
        <v>1901</v>
      </c>
    </row>
    <row r="151" spans="1:16" ht="15.75" thickBot="1">
      <c r="A151" s="439" t="s">
        <v>2175</v>
      </c>
      <c r="B151" s="432" t="s">
        <v>1888</v>
      </c>
      <c r="C151" s="433"/>
      <c r="D151" s="434"/>
      <c r="E151" s="434"/>
      <c r="F151" s="434"/>
      <c r="G151" s="440" t="s">
        <v>2175</v>
      </c>
      <c r="H151" s="436" t="s">
        <v>1888</v>
      </c>
      <c r="I151" s="439" t="s">
        <v>2175</v>
      </c>
      <c r="J151" s="432" t="s">
        <v>1888</v>
      </c>
      <c r="K151" s="433"/>
      <c r="L151" s="434"/>
      <c r="M151" s="434"/>
      <c r="N151" s="434"/>
      <c r="O151" s="440" t="s">
        <v>2175</v>
      </c>
      <c r="P151" s="436" t="s">
        <v>1888</v>
      </c>
    </row>
    <row r="152" spans="1:16" ht="15.75" thickBot="1">
      <c r="A152" s="431"/>
      <c r="B152" s="432" t="s">
        <v>1890</v>
      </c>
      <c r="C152" s="433"/>
      <c r="D152" s="434"/>
      <c r="E152" s="434"/>
      <c r="F152" s="434"/>
      <c r="G152" s="435"/>
      <c r="H152" s="436" t="s">
        <v>1890</v>
      </c>
      <c r="I152" s="431"/>
      <c r="J152" s="432" t="s">
        <v>1890</v>
      </c>
      <c r="K152" s="433"/>
      <c r="L152" s="434"/>
      <c r="M152" s="434"/>
      <c r="N152" s="434"/>
      <c r="O152" s="435"/>
      <c r="P152" s="436" t="s">
        <v>1890</v>
      </c>
    </row>
    <row r="153" spans="1:16" ht="15.75" thickBot="1">
      <c r="A153" s="431"/>
      <c r="B153" s="432" t="s">
        <v>1891</v>
      </c>
      <c r="C153" s="433"/>
      <c r="D153" s="434"/>
      <c r="E153" s="434"/>
      <c r="F153" s="434"/>
      <c r="G153" s="435"/>
      <c r="H153" s="436" t="s">
        <v>1891</v>
      </c>
      <c r="I153" s="431"/>
      <c r="J153" s="432" t="s">
        <v>1891</v>
      </c>
      <c r="K153" s="433"/>
      <c r="L153" s="434"/>
      <c r="M153" s="434"/>
      <c r="N153" s="434"/>
      <c r="O153" s="435"/>
      <c r="P153" s="436" t="s">
        <v>1891</v>
      </c>
    </row>
    <row r="154" spans="1:16" ht="15.75" thickBot="1">
      <c r="A154" s="431"/>
      <c r="B154" s="432" t="s">
        <v>1892</v>
      </c>
      <c r="C154" s="433"/>
      <c r="D154" s="434"/>
      <c r="E154" s="434"/>
      <c r="F154" s="434"/>
      <c r="G154" s="435"/>
      <c r="H154" s="436" t="s">
        <v>1892</v>
      </c>
      <c r="I154" s="431"/>
      <c r="J154" s="432" t="s">
        <v>1892</v>
      </c>
      <c r="K154" s="433"/>
      <c r="L154" s="434"/>
      <c r="M154" s="434"/>
      <c r="N154" s="434"/>
      <c r="O154" s="435"/>
      <c r="P154" s="436" t="s">
        <v>1892</v>
      </c>
    </row>
    <row r="155" spans="1:16" ht="15.75" thickBot="1">
      <c r="A155" s="431"/>
      <c r="B155" s="432" t="s">
        <v>1893</v>
      </c>
      <c r="C155" s="433"/>
      <c r="D155" s="434"/>
      <c r="E155" s="434"/>
      <c r="F155" s="434"/>
      <c r="G155" s="435"/>
      <c r="H155" s="436" t="s">
        <v>1893</v>
      </c>
      <c r="I155" s="431"/>
      <c r="J155" s="432" t="s">
        <v>1893</v>
      </c>
      <c r="K155" s="433"/>
      <c r="L155" s="434"/>
      <c r="M155" s="434"/>
      <c r="N155" s="434"/>
      <c r="O155" s="435"/>
      <c r="P155" s="436" t="s">
        <v>1893</v>
      </c>
    </row>
    <row r="156" spans="1:16" ht="15.75" thickBot="1">
      <c r="A156" s="431"/>
      <c r="B156" s="432" t="s">
        <v>1894</v>
      </c>
      <c r="C156" s="433"/>
      <c r="D156" s="434"/>
      <c r="E156" s="434"/>
      <c r="F156" s="434"/>
      <c r="G156" s="435"/>
      <c r="H156" s="436" t="s">
        <v>1894</v>
      </c>
      <c r="I156" s="431"/>
      <c r="J156" s="432" t="s">
        <v>1894</v>
      </c>
      <c r="K156" s="433"/>
      <c r="L156" s="434"/>
      <c r="M156" s="434"/>
      <c r="N156" s="434"/>
      <c r="O156" s="435"/>
      <c r="P156" s="436" t="s">
        <v>1894</v>
      </c>
    </row>
    <row r="157" spans="1:16" ht="15.75" thickBot="1">
      <c r="A157" s="431"/>
      <c r="B157" s="432" t="s">
        <v>1895</v>
      </c>
      <c r="C157" s="433"/>
      <c r="D157" s="434"/>
      <c r="E157" s="434"/>
      <c r="F157" s="434"/>
      <c r="G157" s="435"/>
      <c r="H157" s="436" t="s">
        <v>1895</v>
      </c>
      <c r="I157" s="431"/>
      <c r="J157" s="432" t="s">
        <v>1895</v>
      </c>
      <c r="K157" s="433"/>
      <c r="L157" s="434"/>
      <c r="M157" s="434"/>
      <c r="N157" s="434"/>
      <c r="O157" s="435"/>
      <c r="P157" s="436" t="s">
        <v>1895</v>
      </c>
    </row>
    <row r="158" spans="1:16" ht="15.75" thickBot="1">
      <c r="A158" s="431"/>
      <c r="B158" s="432" t="s">
        <v>1896</v>
      </c>
      <c r="C158" s="433"/>
      <c r="D158" s="434"/>
      <c r="E158" s="434"/>
      <c r="F158" s="434"/>
      <c r="G158" s="435"/>
      <c r="H158" s="436" t="s">
        <v>1896</v>
      </c>
      <c r="I158" s="431"/>
      <c r="J158" s="432" t="s">
        <v>1896</v>
      </c>
      <c r="K158" s="433"/>
      <c r="L158" s="434"/>
      <c r="M158" s="434"/>
      <c r="N158" s="434"/>
      <c r="O158" s="435"/>
      <c r="P158" s="436" t="s">
        <v>1896</v>
      </c>
    </row>
    <row r="159" spans="1:16" ht="15.75" thickBot="1">
      <c r="A159" s="431"/>
      <c r="B159" s="432" t="s">
        <v>1897</v>
      </c>
      <c r="C159" s="433"/>
      <c r="D159" s="434"/>
      <c r="E159" s="434"/>
      <c r="F159" s="434"/>
      <c r="G159" s="435"/>
      <c r="H159" s="436" t="s">
        <v>1897</v>
      </c>
      <c r="I159" s="431"/>
      <c r="J159" s="432" t="s">
        <v>1897</v>
      </c>
      <c r="K159" s="433"/>
      <c r="L159" s="434"/>
      <c r="M159" s="434"/>
      <c r="N159" s="434"/>
      <c r="O159" s="435"/>
      <c r="P159" s="436" t="s">
        <v>1897</v>
      </c>
    </row>
    <row r="160" spans="1:16" ht="15.75" thickBot="1">
      <c r="A160" s="431"/>
      <c r="B160" s="432" t="s">
        <v>1898</v>
      </c>
      <c r="C160" s="433"/>
      <c r="D160" s="434"/>
      <c r="E160" s="434"/>
      <c r="F160" s="434"/>
      <c r="G160" s="435"/>
      <c r="H160" s="436" t="s">
        <v>1898</v>
      </c>
      <c r="I160" s="431"/>
      <c r="J160" s="432" t="s">
        <v>1898</v>
      </c>
      <c r="K160" s="433"/>
      <c r="L160" s="434"/>
      <c r="M160" s="434"/>
      <c r="N160" s="434"/>
      <c r="O160" s="435"/>
      <c r="P160" s="436" t="s">
        <v>1898</v>
      </c>
    </row>
    <row r="161" spans="1:16" ht="15.75" thickBot="1">
      <c r="A161" s="431"/>
      <c r="B161" s="432" t="s">
        <v>1899</v>
      </c>
      <c r="C161" s="433"/>
      <c r="D161" s="434"/>
      <c r="E161" s="434"/>
      <c r="F161" s="434"/>
      <c r="G161" s="435"/>
      <c r="H161" s="436" t="s">
        <v>1899</v>
      </c>
      <c r="I161" s="431"/>
      <c r="J161" s="432" t="s">
        <v>1899</v>
      </c>
      <c r="K161" s="433"/>
      <c r="L161" s="434"/>
      <c r="M161" s="434"/>
      <c r="N161" s="434"/>
      <c r="O161" s="435"/>
      <c r="P161" s="436" t="s">
        <v>1899</v>
      </c>
    </row>
    <row r="162" spans="1:16" ht="15.75" thickBot="1">
      <c r="A162" s="437"/>
      <c r="B162" s="432" t="s">
        <v>1900</v>
      </c>
      <c r="C162" s="433"/>
      <c r="D162" s="434"/>
      <c r="E162" s="434"/>
      <c r="F162" s="434"/>
      <c r="G162" s="438"/>
      <c r="H162" s="436" t="s">
        <v>1901</v>
      </c>
      <c r="I162" s="437"/>
      <c r="J162" s="432" t="s">
        <v>1900</v>
      </c>
      <c r="K162" s="433"/>
      <c r="L162" s="434"/>
      <c r="M162" s="434"/>
      <c r="N162" s="434"/>
      <c r="O162" s="438"/>
      <c r="P162" s="436" t="s">
        <v>1901</v>
      </c>
    </row>
    <row r="163" spans="1:16" ht="15.75" thickBot="1">
      <c r="A163" s="439" t="s">
        <v>2176</v>
      </c>
      <c r="B163" s="432" t="s">
        <v>1888</v>
      </c>
      <c r="C163" s="433"/>
      <c r="D163" s="434"/>
      <c r="E163" s="434"/>
      <c r="F163" s="434"/>
      <c r="G163" s="440" t="s">
        <v>2176</v>
      </c>
      <c r="H163" s="436" t="s">
        <v>1888</v>
      </c>
      <c r="I163" s="439" t="s">
        <v>2176</v>
      </c>
      <c r="J163" s="432" t="s">
        <v>1888</v>
      </c>
      <c r="K163" s="433"/>
      <c r="L163" s="434"/>
      <c r="M163" s="434"/>
      <c r="N163" s="434"/>
      <c r="O163" s="440" t="s">
        <v>2176</v>
      </c>
      <c r="P163" s="436" t="s">
        <v>1888</v>
      </c>
    </row>
    <row r="164" spans="1:16" ht="15.75" thickBot="1">
      <c r="A164" s="431"/>
      <c r="B164" s="432" t="s">
        <v>1890</v>
      </c>
      <c r="C164" s="433"/>
      <c r="D164" s="434"/>
      <c r="E164" s="434"/>
      <c r="F164" s="434"/>
      <c r="G164" s="435"/>
      <c r="H164" s="436" t="s">
        <v>1890</v>
      </c>
      <c r="I164" s="431"/>
      <c r="J164" s="432" t="s">
        <v>1890</v>
      </c>
      <c r="K164" s="433"/>
      <c r="L164" s="434"/>
      <c r="M164" s="434"/>
      <c r="N164" s="434"/>
      <c r="O164" s="435"/>
      <c r="P164" s="436" t="s">
        <v>1890</v>
      </c>
    </row>
    <row r="165" spans="1:16" ht="15.75" thickBot="1">
      <c r="A165" s="431"/>
      <c r="B165" s="432" t="s">
        <v>1891</v>
      </c>
      <c r="C165" s="433"/>
      <c r="D165" s="434"/>
      <c r="E165" s="434"/>
      <c r="F165" s="434"/>
      <c r="G165" s="435"/>
      <c r="H165" s="436" t="s">
        <v>1891</v>
      </c>
      <c r="I165" s="431"/>
      <c r="J165" s="432" t="s">
        <v>1891</v>
      </c>
      <c r="K165" s="433"/>
      <c r="L165" s="434"/>
      <c r="M165" s="434"/>
      <c r="N165" s="434"/>
      <c r="O165" s="435"/>
      <c r="P165" s="436" t="s">
        <v>1891</v>
      </c>
    </row>
    <row r="166" spans="1:16" ht="15.75" thickBot="1">
      <c r="A166" s="431"/>
      <c r="B166" s="432" t="s">
        <v>1892</v>
      </c>
      <c r="C166" s="433"/>
      <c r="D166" s="434"/>
      <c r="E166" s="434"/>
      <c r="F166" s="434"/>
      <c r="G166" s="435"/>
      <c r="H166" s="436" t="s">
        <v>1892</v>
      </c>
      <c r="I166" s="431"/>
      <c r="J166" s="432" t="s">
        <v>1892</v>
      </c>
      <c r="K166" s="433"/>
      <c r="L166" s="434"/>
      <c r="M166" s="434"/>
      <c r="N166" s="434"/>
      <c r="O166" s="435"/>
      <c r="P166" s="436" t="s">
        <v>1892</v>
      </c>
    </row>
    <row r="167" spans="1:16" ht="15.75" thickBot="1">
      <c r="A167" s="431"/>
      <c r="B167" s="432" t="s">
        <v>1893</v>
      </c>
      <c r="C167" s="433"/>
      <c r="D167" s="434"/>
      <c r="E167" s="434"/>
      <c r="F167" s="434"/>
      <c r="G167" s="435"/>
      <c r="H167" s="436" t="s">
        <v>1893</v>
      </c>
      <c r="I167" s="431"/>
      <c r="J167" s="432" t="s">
        <v>1893</v>
      </c>
      <c r="K167" s="433"/>
      <c r="L167" s="434"/>
      <c r="M167" s="434"/>
      <c r="N167" s="434"/>
      <c r="O167" s="435"/>
      <c r="P167" s="436" t="s">
        <v>1893</v>
      </c>
    </row>
    <row r="168" spans="1:16" ht="15.75" thickBot="1">
      <c r="A168" s="431"/>
      <c r="B168" s="432" t="s">
        <v>1894</v>
      </c>
      <c r="C168" s="433"/>
      <c r="D168" s="434"/>
      <c r="E168" s="434"/>
      <c r="F168" s="434"/>
      <c r="G168" s="435"/>
      <c r="H168" s="436" t="s">
        <v>1894</v>
      </c>
      <c r="I168" s="431"/>
      <c r="J168" s="432" t="s">
        <v>1894</v>
      </c>
      <c r="K168" s="433"/>
      <c r="L168" s="434"/>
      <c r="M168" s="434"/>
      <c r="N168" s="434"/>
      <c r="O168" s="435"/>
      <c r="P168" s="436" t="s">
        <v>1894</v>
      </c>
    </row>
    <row r="169" spans="1:16" ht="15.75" thickBot="1">
      <c r="A169" s="431"/>
      <c r="B169" s="432" t="s">
        <v>1895</v>
      </c>
      <c r="C169" s="433"/>
      <c r="D169" s="434"/>
      <c r="E169" s="434"/>
      <c r="F169" s="434"/>
      <c r="G169" s="435"/>
      <c r="H169" s="436" t="s">
        <v>1895</v>
      </c>
      <c r="I169" s="431"/>
      <c r="J169" s="432" t="s">
        <v>1895</v>
      </c>
      <c r="K169" s="433"/>
      <c r="L169" s="434"/>
      <c r="M169" s="434"/>
      <c r="N169" s="434"/>
      <c r="O169" s="435"/>
      <c r="P169" s="436" t="s">
        <v>1895</v>
      </c>
    </row>
    <row r="170" spans="1:16" ht="15.75" thickBot="1">
      <c r="A170" s="431"/>
      <c r="B170" s="432" t="s">
        <v>1896</v>
      </c>
      <c r="C170" s="433"/>
      <c r="D170" s="434"/>
      <c r="E170" s="434"/>
      <c r="F170" s="434"/>
      <c r="G170" s="435"/>
      <c r="H170" s="436" t="s">
        <v>1896</v>
      </c>
      <c r="I170" s="431"/>
      <c r="J170" s="432" t="s">
        <v>1896</v>
      </c>
      <c r="K170" s="433"/>
      <c r="L170" s="434"/>
      <c r="M170" s="434"/>
      <c r="N170" s="434"/>
      <c r="O170" s="435"/>
      <c r="P170" s="436" t="s">
        <v>1896</v>
      </c>
    </row>
    <row r="171" spans="1:16" ht="15.75" thickBot="1">
      <c r="A171" s="431"/>
      <c r="B171" s="432" t="s">
        <v>1897</v>
      </c>
      <c r="C171" s="433"/>
      <c r="D171" s="434"/>
      <c r="E171" s="434"/>
      <c r="F171" s="434"/>
      <c r="G171" s="435"/>
      <c r="H171" s="436" t="s">
        <v>1897</v>
      </c>
      <c r="I171" s="431"/>
      <c r="J171" s="432" t="s">
        <v>1897</v>
      </c>
      <c r="K171" s="433"/>
      <c r="L171" s="434"/>
      <c r="M171" s="434"/>
      <c r="N171" s="434"/>
      <c r="O171" s="435"/>
      <c r="P171" s="436" t="s">
        <v>1897</v>
      </c>
    </row>
    <row r="172" spans="1:16" ht="15.75" thickBot="1">
      <c r="A172" s="431"/>
      <c r="B172" s="432" t="s">
        <v>1898</v>
      </c>
      <c r="C172" s="433"/>
      <c r="D172" s="434"/>
      <c r="E172" s="434"/>
      <c r="F172" s="434"/>
      <c r="G172" s="435"/>
      <c r="H172" s="436" t="s">
        <v>1898</v>
      </c>
      <c r="I172" s="431"/>
      <c r="J172" s="432" t="s">
        <v>1898</v>
      </c>
      <c r="K172" s="433"/>
      <c r="L172" s="434"/>
      <c r="M172" s="434"/>
      <c r="N172" s="434"/>
      <c r="O172" s="435"/>
      <c r="P172" s="436" t="s">
        <v>1898</v>
      </c>
    </row>
    <row r="173" spans="1:16" ht="15.75" thickBot="1">
      <c r="A173" s="431"/>
      <c r="B173" s="432" t="s">
        <v>1899</v>
      </c>
      <c r="C173" s="433"/>
      <c r="D173" s="434"/>
      <c r="E173" s="434"/>
      <c r="F173" s="434"/>
      <c r="G173" s="435"/>
      <c r="H173" s="436" t="s">
        <v>1899</v>
      </c>
      <c r="I173" s="431"/>
      <c r="J173" s="432" t="s">
        <v>1899</v>
      </c>
      <c r="K173" s="433"/>
      <c r="L173" s="434"/>
      <c r="M173" s="434"/>
      <c r="N173" s="434"/>
      <c r="O173" s="435"/>
      <c r="P173" s="436" t="s">
        <v>1899</v>
      </c>
    </row>
    <row r="174" spans="1:16" ht="15.75" thickBot="1">
      <c r="A174" s="437"/>
      <c r="B174" s="432" t="s">
        <v>1900</v>
      </c>
      <c r="C174" s="433"/>
      <c r="D174" s="434"/>
      <c r="E174" s="434"/>
      <c r="F174" s="434"/>
      <c r="G174" s="438"/>
      <c r="H174" s="436" t="s">
        <v>1901</v>
      </c>
      <c r="I174" s="437"/>
      <c r="J174" s="432" t="s">
        <v>1900</v>
      </c>
      <c r="K174" s="433"/>
      <c r="L174" s="434"/>
      <c r="M174" s="434"/>
      <c r="N174" s="434"/>
      <c r="O174" s="438"/>
      <c r="P174" s="436" t="s">
        <v>1901</v>
      </c>
    </row>
    <row r="175" spans="1:16" ht="15.75" thickBot="1">
      <c r="A175" s="439" t="s">
        <v>2177</v>
      </c>
      <c r="B175" s="432" t="s">
        <v>1888</v>
      </c>
      <c r="C175" s="433"/>
      <c r="D175" s="434"/>
      <c r="E175" s="434"/>
      <c r="F175" s="434"/>
      <c r="G175" s="440" t="s">
        <v>2177</v>
      </c>
      <c r="H175" s="436" t="s">
        <v>1888</v>
      </c>
      <c r="I175" s="439" t="s">
        <v>2177</v>
      </c>
      <c r="J175" s="432" t="s">
        <v>1888</v>
      </c>
      <c r="K175" s="433"/>
      <c r="L175" s="434"/>
      <c r="M175" s="434"/>
      <c r="N175" s="434"/>
      <c r="O175" s="440" t="s">
        <v>2177</v>
      </c>
      <c r="P175" s="436" t="s">
        <v>1888</v>
      </c>
    </row>
    <row r="176" spans="1:16" ht="15.75" thickBot="1">
      <c r="A176" s="431"/>
      <c r="B176" s="432" t="s">
        <v>1890</v>
      </c>
      <c r="C176" s="433"/>
      <c r="D176" s="434"/>
      <c r="E176" s="434"/>
      <c r="F176" s="434"/>
      <c r="G176" s="435"/>
      <c r="H176" s="436" t="s">
        <v>1890</v>
      </c>
      <c r="I176" s="431"/>
      <c r="J176" s="432" t="s">
        <v>1890</v>
      </c>
      <c r="K176" s="433"/>
      <c r="L176" s="434"/>
      <c r="M176" s="434"/>
      <c r="N176" s="434"/>
      <c r="O176" s="435"/>
      <c r="P176" s="436" t="s">
        <v>1890</v>
      </c>
    </row>
    <row r="177" spans="1:16" ht="15.75" thickBot="1">
      <c r="A177" s="431"/>
      <c r="B177" s="432" t="s">
        <v>1891</v>
      </c>
      <c r="C177" s="433"/>
      <c r="D177" s="434"/>
      <c r="E177" s="434"/>
      <c r="F177" s="434"/>
      <c r="G177" s="435"/>
      <c r="H177" s="436" t="s">
        <v>1891</v>
      </c>
      <c r="I177" s="431"/>
      <c r="J177" s="432" t="s">
        <v>1891</v>
      </c>
      <c r="K177" s="433"/>
      <c r="L177" s="434"/>
      <c r="M177" s="434"/>
      <c r="N177" s="434"/>
      <c r="O177" s="435"/>
      <c r="P177" s="436" t="s">
        <v>1891</v>
      </c>
    </row>
    <row r="178" spans="1:16" ht="15.75" thickBot="1">
      <c r="A178" s="431"/>
      <c r="B178" s="432" t="s">
        <v>1892</v>
      </c>
      <c r="C178" s="433"/>
      <c r="D178" s="434"/>
      <c r="E178" s="434"/>
      <c r="F178" s="434"/>
      <c r="G178" s="435"/>
      <c r="H178" s="436" t="s">
        <v>1892</v>
      </c>
      <c r="I178" s="431"/>
      <c r="J178" s="432" t="s">
        <v>1892</v>
      </c>
      <c r="K178" s="433"/>
      <c r="L178" s="434"/>
      <c r="M178" s="434"/>
      <c r="N178" s="434"/>
      <c r="O178" s="435"/>
      <c r="P178" s="436" t="s">
        <v>1892</v>
      </c>
    </row>
    <row r="179" spans="1:16" ht="15.75" thickBot="1">
      <c r="A179" s="431"/>
      <c r="B179" s="432" t="s">
        <v>1893</v>
      </c>
      <c r="C179" s="433"/>
      <c r="D179" s="434"/>
      <c r="E179" s="434"/>
      <c r="F179" s="434"/>
      <c r="G179" s="435"/>
      <c r="H179" s="436" t="s">
        <v>1893</v>
      </c>
      <c r="I179" s="431"/>
      <c r="J179" s="432" t="s">
        <v>1893</v>
      </c>
      <c r="K179" s="433"/>
      <c r="L179" s="434"/>
      <c r="M179" s="434"/>
      <c r="N179" s="434"/>
      <c r="O179" s="435"/>
      <c r="P179" s="436" t="s">
        <v>1893</v>
      </c>
    </row>
    <row r="180" spans="1:16" ht="15.75" thickBot="1">
      <c r="A180" s="431"/>
      <c r="B180" s="432" t="s">
        <v>1894</v>
      </c>
      <c r="C180" s="433"/>
      <c r="D180" s="434"/>
      <c r="E180" s="434"/>
      <c r="F180" s="434"/>
      <c r="G180" s="435"/>
      <c r="H180" s="436" t="s">
        <v>1894</v>
      </c>
      <c r="I180" s="431"/>
      <c r="J180" s="432" t="s">
        <v>1894</v>
      </c>
      <c r="K180" s="433"/>
      <c r="L180" s="434"/>
      <c r="M180" s="434"/>
      <c r="N180" s="434"/>
      <c r="O180" s="435"/>
      <c r="P180" s="436" t="s">
        <v>1894</v>
      </c>
    </row>
    <row r="181" spans="1:16" ht="15.75" thickBot="1">
      <c r="A181" s="431"/>
      <c r="B181" s="432" t="s">
        <v>1895</v>
      </c>
      <c r="C181" s="433"/>
      <c r="D181" s="434"/>
      <c r="E181" s="434"/>
      <c r="F181" s="434"/>
      <c r="G181" s="435"/>
      <c r="H181" s="436" t="s">
        <v>1895</v>
      </c>
      <c r="I181" s="431"/>
      <c r="J181" s="432" t="s">
        <v>1895</v>
      </c>
      <c r="K181" s="433"/>
      <c r="L181" s="434"/>
      <c r="M181" s="434"/>
      <c r="N181" s="434"/>
      <c r="O181" s="435"/>
      <c r="P181" s="436" t="s">
        <v>1895</v>
      </c>
    </row>
    <row r="182" spans="1:16" ht="15.75" thickBot="1">
      <c r="A182" s="431"/>
      <c r="B182" s="432" t="s">
        <v>1896</v>
      </c>
      <c r="C182" s="433"/>
      <c r="D182" s="434"/>
      <c r="E182" s="434"/>
      <c r="F182" s="434"/>
      <c r="G182" s="435"/>
      <c r="H182" s="436" t="s">
        <v>1896</v>
      </c>
      <c r="I182" s="431"/>
      <c r="J182" s="432" t="s">
        <v>1896</v>
      </c>
      <c r="K182" s="433"/>
      <c r="L182" s="434"/>
      <c r="M182" s="434"/>
      <c r="N182" s="434"/>
      <c r="O182" s="435"/>
      <c r="P182" s="436" t="s">
        <v>1896</v>
      </c>
    </row>
    <row r="183" spans="1:16" ht="15.75" thickBot="1">
      <c r="A183" s="431"/>
      <c r="B183" s="432" t="s">
        <v>1897</v>
      </c>
      <c r="C183" s="433"/>
      <c r="D183" s="434"/>
      <c r="E183" s="434"/>
      <c r="F183" s="434"/>
      <c r="G183" s="435"/>
      <c r="H183" s="436" t="s">
        <v>1897</v>
      </c>
      <c r="I183" s="431"/>
      <c r="J183" s="432" t="s">
        <v>1897</v>
      </c>
      <c r="K183" s="433"/>
      <c r="L183" s="434"/>
      <c r="M183" s="434"/>
      <c r="N183" s="434"/>
      <c r="O183" s="435"/>
      <c r="P183" s="436" t="s">
        <v>1897</v>
      </c>
    </row>
    <row r="184" spans="1:16" ht="15.75" thickBot="1">
      <c r="A184" s="431"/>
      <c r="B184" s="432" t="s">
        <v>1898</v>
      </c>
      <c r="C184" s="433"/>
      <c r="D184" s="434"/>
      <c r="E184" s="434"/>
      <c r="F184" s="434"/>
      <c r="G184" s="435"/>
      <c r="H184" s="436" t="s">
        <v>1898</v>
      </c>
      <c r="I184" s="431"/>
      <c r="J184" s="432" t="s">
        <v>1898</v>
      </c>
      <c r="K184" s="433"/>
      <c r="L184" s="434"/>
      <c r="M184" s="434"/>
      <c r="N184" s="434"/>
      <c r="O184" s="435"/>
      <c r="P184" s="436" t="s">
        <v>1898</v>
      </c>
    </row>
    <row r="185" spans="1:16" ht="15.75" thickBot="1">
      <c r="A185" s="431"/>
      <c r="B185" s="432" t="s">
        <v>1899</v>
      </c>
      <c r="C185" s="433"/>
      <c r="D185" s="434"/>
      <c r="E185" s="434"/>
      <c r="F185" s="434"/>
      <c r="G185" s="435"/>
      <c r="H185" s="436" t="s">
        <v>1899</v>
      </c>
      <c r="I185" s="431"/>
      <c r="J185" s="432" t="s">
        <v>1899</v>
      </c>
      <c r="K185" s="433"/>
      <c r="L185" s="434"/>
      <c r="M185" s="434"/>
      <c r="N185" s="434"/>
      <c r="O185" s="435"/>
      <c r="P185" s="436" t="s">
        <v>1899</v>
      </c>
    </row>
    <row r="186" spans="1:16" ht="15.75" thickBot="1">
      <c r="A186" s="437"/>
      <c r="B186" s="432" t="s">
        <v>1900</v>
      </c>
      <c r="C186" s="433"/>
      <c r="D186" s="434"/>
      <c r="E186" s="434"/>
      <c r="F186" s="434"/>
      <c r="G186" s="438"/>
      <c r="H186" s="436" t="s">
        <v>1901</v>
      </c>
      <c r="I186" s="437"/>
      <c r="J186" s="432" t="s">
        <v>1900</v>
      </c>
      <c r="K186" s="433"/>
      <c r="L186" s="434"/>
      <c r="M186" s="434"/>
      <c r="N186" s="434"/>
      <c r="O186" s="438"/>
      <c r="P186" s="436" t="s">
        <v>1901</v>
      </c>
    </row>
    <row r="187" spans="1:16" ht="15.75" thickBot="1">
      <c r="A187" s="439" t="s">
        <v>2178</v>
      </c>
      <c r="B187" s="432" t="s">
        <v>1888</v>
      </c>
      <c r="C187" s="433"/>
      <c r="D187" s="434"/>
      <c r="E187" s="434"/>
      <c r="F187" s="434"/>
      <c r="G187" s="440" t="s">
        <v>2178</v>
      </c>
      <c r="H187" s="436" t="s">
        <v>1888</v>
      </c>
      <c r="I187" s="439" t="s">
        <v>2178</v>
      </c>
      <c r="J187" s="432" t="s">
        <v>1888</v>
      </c>
      <c r="K187" s="433"/>
      <c r="L187" s="434"/>
      <c r="M187" s="434"/>
      <c r="N187" s="434"/>
      <c r="O187" s="440" t="s">
        <v>2178</v>
      </c>
      <c r="P187" s="436" t="s">
        <v>1888</v>
      </c>
    </row>
    <row r="188" spans="1:16" ht="15.75" thickBot="1">
      <c r="A188" s="431"/>
      <c r="B188" s="432" t="s">
        <v>1890</v>
      </c>
      <c r="C188" s="433"/>
      <c r="D188" s="434"/>
      <c r="E188" s="434"/>
      <c r="F188" s="434"/>
      <c r="G188" s="435"/>
      <c r="H188" s="436" t="s">
        <v>1890</v>
      </c>
      <c r="I188" s="431"/>
      <c r="J188" s="432" t="s">
        <v>1890</v>
      </c>
      <c r="K188" s="433"/>
      <c r="L188" s="434"/>
      <c r="M188" s="434"/>
      <c r="N188" s="434"/>
      <c r="O188" s="435"/>
      <c r="P188" s="436" t="s">
        <v>1890</v>
      </c>
    </row>
    <row r="189" spans="1:16" ht="15.75" thickBot="1">
      <c r="A189" s="431"/>
      <c r="B189" s="432" t="s">
        <v>1891</v>
      </c>
      <c r="C189" s="433"/>
      <c r="D189" s="434"/>
      <c r="E189" s="434"/>
      <c r="F189" s="434"/>
      <c r="G189" s="435"/>
      <c r="H189" s="436" t="s">
        <v>1891</v>
      </c>
      <c r="I189" s="431"/>
      <c r="J189" s="432" t="s">
        <v>1891</v>
      </c>
      <c r="K189" s="433"/>
      <c r="L189" s="434"/>
      <c r="M189" s="434"/>
      <c r="N189" s="434"/>
      <c r="O189" s="435"/>
      <c r="P189" s="436" t="s">
        <v>1891</v>
      </c>
    </row>
    <row r="190" spans="1:16" ht="15.75" thickBot="1">
      <c r="A190" s="431"/>
      <c r="B190" s="432" t="s">
        <v>1892</v>
      </c>
      <c r="C190" s="433"/>
      <c r="D190" s="434"/>
      <c r="E190" s="434"/>
      <c r="F190" s="434"/>
      <c r="G190" s="435"/>
      <c r="H190" s="436" t="s">
        <v>1892</v>
      </c>
      <c r="I190" s="431"/>
      <c r="J190" s="432" t="s">
        <v>1892</v>
      </c>
      <c r="K190" s="433"/>
      <c r="L190" s="434"/>
      <c r="M190" s="434"/>
      <c r="N190" s="434"/>
      <c r="O190" s="435"/>
      <c r="P190" s="436" t="s">
        <v>1892</v>
      </c>
    </row>
    <row r="191" spans="1:16" ht="15.75" thickBot="1">
      <c r="A191" s="431"/>
      <c r="B191" s="432" t="s">
        <v>1893</v>
      </c>
      <c r="C191" s="433"/>
      <c r="D191" s="434"/>
      <c r="E191" s="434"/>
      <c r="F191" s="434"/>
      <c r="G191" s="435"/>
      <c r="H191" s="436" t="s">
        <v>1893</v>
      </c>
      <c r="I191" s="431"/>
      <c r="J191" s="432" t="s">
        <v>1893</v>
      </c>
      <c r="K191" s="433"/>
      <c r="L191" s="434"/>
      <c r="M191" s="434"/>
      <c r="N191" s="434"/>
      <c r="O191" s="435"/>
      <c r="P191" s="436" t="s">
        <v>1893</v>
      </c>
    </row>
    <row r="192" spans="1:16" ht="15.75" thickBot="1">
      <c r="A192" s="431"/>
      <c r="B192" s="432" t="s">
        <v>1894</v>
      </c>
      <c r="C192" s="433"/>
      <c r="D192" s="434"/>
      <c r="E192" s="434"/>
      <c r="F192" s="434"/>
      <c r="G192" s="435"/>
      <c r="H192" s="436" t="s">
        <v>1894</v>
      </c>
      <c r="I192" s="431"/>
      <c r="J192" s="432" t="s">
        <v>1894</v>
      </c>
      <c r="K192" s="433"/>
      <c r="L192" s="434"/>
      <c r="M192" s="434"/>
      <c r="N192" s="434"/>
      <c r="O192" s="435"/>
      <c r="P192" s="436" t="s">
        <v>1894</v>
      </c>
    </row>
    <row r="193" spans="1:16" ht="15.75" thickBot="1">
      <c r="A193" s="431"/>
      <c r="B193" s="432" t="s">
        <v>1895</v>
      </c>
      <c r="C193" s="433"/>
      <c r="D193" s="434"/>
      <c r="E193" s="434"/>
      <c r="F193" s="434"/>
      <c r="G193" s="435"/>
      <c r="H193" s="436" t="s">
        <v>1895</v>
      </c>
      <c r="I193" s="431"/>
      <c r="J193" s="432" t="s">
        <v>1895</v>
      </c>
      <c r="K193" s="433"/>
      <c r="L193" s="434"/>
      <c r="M193" s="434"/>
      <c r="N193" s="434"/>
      <c r="O193" s="435"/>
      <c r="P193" s="436" t="s">
        <v>1895</v>
      </c>
    </row>
    <row r="194" spans="1:16" ht="15.75" thickBot="1">
      <c r="A194" s="431"/>
      <c r="B194" s="432" t="s">
        <v>1896</v>
      </c>
      <c r="C194" s="433"/>
      <c r="D194" s="434"/>
      <c r="E194" s="434"/>
      <c r="F194" s="434"/>
      <c r="G194" s="435"/>
      <c r="H194" s="436" t="s">
        <v>1896</v>
      </c>
      <c r="I194" s="431"/>
      <c r="J194" s="432" t="s">
        <v>1896</v>
      </c>
      <c r="K194" s="433"/>
      <c r="L194" s="434"/>
      <c r="M194" s="434"/>
      <c r="N194" s="434"/>
      <c r="O194" s="435"/>
      <c r="P194" s="436" t="s">
        <v>1896</v>
      </c>
    </row>
    <row r="195" spans="1:16" ht="15.75" thickBot="1">
      <c r="A195" s="431"/>
      <c r="B195" s="432" t="s">
        <v>1897</v>
      </c>
      <c r="C195" s="433"/>
      <c r="D195" s="434"/>
      <c r="E195" s="434"/>
      <c r="F195" s="434"/>
      <c r="G195" s="435"/>
      <c r="H195" s="436" t="s">
        <v>1897</v>
      </c>
      <c r="I195" s="431"/>
      <c r="J195" s="432" t="s">
        <v>1897</v>
      </c>
      <c r="K195" s="433"/>
      <c r="L195" s="434"/>
      <c r="M195" s="434"/>
      <c r="N195" s="434"/>
      <c r="O195" s="435"/>
      <c r="P195" s="436" t="s">
        <v>1897</v>
      </c>
    </row>
    <row r="196" spans="1:16" ht="15.75" thickBot="1">
      <c r="A196" s="431"/>
      <c r="B196" s="432" t="s">
        <v>1898</v>
      </c>
      <c r="C196" s="433"/>
      <c r="D196" s="434"/>
      <c r="E196" s="434"/>
      <c r="F196" s="434"/>
      <c r="G196" s="435"/>
      <c r="H196" s="436" t="s">
        <v>1898</v>
      </c>
      <c r="I196" s="431"/>
      <c r="J196" s="432" t="s">
        <v>1898</v>
      </c>
      <c r="K196" s="433"/>
      <c r="L196" s="434"/>
      <c r="M196" s="434"/>
      <c r="N196" s="434"/>
      <c r="O196" s="435"/>
      <c r="P196" s="436" t="s">
        <v>1898</v>
      </c>
    </row>
    <row r="197" spans="1:16" ht="15.75" thickBot="1">
      <c r="A197" s="431"/>
      <c r="B197" s="432" t="s">
        <v>1899</v>
      </c>
      <c r="C197" s="433"/>
      <c r="D197" s="434"/>
      <c r="E197" s="434"/>
      <c r="F197" s="434"/>
      <c r="G197" s="435"/>
      <c r="H197" s="436" t="s">
        <v>1899</v>
      </c>
      <c r="I197" s="431"/>
      <c r="J197" s="432" t="s">
        <v>1899</v>
      </c>
      <c r="K197" s="433"/>
      <c r="L197" s="434"/>
      <c r="M197" s="434"/>
      <c r="N197" s="434"/>
      <c r="O197" s="435"/>
      <c r="P197" s="436" t="s">
        <v>1899</v>
      </c>
    </row>
    <row r="198" spans="1:16" ht="15.75" thickBot="1">
      <c r="A198" s="437"/>
      <c r="B198" s="432" t="s">
        <v>1900</v>
      </c>
      <c r="C198" s="433"/>
      <c r="D198" s="434"/>
      <c r="E198" s="434"/>
      <c r="F198" s="434"/>
      <c r="G198" s="438"/>
      <c r="H198" s="436" t="s">
        <v>1901</v>
      </c>
      <c r="I198" s="437"/>
      <c r="J198" s="432" t="s">
        <v>1900</v>
      </c>
      <c r="K198" s="433"/>
      <c r="L198" s="434"/>
      <c r="M198" s="434"/>
      <c r="N198" s="434"/>
      <c r="O198" s="438"/>
      <c r="P198" s="436" t="s">
        <v>1901</v>
      </c>
    </row>
    <row r="199" spans="1:16" ht="15.75" thickBot="1">
      <c r="A199" s="439" t="s">
        <v>2179</v>
      </c>
      <c r="B199" s="432" t="s">
        <v>1888</v>
      </c>
      <c r="C199" s="433"/>
      <c r="D199" s="434"/>
      <c r="E199" s="434"/>
      <c r="F199" s="434"/>
      <c r="G199" s="440" t="s">
        <v>2179</v>
      </c>
      <c r="H199" s="436" t="s">
        <v>1888</v>
      </c>
      <c r="I199" s="439" t="s">
        <v>2179</v>
      </c>
      <c r="J199" s="432" t="s">
        <v>1888</v>
      </c>
      <c r="K199" s="433"/>
      <c r="L199" s="434"/>
      <c r="M199" s="434"/>
      <c r="N199" s="434"/>
      <c r="O199" s="440" t="s">
        <v>2179</v>
      </c>
      <c r="P199" s="436" t="s">
        <v>1888</v>
      </c>
    </row>
    <row r="200" spans="1:16" ht="15.75" thickBot="1">
      <c r="A200" s="431"/>
      <c r="B200" s="432" t="s">
        <v>1890</v>
      </c>
      <c r="C200" s="433"/>
      <c r="D200" s="434"/>
      <c r="E200" s="434"/>
      <c r="F200" s="434"/>
      <c r="G200" s="435"/>
      <c r="H200" s="436" t="s">
        <v>1890</v>
      </c>
      <c r="I200" s="431"/>
      <c r="J200" s="432" t="s">
        <v>1890</v>
      </c>
      <c r="K200" s="433"/>
      <c r="L200" s="434"/>
      <c r="M200" s="434"/>
      <c r="N200" s="434"/>
      <c r="O200" s="435"/>
      <c r="P200" s="436" t="s">
        <v>1890</v>
      </c>
    </row>
    <row r="201" spans="1:16" ht="15.75" thickBot="1">
      <c r="A201" s="431"/>
      <c r="B201" s="432" t="s">
        <v>1891</v>
      </c>
      <c r="C201" s="433"/>
      <c r="D201" s="434"/>
      <c r="E201" s="434"/>
      <c r="F201" s="434"/>
      <c r="G201" s="435"/>
      <c r="H201" s="436" t="s">
        <v>1891</v>
      </c>
      <c r="I201" s="431"/>
      <c r="J201" s="432" t="s">
        <v>1891</v>
      </c>
      <c r="K201" s="433"/>
      <c r="L201" s="434"/>
      <c r="M201" s="434"/>
      <c r="N201" s="434"/>
      <c r="O201" s="435"/>
      <c r="P201" s="436" t="s">
        <v>1891</v>
      </c>
    </row>
    <row r="202" spans="1:16" ht="15.75" thickBot="1">
      <c r="A202" s="431"/>
      <c r="B202" s="432" t="s">
        <v>1892</v>
      </c>
      <c r="C202" s="433"/>
      <c r="D202" s="434"/>
      <c r="E202" s="434"/>
      <c r="F202" s="434"/>
      <c r="G202" s="435"/>
      <c r="H202" s="436" t="s">
        <v>1892</v>
      </c>
      <c r="I202" s="431"/>
      <c r="J202" s="432" t="s">
        <v>1892</v>
      </c>
      <c r="K202" s="433"/>
      <c r="L202" s="434"/>
      <c r="M202" s="434"/>
      <c r="N202" s="434"/>
      <c r="O202" s="435"/>
      <c r="P202" s="436" t="s">
        <v>1892</v>
      </c>
    </row>
    <row r="203" spans="1:16" ht="15.75" thickBot="1">
      <c r="A203" s="431"/>
      <c r="B203" s="432" t="s">
        <v>1893</v>
      </c>
      <c r="C203" s="433"/>
      <c r="D203" s="434"/>
      <c r="E203" s="434"/>
      <c r="F203" s="434"/>
      <c r="G203" s="435"/>
      <c r="H203" s="436" t="s">
        <v>1893</v>
      </c>
      <c r="I203" s="431"/>
      <c r="J203" s="432" t="s">
        <v>1893</v>
      </c>
      <c r="K203" s="433"/>
      <c r="L203" s="434"/>
      <c r="M203" s="434"/>
      <c r="N203" s="434"/>
      <c r="O203" s="435"/>
      <c r="P203" s="436" t="s">
        <v>1893</v>
      </c>
    </row>
    <row r="204" spans="1:16" ht="15.75" thickBot="1">
      <c r="A204" s="431"/>
      <c r="B204" s="432" t="s">
        <v>1894</v>
      </c>
      <c r="C204" s="433"/>
      <c r="D204" s="434"/>
      <c r="E204" s="434"/>
      <c r="F204" s="434"/>
      <c r="G204" s="435"/>
      <c r="H204" s="436" t="s">
        <v>1894</v>
      </c>
      <c r="I204" s="431"/>
      <c r="J204" s="432" t="s">
        <v>1894</v>
      </c>
      <c r="K204" s="433"/>
      <c r="L204" s="434"/>
      <c r="M204" s="434"/>
      <c r="N204" s="434"/>
      <c r="O204" s="435"/>
      <c r="P204" s="436" t="s">
        <v>1894</v>
      </c>
    </row>
    <row r="205" spans="1:16" ht="15.75" thickBot="1">
      <c r="A205" s="431"/>
      <c r="B205" s="432" t="s">
        <v>1895</v>
      </c>
      <c r="C205" s="433"/>
      <c r="D205" s="434"/>
      <c r="E205" s="434"/>
      <c r="F205" s="434"/>
      <c r="G205" s="435"/>
      <c r="H205" s="436" t="s">
        <v>1895</v>
      </c>
      <c r="I205" s="431"/>
      <c r="J205" s="432" t="s">
        <v>1895</v>
      </c>
      <c r="K205" s="433"/>
      <c r="L205" s="434"/>
      <c r="M205" s="434"/>
      <c r="N205" s="434"/>
      <c r="O205" s="435"/>
      <c r="P205" s="436" t="s">
        <v>1895</v>
      </c>
    </row>
    <row r="206" spans="1:16" ht="15.75" thickBot="1">
      <c r="A206" s="431"/>
      <c r="B206" s="432" t="s">
        <v>1896</v>
      </c>
      <c r="C206" s="433"/>
      <c r="D206" s="434"/>
      <c r="E206" s="434"/>
      <c r="F206" s="434"/>
      <c r="G206" s="435"/>
      <c r="H206" s="436" t="s">
        <v>1896</v>
      </c>
      <c r="I206" s="431"/>
      <c r="J206" s="432" t="s">
        <v>1896</v>
      </c>
      <c r="K206" s="433"/>
      <c r="L206" s="434"/>
      <c r="M206" s="434"/>
      <c r="N206" s="434"/>
      <c r="O206" s="435"/>
      <c r="P206" s="436" t="s">
        <v>1896</v>
      </c>
    </row>
    <row r="207" spans="1:16" ht="15.75" thickBot="1">
      <c r="A207" s="431"/>
      <c r="B207" s="432" t="s">
        <v>1897</v>
      </c>
      <c r="C207" s="433"/>
      <c r="D207" s="434"/>
      <c r="E207" s="434"/>
      <c r="F207" s="434"/>
      <c r="G207" s="435"/>
      <c r="H207" s="436" t="s">
        <v>1897</v>
      </c>
      <c r="I207" s="431"/>
      <c r="J207" s="432" t="s">
        <v>1897</v>
      </c>
      <c r="K207" s="433"/>
      <c r="L207" s="434"/>
      <c r="M207" s="434"/>
      <c r="N207" s="434"/>
      <c r="O207" s="435"/>
      <c r="P207" s="436" t="s">
        <v>1897</v>
      </c>
    </row>
    <row r="208" spans="1:16" ht="15.75" thickBot="1">
      <c r="A208" s="431"/>
      <c r="B208" s="432" t="s">
        <v>1898</v>
      </c>
      <c r="C208" s="433"/>
      <c r="D208" s="434"/>
      <c r="E208" s="434"/>
      <c r="F208" s="434"/>
      <c r="G208" s="435"/>
      <c r="H208" s="436" t="s">
        <v>1898</v>
      </c>
      <c r="I208" s="431"/>
      <c r="J208" s="432" t="s">
        <v>1898</v>
      </c>
      <c r="K208" s="433"/>
      <c r="L208" s="434"/>
      <c r="M208" s="434"/>
      <c r="N208" s="434"/>
      <c r="O208" s="435"/>
      <c r="P208" s="436" t="s">
        <v>1898</v>
      </c>
    </row>
    <row r="209" spans="1:16" ht="15.75" thickBot="1">
      <c r="A209" s="431"/>
      <c r="B209" s="432" t="s">
        <v>1899</v>
      </c>
      <c r="C209" s="433"/>
      <c r="D209" s="434"/>
      <c r="E209" s="434"/>
      <c r="F209" s="434"/>
      <c r="G209" s="435"/>
      <c r="H209" s="436" t="s">
        <v>1899</v>
      </c>
      <c r="I209" s="431"/>
      <c r="J209" s="432" t="s">
        <v>1899</v>
      </c>
      <c r="K209" s="433"/>
      <c r="L209" s="434"/>
      <c r="M209" s="434"/>
      <c r="N209" s="434"/>
      <c r="O209" s="435"/>
      <c r="P209" s="436" t="s">
        <v>1899</v>
      </c>
    </row>
    <row r="210" spans="1:16" ht="15.75" thickBot="1">
      <c r="A210" s="437"/>
      <c r="B210" s="432" t="s">
        <v>1900</v>
      </c>
      <c r="C210" s="433"/>
      <c r="D210" s="434"/>
      <c r="E210" s="434"/>
      <c r="F210" s="434"/>
      <c r="G210" s="438"/>
      <c r="H210" s="436" t="s">
        <v>1901</v>
      </c>
      <c r="I210" s="437"/>
      <c r="J210" s="432" t="s">
        <v>1900</v>
      </c>
      <c r="K210" s="433"/>
      <c r="L210" s="434"/>
      <c r="M210" s="434"/>
      <c r="N210" s="434"/>
      <c r="O210" s="438"/>
      <c r="P210" s="436" t="s">
        <v>1901</v>
      </c>
    </row>
    <row r="211" spans="1:16" ht="15.75" thickBot="1">
      <c r="A211" s="439" t="s">
        <v>2180</v>
      </c>
      <c r="B211" s="432" t="s">
        <v>1888</v>
      </c>
      <c r="C211" s="433"/>
      <c r="D211" s="434"/>
      <c r="E211" s="434"/>
      <c r="F211" s="434"/>
      <c r="G211" s="440" t="s">
        <v>2180</v>
      </c>
      <c r="H211" s="436" t="s">
        <v>1888</v>
      </c>
      <c r="I211" s="439" t="s">
        <v>2180</v>
      </c>
      <c r="J211" s="432" t="s">
        <v>1888</v>
      </c>
      <c r="K211" s="433"/>
      <c r="L211" s="434"/>
      <c r="M211" s="434"/>
      <c r="N211" s="434"/>
      <c r="O211" s="440" t="s">
        <v>2180</v>
      </c>
      <c r="P211" s="436" t="s">
        <v>1888</v>
      </c>
    </row>
    <row r="212" spans="1:16" ht="15.75" thickBot="1">
      <c r="A212" s="431"/>
      <c r="B212" s="432" t="s">
        <v>1890</v>
      </c>
      <c r="C212" s="433"/>
      <c r="D212" s="434"/>
      <c r="E212" s="434"/>
      <c r="F212" s="434"/>
      <c r="G212" s="435"/>
      <c r="H212" s="436" t="s">
        <v>1890</v>
      </c>
      <c r="I212" s="431"/>
      <c r="J212" s="432" t="s">
        <v>1890</v>
      </c>
      <c r="K212" s="433"/>
      <c r="L212" s="434"/>
      <c r="M212" s="434"/>
      <c r="N212" s="434"/>
      <c r="O212" s="435"/>
      <c r="P212" s="436" t="s">
        <v>1890</v>
      </c>
    </row>
    <row r="213" spans="1:16" ht="15.75" thickBot="1">
      <c r="A213" s="431"/>
      <c r="B213" s="432" t="s">
        <v>1891</v>
      </c>
      <c r="C213" s="433"/>
      <c r="D213" s="434"/>
      <c r="E213" s="434"/>
      <c r="F213" s="434"/>
      <c r="G213" s="435"/>
      <c r="H213" s="436" t="s">
        <v>1891</v>
      </c>
      <c r="I213" s="431"/>
      <c r="J213" s="432" t="s">
        <v>1891</v>
      </c>
      <c r="K213" s="433"/>
      <c r="L213" s="434"/>
      <c r="M213" s="434"/>
      <c r="N213" s="434"/>
      <c r="O213" s="435"/>
      <c r="P213" s="436" t="s">
        <v>1891</v>
      </c>
    </row>
    <row r="214" spans="1:16" ht="15.75" thickBot="1">
      <c r="A214" s="431"/>
      <c r="B214" s="432" t="s">
        <v>1892</v>
      </c>
      <c r="C214" s="433"/>
      <c r="D214" s="434"/>
      <c r="E214" s="434"/>
      <c r="F214" s="434"/>
      <c r="G214" s="435"/>
      <c r="H214" s="436" t="s">
        <v>1892</v>
      </c>
      <c r="I214" s="431"/>
      <c r="J214" s="432" t="s">
        <v>1892</v>
      </c>
      <c r="K214" s="433"/>
      <c r="L214" s="434"/>
      <c r="M214" s="434"/>
      <c r="N214" s="434"/>
      <c r="O214" s="435"/>
      <c r="P214" s="436" t="s">
        <v>1892</v>
      </c>
    </row>
    <row r="215" spans="1:16" ht="15.75" thickBot="1">
      <c r="A215" s="431"/>
      <c r="B215" s="432" t="s">
        <v>1893</v>
      </c>
      <c r="C215" s="433"/>
      <c r="D215" s="434"/>
      <c r="E215" s="434"/>
      <c r="F215" s="434"/>
      <c r="G215" s="435"/>
      <c r="H215" s="436" t="s">
        <v>1893</v>
      </c>
      <c r="I215" s="431"/>
      <c r="J215" s="432" t="s">
        <v>1893</v>
      </c>
      <c r="K215" s="433"/>
      <c r="L215" s="434"/>
      <c r="M215" s="434"/>
      <c r="N215" s="434"/>
      <c r="O215" s="435"/>
      <c r="P215" s="436" t="s">
        <v>1893</v>
      </c>
    </row>
    <row r="216" spans="1:16" ht="15.75" thickBot="1">
      <c r="A216" s="431"/>
      <c r="B216" s="432" t="s">
        <v>1894</v>
      </c>
      <c r="C216" s="433"/>
      <c r="D216" s="434"/>
      <c r="E216" s="434"/>
      <c r="F216" s="434"/>
      <c r="G216" s="435"/>
      <c r="H216" s="436" t="s">
        <v>1894</v>
      </c>
      <c r="I216" s="431"/>
      <c r="J216" s="432" t="s">
        <v>1894</v>
      </c>
      <c r="K216" s="433"/>
      <c r="L216" s="434"/>
      <c r="M216" s="434"/>
      <c r="N216" s="434"/>
      <c r="O216" s="435"/>
      <c r="P216" s="436" t="s">
        <v>1894</v>
      </c>
    </row>
    <row r="217" spans="1:16" ht="15.75" thickBot="1">
      <c r="A217" s="431"/>
      <c r="B217" s="432" t="s">
        <v>1895</v>
      </c>
      <c r="C217" s="433"/>
      <c r="D217" s="434"/>
      <c r="E217" s="434"/>
      <c r="F217" s="434"/>
      <c r="G217" s="435"/>
      <c r="H217" s="436" t="s">
        <v>1895</v>
      </c>
      <c r="I217" s="431"/>
      <c r="J217" s="432" t="s">
        <v>1895</v>
      </c>
      <c r="K217" s="433"/>
      <c r="L217" s="434"/>
      <c r="M217" s="434"/>
      <c r="N217" s="434"/>
      <c r="O217" s="435"/>
      <c r="P217" s="436" t="s">
        <v>1895</v>
      </c>
    </row>
    <row r="218" spans="1:16" ht="15.75" thickBot="1">
      <c r="A218" s="431"/>
      <c r="B218" s="432" t="s">
        <v>1896</v>
      </c>
      <c r="C218" s="433"/>
      <c r="D218" s="434"/>
      <c r="E218" s="434"/>
      <c r="F218" s="434"/>
      <c r="G218" s="435"/>
      <c r="H218" s="436" t="s">
        <v>1896</v>
      </c>
      <c r="I218" s="431"/>
      <c r="J218" s="432" t="s">
        <v>1896</v>
      </c>
      <c r="K218" s="433"/>
      <c r="L218" s="434"/>
      <c r="M218" s="434"/>
      <c r="N218" s="434"/>
      <c r="O218" s="435"/>
      <c r="P218" s="436" t="s">
        <v>1896</v>
      </c>
    </row>
    <row r="219" spans="1:16" ht="15.75" thickBot="1">
      <c r="A219" s="431"/>
      <c r="B219" s="432" t="s">
        <v>1897</v>
      </c>
      <c r="C219" s="433"/>
      <c r="D219" s="434"/>
      <c r="E219" s="434"/>
      <c r="F219" s="434"/>
      <c r="G219" s="435"/>
      <c r="H219" s="436" t="s">
        <v>1897</v>
      </c>
      <c r="I219" s="431"/>
      <c r="J219" s="432" t="s">
        <v>1897</v>
      </c>
      <c r="K219" s="433"/>
      <c r="L219" s="434"/>
      <c r="M219" s="434"/>
      <c r="N219" s="434"/>
      <c r="O219" s="435"/>
      <c r="P219" s="436" t="s">
        <v>1897</v>
      </c>
    </row>
    <row r="220" spans="1:16" ht="15.75" thickBot="1">
      <c r="A220" s="431"/>
      <c r="B220" s="432" t="s">
        <v>1898</v>
      </c>
      <c r="C220" s="433"/>
      <c r="D220" s="434"/>
      <c r="E220" s="434"/>
      <c r="F220" s="434"/>
      <c r="G220" s="435"/>
      <c r="H220" s="436" t="s">
        <v>1898</v>
      </c>
      <c r="I220" s="431"/>
      <c r="J220" s="432" t="s">
        <v>1898</v>
      </c>
      <c r="K220" s="433"/>
      <c r="L220" s="434"/>
      <c r="M220" s="434"/>
      <c r="N220" s="434"/>
      <c r="O220" s="435"/>
      <c r="P220" s="436" t="s">
        <v>1898</v>
      </c>
    </row>
    <row r="221" spans="1:16" ht="15.75" thickBot="1">
      <c r="A221" s="431"/>
      <c r="B221" s="432" t="s">
        <v>1899</v>
      </c>
      <c r="C221" s="433"/>
      <c r="D221" s="434"/>
      <c r="E221" s="434"/>
      <c r="F221" s="434"/>
      <c r="G221" s="435"/>
      <c r="H221" s="436" t="s">
        <v>1899</v>
      </c>
      <c r="I221" s="431"/>
      <c r="J221" s="432" t="s">
        <v>1899</v>
      </c>
      <c r="K221" s="433"/>
      <c r="L221" s="434"/>
      <c r="M221" s="434"/>
      <c r="N221" s="434"/>
      <c r="O221" s="435"/>
      <c r="P221" s="436" t="s">
        <v>1899</v>
      </c>
    </row>
    <row r="222" spans="1:16" ht="15.75" thickBot="1">
      <c r="A222" s="437"/>
      <c r="B222" s="432" t="s">
        <v>1900</v>
      </c>
      <c r="C222" s="433"/>
      <c r="D222" s="434"/>
      <c r="E222" s="434"/>
      <c r="F222" s="434"/>
      <c r="G222" s="438"/>
      <c r="H222" s="436" t="s">
        <v>1901</v>
      </c>
      <c r="I222" s="437"/>
      <c r="J222" s="432" t="s">
        <v>1900</v>
      </c>
      <c r="K222" s="433"/>
      <c r="L222" s="434"/>
      <c r="M222" s="434"/>
      <c r="N222" s="434"/>
      <c r="O222" s="438"/>
      <c r="P222" s="436" t="s">
        <v>1901</v>
      </c>
    </row>
    <row r="223" spans="1:16" ht="15.75" thickBot="1">
      <c r="A223" s="439" t="s">
        <v>2181</v>
      </c>
      <c r="B223" s="432" t="s">
        <v>1888</v>
      </c>
      <c r="C223" s="433"/>
      <c r="D223" s="434"/>
      <c r="E223" s="434"/>
      <c r="F223" s="434"/>
      <c r="G223" s="440" t="s">
        <v>2181</v>
      </c>
      <c r="H223" s="436" t="s">
        <v>1888</v>
      </c>
      <c r="I223" s="439" t="s">
        <v>2181</v>
      </c>
      <c r="J223" s="432" t="s">
        <v>1888</v>
      </c>
      <c r="K223" s="433"/>
      <c r="L223" s="434"/>
      <c r="M223" s="434"/>
      <c r="N223" s="434"/>
      <c r="O223" s="440" t="s">
        <v>2181</v>
      </c>
      <c r="P223" s="436" t="s">
        <v>1888</v>
      </c>
    </row>
    <row r="224" spans="1:16" ht="15.75" thickBot="1">
      <c r="A224" s="431"/>
      <c r="B224" s="432" t="s">
        <v>1890</v>
      </c>
      <c r="C224" s="433"/>
      <c r="D224" s="434"/>
      <c r="E224" s="434"/>
      <c r="F224" s="434"/>
      <c r="G224" s="435"/>
      <c r="H224" s="436" t="s">
        <v>1890</v>
      </c>
      <c r="I224" s="431"/>
      <c r="J224" s="432" t="s">
        <v>1890</v>
      </c>
      <c r="K224" s="433"/>
      <c r="L224" s="434"/>
      <c r="M224" s="434"/>
      <c r="N224" s="434"/>
      <c r="O224" s="435"/>
      <c r="P224" s="436" t="s">
        <v>1890</v>
      </c>
    </row>
    <row r="225" spans="1:16" ht="15.75" thickBot="1">
      <c r="A225" s="431"/>
      <c r="B225" s="432" t="s">
        <v>1891</v>
      </c>
      <c r="C225" s="433"/>
      <c r="D225" s="434"/>
      <c r="E225" s="434"/>
      <c r="F225" s="434"/>
      <c r="G225" s="435"/>
      <c r="H225" s="436" t="s">
        <v>1891</v>
      </c>
      <c r="I225" s="431"/>
      <c r="J225" s="432" t="s">
        <v>1891</v>
      </c>
      <c r="K225" s="433"/>
      <c r="L225" s="434"/>
      <c r="M225" s="434"/>
      <c r="N225" s="434"/>
      <c r="O225" s="435"/>
      <c r="P225" s="436" t="s">
        <v>1891</v>
      </c>
    </row>
    <row r="226" spans="1:16" ht="15.75" thickBot="1">
      <c r="A226" s="431"/>
      <c r="B226" s="432" t="s">
        <v>1892</v>
      </c>
      <c r="C226" s="433"/>
      <c r="D226" s="434"/>
      <c r="E226" s="434"/>
      <c r="F226" s="434"/>
      <c r="G226" s="435"/>
      <c r="H226" s="436" t="s">
        <v>1892</v>
      </c>
      <c r="I226" s="431"/>
      <c r="J226" s="432" t="s">
        <v>1892</v>
      </c>
      <c r="K226" s="433"/>
      <c r="L226" s="434"/>
      <c r="M226" s="434"/>
      <c r="N226" s="434"/>
      <c r="O226" s="435"/>
      <c r="P226" s="436" t="s">
        <v>1892</v>
      </c>
    </row>
    <row r="227" spans="1:16" ht="15.75" thickBot="1">
      <c r="A227" s="431"/>
      <c r="B227" s="432" t="s">
        <v>1893</v>
      </c>
      <c r="C227" s="433"/>
      <c r="D227" s="434"/>
      <c r="E227" s="434"/>
      <c r="F227" s="434"/>
      <c r="G227" s="435"/>
      <c r="H227" s="436" t="s">
        <v>1893</v>
      </c>
      <c r="I227" s="431"/>
      <c r="J227" s="432" t="s">
        <v>1893</v>
      </c>
      <c r="K227" s="433"/>
      <c r="L227" s="434"/>
      <c r="M227" s="434"/>
      <c r="N227" s="434"/>
      <c r="O227" s="435"/>
      <c r="P227" s="436" t="s">
        <v>1893</v>
      </c>
    </row>
    <row r="228" spans="1:16" ht="15.75" thickBot="1">
      <c r="A228" s="431"/>
      <c r="B228" s="432" t="s">
        <v>1894</v>
      </c>
      <c r="C228" s="433"/>
      <c r="D228" s="434"/>
      <c r="E228" s="434"/>
      <c r="F228" s="434"/>
      <c r="G228" s="435"/>
      <c r="H228" s="436" t="s">
        <v>1894</v>
      </c>
      <c r="I228" s="431"/>
      <c r="J228" s="432" t="s">
        <v>1894</v>
      </c>
      <c r="K228" s="433"/>
      <c r="L228" s="434"/>
      <c r="M228" s="434"/>
      <c r="N228" s="434"/>
      <c r="O228" s="435"/>
      <c r="P228" s="436" t="s">
        <v>1894</v>
      </c>
    </row>
    <row r="229" spans="1:16" ht="15.75" thickBot="1">
      <c r="A229" s="431"/>
      <c r="B229" s="432" t="s">
        <v>1895</v>
      </c>
      <c r="C229" s="433"/>
      <c r="D229" s="434"/>
      <c r="E229" s="434"/>
      <c r="F229" s="434"/>
      <c r="G229" s="435"/>
      <c r="H229" s="436" t="s">
        <v>1895</v>
      </c>
      <c r="I229" s="431"/>
      <c r="J229" s="432" t="s">
        <v>1895</v>
      </c>
      <c r="K229" s="433"/>
      <c r="L229" s="434"/>
      <c r="M229" s="434"/>
      <c r="N229" s="434"/>
      <c r="O229" s="435"/>
      <c r="P229" s="436" t="s">
        <v>1895</v>
      </c>
    </row>
    <row r="230" spans="1:16" ht="15.75" thickBot="1">
      <c r="A230" s="431"/>
      <c r="B230" s="432" t="s">
        <v>1896</v>
      </c>
      <c r="C230" s="433"/>
      <c r="D230" s="434"/>
      <c r="E230" s="434"/>
      <c r="F230" s="434"/>
      <c r="G230" s="435"/>
      <c r="H230" s="436" t="s">
        <v>1896</v>
      </c>
      <c r="I230" s="431"/>
      <c r="J230" s="432" t="s">
        <v>1896</v>
      </c>
      <c r="K230" s="433"/>
      <c r="L230" s="434"/>
      <c r="M230" s="434"/>
      <c r="N230" s="434"/>
      <c r="O230" s="435"/>
      <c r="P230" s="436" t="s">
        <v>1896</v>
      </c>
    </row>
    <row r="231" spans="1:16" ht="15.75" thickBot="1">
      <c r="A231" s="431"/>
      <c r="B231" s="432" t="s">
        <v>1897</v>
      </c>
      <c r="C231" s="433"/>
      <c r="D231" s="434"/>
      <c r="E231" s="434"/>
      <c r="F231" s="434"/>
      <c r="G231" s="435"/>
      <c r="H231" s="436" t="s">
        <v>1897</v>
      </c>
      <c r="I231" s="431"/>
      <c r="J231" s="432" t="s">
        <v>1897</v>
      </c>
      <c r="K231" s="433"/>
      <c r="L231" s="434"/>
      <c r="M231" s="434"/>
      <c r="N231" s="434"/>
      <c r="O231" s="435"/>
      <c r="P231" s="436" t="s">
        <v>1897</v>
      </c>
    </row>
    <row r="232" spans="1:16" ht="15.75" thickBot="1">
      <c r="A232" s="431"/>
      <c r="B232" s="432" t="s">
        <v>1898</v>
      </c>
      <c r="C232" s="433"/>
      <c r="D232" s="434"/>
      <c r="E232" s="434"/>
      <c r="F232" s="434"/>
      <c r="G232" s="435"/>
      <c r="H232" s="436" t="s">
        <v>1898</v>
      </c>
      <c r="I232" s="431"/>
      <c r="J232" s="432" t="s">
        <v>1898</v>
      </c>
      <c r="K232" s="433"/>
      <c r="L232" s="434"/>
      <c r="M232" s="434"/>
      <c r="N232" s="434"/>
      <c r="O232" s="435"/>
      <c r="P232" s="436" t="s">
        <v>1898</v>
      </c>
    </row>
    <row r="233" spans="1:16" ht="15.75" thickBot="1">
      <c r="A233" s="431"/>
      <c r="B233" s="432" t="s">
        <v>1899</v>
      </c>
      <c r="C233" s="433"/>
      <c r="D233" s="434"/>
      <c r="E233" s="434"/>
      <c r="F233" s="434"/>
      <c r="G233" s="435"/>
      <c r="H233" s="436" t="s">
        <v>1899</v>
      </c>
      <c r="I233" s="431"/>
      <c r="J233" s="432" t="s">
        <v>1899</v>
      </c>
      <c r="K233" s="433"/>
      <c r="L233" s="434"/>
      <c r="M233" s="434"/>
      <c r="N233" s="434"/>
      <c r="O233" s="435"/>
      <c r="P233" s="436" t="s">
        <v>1899</v>
      </c>
    </row>
    <row r="234" spans="1:16" ht="15.75" thickBot="1">
      <c r="A234" s="437"/>
      <c r="B234" s="432" t="s">
        <v>1900</v>
      </c>
      <c r="C234" s="433"/>
      <c r="D234" s="434"/>
      <c r="E234" s="434"/>
      <c r="F234" s="434"/>
      <c r="G234" s="438"/>
      <c r="H234" s="436" t="s">
        <v>1901</v>
      </c>
      <c r="I234" s="437"/>
      <c r="J234" s="432" t="s">
        <v>1900</v>
      </c>
      <c r="K234" s="433"/>
      <c r="L234" s="434"/>
      <c r="M234" s="434"/>
      <c r="N234" s="434"/>
      <c r="O234" s="438"/>
      <c r="P234" s="436" t="s">
        <v>1901</v>
      </c>
    </row>
    <row r="235" spans="1:16" ht="15.75" thickBot="1">
      <c r="A235" s="439" t="s">
        <v>2182</v>
      </c>
      <c r="B235" s="432" t="s">
        <v>1888</v>
      </c>
      <c r="C235" s="433"/>
      <c r="D235" s="434"/>
      <c r="E235" s="434"/>
      <c r="F235" s="434"/>
      <c r="G235" s="440" t="s">
        <v>2182</v>
      </c>
      <c r="H235" s="436" t="s">
        <v>1888</v>
      </c>
      <c r="I235" s="439" t="s">
        <v>2182</v>
      </c>
      <c r="J235" s="432" t="s">
        <v>1888</v>
      </c>
      <c r="K235" s="433"/>
      <c r="L235" s="434"/>
      <c r="M235" s="434"/>
      <c r="N235" s="434"/>
      <c r="O235" s="440" t="s">
        <v>2182</v>
      </c>
      <c r="P235" s="436" t="s">
        <v>1888</v>
      </c>
    </row>
    <row r="236" spans="1:16" ht="15.75" thickBot="1">
      <c r="A236" s="431"/>
      <c r="B236" s="432" t="s">
        <v>1890</v>
      </c>
      <c r="C236" s="433"/>
      <c r="D236" s="434"/>
      <c r="E236" s="434"/>
      <c r="F236" s="434"/>
      <c r="G236" s="435"/>
      <c r="H236" s="436" t="s">
        <v>1890</v>
      </c>
      <c r="I236" s="431"/>
      <c r="J236" s="432" t="s">
        <v>1890</v>
      </c>
      <c r="K236" s="433"/>
      <c r="L236" s="434"/>
      <c r="M236" s="434"/>
      <c r="N236" s="434"/>
      <c r="O236" s="435"/>
      <c r="P236" s="436" t="s">
        <v>1890</v>
      </c>
    </row>
    <row r="237" spans="1:16" ht="15.75" thickBot="1">
      <c r="A237" s="431"/>
      <c r="B237" s="432" t="s">
        <v>1891</v>
      </c>
      <c r="C237" s="433"/>
      <c r="D237" s="434"/>
      <c r="E237" s="434"/>
      <c r="F237" s="434"/>
      <c r="G237" s="435"/>
      <c r="H237" s="436" t="s">
        <v>1891</v>
      </c>
      <c r="I237" s="431"/>
      <c r="J237" s="432" t="s">
        <v>1891</v>
      </c>
      <c r="K237" s="433"/>
      <c r="L237" s="434"/>
      <c r="M237" s="434"/>
      <c r="N237" s="434"/>
      <c r="O237" s="435"/>
      <c r="P237" s="436" t="s">
        <v>1891</v>
      </c>
    </row>
    <row r="238" spans="1:16" ht="15.75" thickBot="1">
      <c r="A238" s="431"/>
      <c r="B238" s="432" t="s">
        <v>1892</v>
      </c>
      <c r="C238" s="433"/>
      <c r="D238" s="434"/>
      <c r="E238" s="434"/>
      <c r="F238" s="434"/>
      <c r="G238" s="435"/>
      <c r="H238" s="436" t="s">
        <v>1892</v>
      </c>
      <c r="I238" s="431"/>
      <c r="J238" s="432" t="s">
        <v>1892</v>
      </c>
      <c r="K238" s="433"/>
      <c r="L238" s="434"/>
      <c r="M238" s="434"/>
      <c r="N238" s="434"/>
      <c r="O238" s="435"/>
      <c r="P238" s="436" t="s">
        <v>1892</v>
      </c>
    </row>
    <row r="239" spans="1:16" ht="15.75" thickBot="1">
      <c r="A239" s="431"/>
      <c r="B239" s="432" t="s">
        <v>1893</v>
      </c>
      <c r="C239" s="433"/>
      <c r="D239" s="434"/>
      <c r="E239" s="434"/>
      <c r="F239" s="434"/>
      <c r="G239" s="435"/>
      <c r="H239" s="436" t="s">
        <v>1893</v>
      </c>
      <c r="I239" s="431"/>
      <c r="J239" s="432" t="s">
        <v>1893</v>
      </c>
      <c r="K239" s="433"/>
      <c r="L239" s="434"/>
      <c r="M239" s="434"/>
      <c r="N239" s="434"/>
      <c r="O239" s="435"/>
      <c r="P239" s="436" t="s">
        <v>1893</v>
      </c>
    </row>
    <row r="240" spans="1:16" ht="15.75" thickBot="1">
      <c r="A240" s="431"/>
      <c r="B240" s="432" t="s">
        <v>1894</v>
      </c>
      <c r="C240" s="433"/>
      <c r="D240" s="434"/>
      <c r="E240" s="434"/>
      <c r="F240" s="434"/>
      <c r="G240" s="435"/>
      <c r="H240" s="436" t="s">
        <v>1894</v>
      </c>
      <c r="I240" s="431"/>
      <c r="J240" s="432" t="s">
        <v>1894</v>
      </c>
      <c r="K240" s="433"/>
      <c r="L240" s="434"/>
      <c r="M240" s="434"/>
      <c r="N240" s="434"/>
      <c r="O240" s="435"/>
      <c r="P240" s="436" t="s">
        <v>1894</v>
      </c>
    </row>
    <row r="241" spans="1:16" ht="15.75" thickBot="1">
      <c r="A241" s="431"/>
      <c r="B241" s="432" t="s">
        <v>1895</v>
      </c>
      <c r="C241" s="433"/>
      <c r="D241" s="434"/>
      <c r="E241" s="434"/>
      <c r="F241" s="434"/>
      <c r="G241" s="435"/>
      <c r="H241" s="436" t="s">
        <v>1895</v>
      </c>
      <c r="I241" s="431"/>
      <c r="J241" s="432" t="s">
        <v>1895</v>
      </c>
      <c r="K241" s="433"/>
      <c r="L241" s="434"/>
      <c r="M241" s="434"/>
      <c r="N241" s="434"/>
      <c r="O241" s="435"/>
      <c r="P241" s="436" t="s">
        <v>1895</v>
      </c>
    </row>
    <row r="242" spans="1:16" ht="15.75" thickBot="1">
      <c r="A242" s="431"/>
      <c r="B242" s="432" t="s">
        <v>1896</v>
      </c>
      <c r="C242" s="433"/>
      <c r="D242" s="434"/>
      <c r="E242" s="434"/>
      <c r="F242" s="434"/>
      <c r="G242" s="435"/>
      <c r="H242" s="436" t="s">
        <v>1896</v>
      </c>
      <c r="I242" s="431"/>
      <c r="J242" s="432" t="s">
        <v>1896</v>
      </c>
      <c r="K242" s="433"/>
      <c r="L242" s="434"/>
      <c r="M242" s="434"/>
      <c r="N242" s="434"/>
      <c r="O242" s="435"/>
      <c r="P242" s="436" t="s">
        <v>1896</v>
      </c>
    </row>
    <row r="243" spans="1:16" ht="15.75" thickBot="1">
      <c r="A243" s="431"/>
      <c r="B243" s="432" t="s">
        <v>1897</v>
      </c>
      <c r="C243" s="433"/>
      <c r="D243" s="434"/>
      <c r="E243" s="434"/>
      <c r="F243" s="434"/>
      <c r="G243" s="435"/>
      <c r="H243" s="436" t="s">
        <v>1897</v>
      </c>
      <c r="I243" s="431"/>
      <c r="J243" s="432" t="s">
        <v>1897</v>
      </c>
      <c r="K243" s="433"/>
      <c r="L243" s="434"/>
      <c r="M243" s="434"/>
      <c r="N243" s="434"/>
      <c r="O243" s="435"/>
      <c r="P243" s="436" t="s">
        <v>1897</v>
      </c>
    </row>
    <row r="244" spans="1:16" ht="15.75" thickBot="1">
      <c r="A244" s="431"/>
      <c r="B244" s="432" t="s">
        <v>1898</v>
      </c>
      <c r="C244" s="433"/>
      <c r="D244" s="434"/>
      <c r="E244" s="434"/>
      <c r="F244" s="434"/>
      <c r="G244" s="435"/>
      <c r="H244" s="436" t="s">
        <v>1898</v>
      </c>
      <c r="I244" s="431"/>
      <c r="J244" s="432" t="s">
        <v>1898</v>
      </c>
      <c r="K244" s="433"/>
      <c r="L244" s="434"/>
      <c r="M244" s="434"/>
      <c r="N244" s="434"/>
      <c r="O244" s="435"/>
      <c r="P244" s="436" t="s">
        <v>1898</v>
      </c>
    </row>
    <row r="245" spans="1:16" ht="15.75" thickBot="1">
      <c r="A245" s="431"/>
      <c r="B245" s="432" t="s">
        <v>1899</v>
      </c>
      <c r="C245" s="433"/>
      <c r="D245" s="434"/>
      <c r="E245" s="434"/>
      <c r="F245" s="434"/>
      <c r="G245" s="435"/>
      <c r="H245" s="436" t="s">
        <v>1899</v>
      </c>
      <c r="I245" s="431"/>
      <c r="J245" s="432" t="s">
        <v>1899</v>
      </c>
      <c r="K245" s="433"/>
      <c r="L245" s="434"/>
      <c r="M245" s="434"/>
      <c r="N245" s="434"/>
      <c r="O245" s="435"/>
      <c r="P245" s="436" t="s">
        <v>1899</v>
      </c>
    </row>
    <row r="246" spans="1:16" ht="15.75" thickBot="1">
      <c r="A246" s="437"/>
      <c r="B246" s="432" t="s">
        <v>1900</v>
      </c>
      <c r="C246" s="433"/>
      <c r="D246" s="434"/>
      <c r="E246" s="434"/>
      <c r="F246" s="434"/>
      <c r="G246" s="438"/>
      <c r="H246" s="436" t="s">
        <v>1901</v>
      </c>
      <c r="I246" s="437"/>
      <c r="J246" s="432" t="s">
        <v>1900</v>
      </c>
      <c r="K246" s="433"/>
      <c r="L246" s="434"/>
      <c r="M246" s="434"/>
      <c r="N246" s="434"/>
      <c r="O246" s="438"/>
      <c r="P246" s="436" t="s">
        <v>1901</v>
      </c>
    </row>
    <row r="247" spans="1:16" ht="15.75" thickBot="1">
      <c r="A247" s="439" t="s">
        <v>2183</v>
      </c>
      <c r="B247" s="432" t="s">
        <v>1888</v>
      </c>
      <c r="C247" s="433"/>
      <c r="D247" s="434"/>
      <c r="E247" s="434"/>
      <c r="F247" s="434"/>
      <c r="G247" s="440" t="s">
        <v>2184</v>
      </c>
      <c r="H247" s="436" t="s">
        <v>1888</v>
      </c>
      <c r="I247" s="439" t="s">
        <v>2183</v>
      </c>
      <c r="J247" s="432" t="s">
        <v>1888</v>
      </c>
      <c r="K247" s="433"/>
      <c r="L247" s="434"/>
      <c r="M247" s="434"/>
      <c r="N247" s="434"/>
      <c r="O247" s="440" t="s">
        <v>2184</v>
      </c>
      <c r="P247" s="436" t="s">
        <v>1888</v>
      </c>
    </row>
    <row r="248" spans="1:16" ht="15.75" thickBot="1">
      <c r="A248" s="431"/>
      <c r="B248" s="432" t="s">
        <v>1890</v>
      </c>
      <c r="C248" s="433"/>
      <c r="D248" s="434"/>
      <c r="E248" s="434"/>
      <c r="F248" s="434"/>
      <c r="G248" s="435"/>
      <c r="H248" s="436" t="s">
        <v>1890</v>
      </c>
      <c r="I248" s="431"/>
      <c r="J248" s="432" t="s">
        <v>1890</v>
      </c>
      <c r="K248" s="433"/>
      <c r="L248" s="434"/>
      <c r="M248" s="434"/>
      <c r="N248" s="434"/>
      <c r="O248" s="435"/>
      <c r="P248" s="436" t="s">
        <v>1890</v>
      </c>
    </row>
    <row r="249" spans="1:16" ht="15.75" thickBot="1">
      <c r="A249" s="431"/>
      <c r="B249" s="432" t="s">
        <v>1891</v>
      </c>
      <c r="C249" s="433"/>
      <c r="D249" s="434"/>
      <c r="E249" s="434"/>
      <c r="F249" s="434"/>
      <c r="G249" s="435"/>
      <c r="H249" s="436" t="s">
        <v>1891</v>
      </c>
      <c r="I249" s="431"/>
      <c r="J249" s="432" t="s">
        <v>1891</v>
      </c>
      <c r="K249" s="433"/>
      <c r="L249" s="434"/>
      <c r="M249" s="434"/>
      <c r="N249" s="434"/>
      <c r="O249" s="435"/>
      <c r="P249" s="436" t="s">
        <v>1891</v>
      </c>
    </row>
    <row r="250" spans="1:16" ht="15.75" thickBot="1">
      <c r="A250" s="431"/>
      <c r="B250" s="432" t="s">
        <v>1892</v>
      </c>
      <c r="C250" s="433"/>
      <c r="D250" s="434"/>
      <c r="E250" s="434"/>
      <c r="F250" s="434"/>
      <c r="G250" s="435"/>
      <c r="H250" s="436" t="s">
        <v>1892</v>
      </c>
      <c r="I250" s="431"/>
      <c r="J250" s="432" t="s">
        <v>1892</v>
      </c>
      <c r="K250" s="433"/>
      <c r="L250" s="434"/>
      <c r="M250" s="434"/>
      <c r="N250" s="434"/>
      <c r="O250" s="435"/>
      <c r="P250" s="436" t="s">
        <v>1892</v>
      </c>
    </row>
    <row r="251" spans="1:16" ht="15.75" thickBot="1">
      <c r="A251" s="431"/>
      <c r="B251" s="432" t="s">
        <v>1893</v>
      </c>
      <c r="C251" s="433"/>
      <c r="D251" s="434"/>
      <c r="E251" s="434"/>
      <c r="F251" s="434"/>
      <c r="G251" s="435"/>
      <c r="H251" s="436" t="s">
        <v>1893</v>
      </c>
      <c r="I251" s="431"/>
      <c r="J251" s="432" t="s">
        <v>1893</v>
      </c>
      <c r="K251" s="433"/>
      <c r="L251" s="434"/>
      <c r="M251" s="434"/>
      <c r="N251" s="434"/>
      <c r="O251" s="435"/>
      <c r="P251" s="436" t="s">
        <v>1893</v>
      </c>
    </row>
    <row r="252" spans="1:16" ht="15.75" thickBot="1">
      <c r="A252" s="431"/>
      <c r="B252" s="432" t="s">
        <v>1894</v>
      </c>
      <c r="C252" s="433"/>
      <c r="D252" s="434"/>
      <c r="E252" s="434"/>
      <c r="F252" s="434"/>
      <c r="G252" s="435"/>
      <c r="H252" s="436" t="s">
        <v>1894</v>
      </c>
      <c r="I252" s="431"/>
      <c r="J252" s="432" t="s">
        <v>1894</v>
      </c>
      <c r="K252" s="433"/>
      <c r="L252" s="434"/>
      <c r="M252" s="434"/>
      <c r="N252" s="434"/>
      <c r="O252" s="435"/>
      <c r="P252" s="436" t="s">
        <v>1894</v>
      </c>
    </row>
    <row r="253" spans="1:16" ht="15.75" thickBot="1">
      <c r="A253" s="431"/>
      <c r="B253" s="432" t="s">
        <v>1895</v>
      </c>
      <c r="C253" s="433"/>
      <c r="D253" s="434"/>
      <c r="E253" s="434"/>
      <c r="F253" s="434"/>
      <c r="G253" s="435"/>
      <c r="H253" s="436" t="s">
        <v>1895</v>
      </c>
      <c r="I253" s="431"/>
      <c r="J253" s="432" t="s">
        <v>1895</v>
      </c>
      <c r="K253" s="433"/>
      <c r="L253" s="434"/>
      <c r="M253" s="434"/>
      <c r="N253" s="434"/>
      <c r="O253" s="435"/>
      <c r="P253" s="436" t="s">
        <v>1895</v>
      </c>
    </row>
    <row r="254" spans="1:16" ht="15.75" thickBot="1">
      <c r="A254" s="431"/>
      <c r="B254" s="432" t="s">
        <v>1896</v>
      </c>
      <c r="C254" s="433"/>
      <c r="D254" s="434"/>
      <c r="E254" s="434"/>
      <c r="F254" s="434"/>
      <c r="G254" s="435"/>
      <c r="H254" s="436" t="s">
        <v>1896</v>
      </c>
      <c r="I254" s="431"/>
      <c r="J254" s="432" t="s">
        <v>1896</v>
      </c>
      <c r="K254" s="433"/>
      <c r="L254" s="434"/>
      <c r="M254" s="434"/>
      <c r="N254" s="434"/>
      <c r="O254" s="435"/>
      <c r="P254" s="436" t="s">
        <v>1896</v>
      </c>
    </row>
    <row r="255" spans="1:16" ht="15.75" thickBot="1">
      <c r="A255" s="431"/>
      <c r="B255" s="432" t="s">
        <v>1897</v>
      </c>
      <c r="C255" s="433"/>
      <c r="D255" s="434"/>
      <c r="E255" s="434"/>
      <c r="F255" s="434"/>
      <c r="G255" s="435"/>
      <c r="H255" s="436" t="s">
        <v>1897</v>
      </c>
      <c r="I255" s="431"/>
      <c r="J255" s="432" t="s">
        <v>1897</v>
      </c>
      <c r="K255" s="433"/>
      <c r="L255" s="434"/>
      <c r="M255" s="434"/>
      <c r="N255" s="434"/>
      <c r="O255" s="435"/>
      <c r="P255" s="436" t="s">
        <v>1897</v>
      </c>
    </row>
    <row r="256" spans="1:16" ht="15.75" thickBot="1">
      <c r="A256" s="431"/>
      <c r="B256" s="432" t="s">
        <v>1898</v>
      </c>
      <c r="C256" s="433"/>
      <c r="D256" s="434"/>
      <c r="E256" s="434"/>
      <c r="F256" s="434"/>
      <c r="G256" s="435"/>
      <c r="H256" s="436" t="s">
        <v>1898</v>
      </c>
      <c r="I256" s="431"/>
      <c r="J256" s="432" t="s">
        <v>1898</v>
      </c>
      <c r="K256" s="433"/>
      <c r="L256" s="434"/>
      <c r="M256" s="434"/>
      <c r="N256" s="434"/>
      <c r="O256" s="435"/>
      <c r="P256" s="436" t="s">
        <v>1898</v>
      </c>
    </row>
    <row r="257" spans="1:16" ht="15.75" thickBot="1">
      <c r="A257" s="431"/>
      <c r="B257" s="432" t="s">
        <v>1899</v>
      </c>
      <c r="C257" s="433"/>
      <c r="D257" s="434"/>
      <c r="E257" s="434"/>
      <c r="F257" s="434"/>
      <c r="G257" s="435"/>
      <c r="H257" s="436" t="s">
        <v>1899</v>
      </c>
      <c r="I257" s="431"/>
      <c r="J257" s="432" t="s">
        <v>1899</v>
      </c>
      <c r="K257" s="433"/>
      <c r="L257" s="434"/>
      <c r="M257" s="434"/>
      <c r="N257" s="434"/>
      <c r="O257" s="435"/>
      <c r="P257" s="436" t="s">
        <v>1899</v>
      </c>
    </row>
    <row r="258" spans="1:16" ht="15.75" thickBot="1">
      <c r="A258" s="437"/>
      <c r="B258" s="432" t="s">
        <v>1900</v>
      </c>
      <c r="C258" s="433"/>
      <c r="D258" s="434"/>
      <c r="E258" s="434"/>
      <c r="F258" s="434"/>
      <c r="G258" s="438"/>
      <c r="H258" s="436" t="s">
        <v>1901</v>
      </c>
      <c r="I258" s="437"/>
      <c r="J258" s="432" t="s">
        <v>1900</v>
      </c>
      <c r="K258" s="433"/>
      <c r="L258" s="434"/>
      <c r="M258" s="434"/>
      <c r="N258" s="434"/>
      <c r="O258" s="438"/>
      <c r="P258" s="436" t="s">
        <v>1901</v>
      </c>
    </row>
    <row r="259" spans="1:16" ht="15.75" thickBot="1">
      <c r="A259" s="439" t="s">
        <v>2185</v>
      </c>
      <c r="B259" s="432" t="s">
        <v>1888</v>
      </c>
      <c r="C259" s="433"/>
      <c r="D259" s="434"/>
      <c r="E259" s="434"/>
      <c r="F259" s="434"/>
      <c r="G259" s="440" t="s">
        <v>2186</v>
      </c>
      <c r="H259" s="436" t="s">
        <v>1888</v>
      </c>
      <c r="I259" s="439" t="s">
        <v>2185</v>
      </c>
      <c r="J259" s="432" t="s">
        <v>1888</v>
      </c>
      <c r="K259" s="433"/>
      <c r="L259" s="434"/>
      <c r="M259" s="434"/>
      <c r="N259" s="434"/>
      <c r="O259" s="440" t="s">
        <v>2186</v>
      </c>
      <c r="P259" s="436" t="s">
        <v>1888</v>
      </c>
    </row>
    <row r="260" spans="1:16" ht="15.75" thickBot="1">
      <c r="A260" s="431"/>
      <c r="B260" s="432" t="s">
        <v>1890</v>
      </c>
      <c r="C260" s="433"/>
      <c r="D260" s="434"/>
      <c r="E260" s="434"/>
      <c r="F260" s="434"/>
      <c r="G260" s="435"/>
      <c r="H260" s="436" t="s">
        <v>1890</v>
      </c>
      <c r="I260" s="431"/>
      <c r="J260" s="432" t="s">
        <v>1890</v>
      </c>
      <c r="K260" s="433"/>
      <c r="L260" s="434"/>
      <c r="M260" s="434"/>
      <c r="N260" s="434"/>
      <c r="O260" s="435"/>
      <c r="P260" s="436" t="s">
        <v>1890</v>
      </c>
    </row>
    <row r="261" spans="1:16" ht="15.75" thickBot="1">
      <c r="A261" s="431"/>
      <c r="B261" s="432" t="s">
        <v>1891</v>
      </c>
      <c r="C261" s="433"/>
      <c r="D261" s="434"/>
      <c r="E261" s="434"/>
      <c r="F261" s="434"/>
      <c r="G261" s="435"/>
      <c r="H261" s="436" t="s">
        <v>1891</v>
      </c>
      <c r="I261" s="431"/>
      <c r="J261" s="432" t="s">
        <v>1891</v>
      </c>
      <c r="K261" s="433"/>
      <c r="L261" s="434"/>
      <c r="M261" s="434"/>
      <c r="N261" s="434"/>
      <c r="O261" s="435"/>
      <c r="P261" s="436" t="s">
        <v>1891</v>
      </c>
    </row>
    <row r="262" spans="1:16" ht="15.75" thickBot="1">
      <c r="A262" s="431"/>
      <c r="B262" s="432" t="s">
        <v>1892</v>
      </c>
      <c r="C262" s="433"/>
      <c r="D262" s="434"/>
      <c r="E262" s="434"/>
      <c r="F262" s="434"/>
      <c r="G262" s="435"/>
      <c r="H262" s="436" t="s">
        <v>1892</v>
      </c>
      <c r="I262" s="431"/>
      <c r="J262" s="432" t="s">
        <v>1892</v>
      </c>
      <c r="K262" s="433"/>
      <c r="L262" s="434"/>
      <c r="M262" s="434"/>
      <c r="N262" s="434"/>
      <c r="O262" s="435"/>
      <c r="P262" s="436" t="s">
        <v>1892</v>
      </c>
    </row>
    <row r="263" spans="1:16" ht="15.75" thickBot="1">
      <c r="A263" s="431"/>
      <c r="B263" s="432" t="s">
        <v>1893</v>
      </c>
      <c r="C263" s="433"/>
      <c r="D263" s="434"/>
      <c r="E263" s="434"/>
      <c r="F263" s="434"/>
      <c r="G263" s="435"/>
      <c r="H263" s="436" t="s">
        <v>1893</v>
      </c>
      <c r="I263" s="431"/>
      <c r="J263" s="432" t="s">
        <v>1893</v>
      </c>
      <c r="K263" s="433"/>
      <c r="L263" s="434"/>
      <c r="M263" s="434"/>
      <c r="N263" s="434"/>
      <c r="O263" s="435"/>
      <c r="P263" s="436" t="s">
        <v>1893</v>
      </c>
    </row>
    <row r="264" spans="1:16" ht="15.75" thickBot="1">
      <c r="A264" s="431"/>
      <c r="B264" s="432" t="s">
        <v>1894</v>
      </c>
      <c r="C264" s="433"/>
      <c r="D264" s="434"/>
      <c r="E264" s="434"/>
      <c r="F264" s="434"/>
      <c r="G264" s="435"/>
      <c r="H264" s="436" t="s">
        <v>1894</v>
      </c>
      <c r="I264" s="431"/>
      <c r="J264" s="432" t="s">
        <v>1894</v>
      </c>
      <c r="K264" s="433"/>
      <c r="L264" s="434"/>
      <c r="M264" s="434"/>
      <c r="N264" s="434"/>
      <c r="O264" s="435"/>
      <c r="P264" s="436" t="s">
        <v>1894</v>
      </c>
    </row>
    <row r="265" spans="1:16" ht="15.75" thickBot="1">
      <c r="A265" s="431"/>
      <c r="B265" s="432" t="s">
        <v>1895</v>
      </c>
      <c r="C265" s="433"/>
      <c r="D265" s="434"/>
      <c r="E265" s="434"/>
      <c r="F265" s="434"/>
      <c r="G265" s="435"/>
      <c r="H265" s="436" t="s">
        <v>1895</v>
      </c>
      <c r="I265" s="431"/>
      <c r="J265" s="432" t="s">
        <v>1895</v>
      </c>
      <c r="K265" s="433"/>
      <c r="L265" s="434"/>
      <c r="M265" s="434"/>
      <c r="N265" s="434"/>
      <c r="O265" s="435"/>
      <c r="P265" s="436" t="s">
        <v>1895</v>
      </c>
    </row>
    <row r="266" spans="1:16" ht="15.75" thickBot="1">
      <c r="A266" s="431"/>
      <c r="B266" s="432" t="s">
        <v>1896</v>
      </c>
      <c r="C266" s="433"/>
      <c r="D266" s="434"/>
      <c r="E266" s="434"/>
      <c r="F266" s="434"/>
      <c r="G266" s="435"/>
      <c r="H266" s="436" t="s">
        <v>1896</v>
      </c>
      <c r="I266" s="431"/>
      <c r="J266" s="432" t="s">
        <v>1896</v>
      </c>
      <c r="K266" s="433"/>
      <c r="L266" s="434"/>
      <c r="M266" s="434"/>
      <c r="N266" s="434"/>
      <c r="O266" s="435"/>
      <c r="P266" s="436" t="s">
        <v>1896</v>
      </c>
    </row>
    <row r="267" spans="1:16" ht="15.75" thickBot="1">
      <c r="A267" s="431"/>
      <c r="B267" s="432" t="s">
        <v>1897</v>
      </c>
      <c r="C267" s="433"/>
      <c r="D267" s="434"/>
      <c r="E267" s="434"/>
      <c r="F267" s="434"/>
      <c r="G267" s="435"/>
      <c r="H267" s="436" t="s">
        <v>1897</v>
      </c>
      <c r="I267" s="431"/>
      <c r="J267" s="432" t="s">
        <v>1897</v>
      </c>
      <c r="K267" s="433"/>
      <c r="L267" s="434"/>
      <c r="M267" s="434"/>
      <c r="N267" s="434"/>
      <c r="O267" s="435"/>
      <c r="P267" s="436" t="s">
        <v>1897</v>
      </c>
    </row>
    <row r="268" spans="1:16" ht="15.75" thickBot="1">
      <c r="A268" s="431"/>
      <c r="B268" s="432" t="s">
        <v>1898</v>
      </c>
      <c r="C268" s="433"/>
      <c r="D268" s="434"/>
      <c r="E268" s="434"/>
      <c r="F268" s="434"/>
      <c r="G268" s="435"/>
      <c r="H268" s="436" t="s">
        <v>1898</v>
      </c>
      <c r="I268" s="431"/>
      <c r="J268" s="432" t="s">
        <v>1898</v>
      </c>
      <c r="K268" s="433"/>
      <c r="L268" s="434"/>
      <c r="M268" s="434"/>
      <c r="N268" s="434"/>
      <c r="O268" s="435"/>
      <c r="P268" s="436" t="s">
        <v>1898</v>
      </c>
    </row>
    <row r="269" spans="1:16" ht="15.75" thickBot="1">
      <c r="A269" s="431"/>
      <c r="B269" s="432" t="s">
        <v>1899</v>
      </c>
      <c r="C269" s="433"/>
      <c r="D269" s="434"/>
      <c r="E269" s="434"/>
      <c r="F269" s="434"/>
      <c r="G269" s="435"/>
      <c r="H269" s="436" t="s">
        <v>1899</v>
      </c>
      <c r="I269" s="431"/>
      <c r="J269" s="432" t="s">
        <v>1899</v>
      </c>
      <c r="K269" s="433"/>
      <c r="L269" s="434"/>
      <c r="M269" s="434"/>
      <c r="N269" s="434"/>
      <c r="O269" s="435"/>
      <c r="P269" s="436" t="s">
        <v>1899</v>
      </c>
    </row>
    <row r="270" spans="1:16" ht="15.75" thickBot="1">
      <c r="A270" s="437"/>
      <c r="B270" s="432" t="s">
        <v>1900</v>
      </c>
      <c r="C270" s="433"/>
      <c r="D270" s="434"/>
      <c r="E270" s="434"/>
      <c r="F270" s="434"/>
      <c r="G270" s="438"/>
      <c r="H270" s="436" t="s">
        <v>1901</v>
      </c>
      <c r="I270" s="437"/>
      <c r="J270" s="432" t="s">
        <v>1900</v>
      </c>
      <c r="K270" s="433"/>
      <c r="L270" s="434"/>
      <c r="M270" s="434"/>
      <c r="N270" s="434"/>
      <c r="O270" s="438"/>
      <c r="P270" s="436" t="s">
        <v>1901</v>
      </c>
    </row>
    <row r="271" spans="1:16" ht="15.75" thickBot="1">
      <c r="A271" s="439" t="s">
        <v>2187</v>
      </c>
      <c r="B271" s="432" t="s">
        <v>1888</v>
      </c>
      <c r="C271" s="433"/>
      <c r="D271" s="434"/>
      <c r="E271" s="434"/>
      <c r="F271" s="434"/>
      <c r="G271" s="440" t="s">
        <v>2188</v>
      </c>
      <c r="H271" s="436" t="s">
        <v>1888</v>
      </c>
      <c r="I271" s="439" t="s">
        <v>2187</v>
      </c>
      <c r="J271" s="432" t="s">
        <v>1888</v>
      </c>
      <c r="K271" s="433"/>
      <c r="L271" s="434"/>
      <c r="M271" s="434"/>
      <c r="N271" s="434"/>
      <c r="O271" s="440" t="s">
        <v>2188</v>
      </c>
      <c r="P271" s="436" t="s">
        <v>1888</v>
      </c>
    </row>
    <row r="272" spans="1:16" ht="15.75" thickBot="1">
      <c r="A272" s="431"/>
      <c r="B272" s="432" t="s">
        <v>1890</v>
      </c>
      <c r="C272" s="433"/>
      <c r="D272" s="434"/>
      <c r="E272" s="434"/>
      <c r="F272" s="434"/>
      <c r="G272" s="435"/>
      <c r="H272" s="436" t="s">
        <v>1890</v>
      </c>
      <c r="I272" s="431"/>
      <c r="J272" s="432" t="s">
        <v>1890</v>
      </c>
      <c r="K272" s="433"/>
      <c r="L272" s="434"/>
      <c r="M272" s="434"/>
      <c r="N272" s="434"/>
      <c r="O272" s="435"/>
      <c r="P272" s="436" t="s">
        <v>1890</v>
      </c>
    </row>
    <row r="273" spans="1:16" ht="15.75" thickBot="1">
      <c r="A273" s="431"/>
      <c r="B273" s="432" t="s">
        <v>1891</v>
      </c>
      <c r="C273" s="433"/>
      <c r="D273" s="434"/>
      <c r="E273" s="434"/>
      <c r="F273" s="434"/>
      <c r="G273" s="435"/>
      <c r="H273" s="436" t="s">
        <v>1891</v>
      </c>
      <c r="I273" s="431"/>
      <c r="J273" s="432" t="s">
        <v>1891</v>
      </c>
      <c r="K273" s="433"/>
      <c r="L273" s="434"/>
      <c r="M273" s="434"/>
      <c r="N273" s="434"/>
      <c r="O273" s="435"/>
      <c r="P273" s="436" t="s">
        <v>1891</v>
      </c>
    </row>
    <row r="274" spans="1:16" ht="15.75" thickBot="1">
      <c r="A274" s="431"/>
      <c r="B274" s="432" t="s">
        <v>1892</v>
      </c>
      <c r="C274" s="433"/>
      <c r="D274" s="434"/>
      <c r="E274" s="434"/>
      <c r="F274" s="434"/>
      <c r="G274" s="435"/>
      <c r="H274" s="436" t="s">
        <v>1892</v>
      </c>
      <c r="I274" s="431"/>
      <c r="J274" s="432" t="s">
        <v>1892</v>
      </c>
      <c r="K274" s="433"/>
      <c r="L274" s="434"/>
      <c r="M274" s="434"/>
      <c r="N274" s="434"/>
      <c r="O274" s="435"/>
      <c r="P274" s="436" t="s">
        <v>1892</v>
      </c>
    </row>
    <row r="275" spans="1:16" ht="15.75" thickBot="1">
      <c r="A275" s="431"/>
      <c r="B275" s="432" t="s">
        <v>1893</v>
      </c>
      <c r="C275" s="433"/>
      <c r="D275" s="434"/>
      <c r="E275" s="434"/>
      <c r="F275" s="434"/>
      <c r="G275" s="435"/>
      <c r="H275" s="436" t="s">
        <v>1893</v>
      </c>
      <c r="I275" s="431"/>
      <c r="J275" s="432" t="s">
        <v>1893</v>
      </c>
      <c r="K275" s="433"/>
      <c r="L275" s="434"/>
      <c r="M275" s="434"/>
      <c r="N275" s="434"/>
      <c r="O275" s="435"/>
      <c r="P275" s="436" t="s">
        <v>1893</v>
      </c>
    </row>
    <row r="276" spans="1:16" ht="15.75" thickBot="1">
      <c r="A276" s="431"/>
      <c r="B276" s="432" t="s">
        <v>1894</v>
      </c>
      <c r="C276" s="433"/>
      <c r="D276" s="434"/>
      <c r="E276" s="434"/>
      <c r="F276" s="434"/>
      <c r="G276" s="435"/>
      <c r="H276" s="436" t="s">
        <v>1894</v>
      </c>
      <c r="I276" s="431"/>
      <c r="J276" s="432" t="s">
        <v>1894</v>
      </c>
      <c r="K276" s="433"/>
      <c r="L276" s="434"/>
      <c r="M276" s="434"/>
      <c r="N276" s="434"/>
      <c r="O276" s="435"/>
      <c r="P276" s="436" t="s">
        <v>1894</v>
      </c>
    </row>
    <row r="277" spans="1:16" ht="15.75" thickBot="1">
      <c r="A277" s="431"/>
      <c r="B277" s="432" t="s">
        <v>1895</v>
      </c>
      <c r="C277" s="433"/>
      <c r="D277" s="434"/>
      <c r="E277" s="434"/>
      <c r="F277" s="434"/>
      <c r="G277" s="435"/>
      <c r="H277" s="436" t="s">
        <v>1895</v>
      </c>
      <c r="I277" s="431"/>
      <c r="J277" s="432" t="s">
        <v>1895</v>
      </c>
      <c r="K277" s="433"/>
      <c r="L277" s="434"/>
      <c r="M277" s="434"/>
      <c r="N277" s="434"/>
      <c r="O277" s="435"/>
      <c r="P277" s="436" t="s">
        <v>1895</v>
      </c>
    </row>
    <row r="278" spans="1:16" ht="15.75" thickBot="1">
      <c r="A278" s="431"/>
      <c r="B278" s="432" t="s">
        <v>1896</v>
      </c>
      <c r="C278" s="433"/>
      <c r="D278" s="434"/>
      <c r="E278" s="434"/>
      <c r="F278" s="434"/>
      <c r="G278" s="435"/>
      <c r="H278" s="436" t="s">
        <v>1896</v>
      </c>
      <c r="I278" s="431"/>
      <c r="J278" s="432" t="s">
        <v>1896</v>
      </c>
      <c r="K278" s="433"/>
      <c r="L278" s="434"/>
      <c r="M278" s="434"/>
      <c r="N278" s="434"/>
      <c r="O278" s="435"/>
      <c r="P278" s="436" t="s">
        <v>1896</v>
      </c>
    </row>
    <row r="279" spans="1:16" ht="15.75" thickBot="1">
      <c r="A279" s="431"/>
      <c r="B279" s="432" t="s">
        <v>1897</v>
      </c>
      <c r="C279" s="433"/>
      <c r="D279" s="434"/>
      <c r="E279" s="434"/>
      <c r="F279" s="434"/>
      <c r="G279" s="435"/>
      <c r="H279" s="436" t="s">
        <v>1897</v>
      </c>
      <c r="I279" s="431"/>
      <c r="J279" s="432" t="s">
        <v>1897</v>
      </c>
      <c r="K279" s="433"/>
      <c r="L279" s="434"/>
      <c r="M279" s="434"/>
      <c r="N279" s="434"/>
      <c r="O279" s="435"/>
      <c r="P279" s="436" t="s">
        <v>1897</v>
      </c>
    </row>
    <row r="280" spans="1:16" ht="15.75" thickBot="1">
      <c r="A280" s="431"/>
      <c r="B280" s="432" t="s">
        <v>1898</v>
      </c>
      <c r="C280" s="433"/>
      <c r="D280" s="434"/>
      <c r="E280" s="434"/>
      <c r="F280" s="434"/>
      <c r="G280" s="435"/>
      <c r="H280" s="436" t="s">
        <v>1898</v>
      </c>
      <c r="I280" s="431"/>
      <c r="J280" s="432" t="s">
        <v>1898</v>
      </c>
      <c r="K280" s="433"/>
      <c r="L280" s="434"/>
      <c r="M280" s="434"/>
      <c r="N280" s="434"/>
      <c r="O280" s="435"/>
      <c r="P280" s="436" t="s">
        <v>1898</v>
      </c>
    </row>
    <row r="281" spans="1:16" ht="15.75" thickBot="1">
      <c r="A281" s="431"/>
      <c r="B281" s="432" t="s">
        <v>1899</v>
      </c>
      <c r="C281" s="433"/>
      <c r="D281" s="434"/>
      <c r="E281" s="434"/>
      <c r="F281" s="434"/>
      <c r="G281" s="435"/>
      <c r="H281" s="436" t="s">
        <v>1899</v>
      </c>
      <c r="I281" s="431"/>
      <c r="J281" s="432" t="s">
        <v>1899</v>
      </c>
      <c r="K281" s="433"/>
      <c r="L281" s="434"/>
      <c r="M281" s="434"/>
      <c r="N281" s="434"/>
      <c r="O281" s="435"/>
      <c r="P281" s="436" t="s">
        <v>1899</v>
      </c>
    </row>
    <row r="282" spans="1:16" ht="15.75" thickBot="1">
      <c r="A282" s="437"/>
      <c r="B282" s="432" t="s">
        <v>1900</v>
      </c>
      <c r="C282" s="433"/>
      <c r="D282" s="434"/>
      <c r="E282" s="434"/>
      <c r="F282" s="434"/>
      <c r="G282" s="438"/>
      <c r="H282" s="436" t="s">
        <v>1901</v>
      </c>
      <c r="I282" s="437"/>
      <c r="J282" s="432" t="s">
        <v>1900</v>
      </c>
      <c r="K282" s="433"/>
      <c r="L282" s="434"/>
      <c r="M282" s="434"/>
      <c r="N282" s="434"/>
      <c r="O282" s="438"/>
      <c r="P282" s="436" t="s">
        <v>1901</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2204</v>
      </c>
      <c r="B284" s="426"/>
      <c r="C284" s="426"/>
      <c r="D284" s="426"/>
      <c r="E284" s="427" t="s">
        <v>2205</v>
      </c>
      <c r="F284" s="427"/>
      <c r="G284" s="427"/>
      <c r="H284" s="427"/>
      <c r="I284" s="426" t="s">
        <v>2204</v>
      </c>
      <c r="J284" s="426"/>
      <c r="K284" s="426"/>
      <c r="L284" s="426"/>
      <c r="M284" s="427" t="s">
        <v>2205</v>
      </c>
      <c r="N284" s="427"/>
      <c r="O284" s="427"/>
      <c r="P284" s="427"/>
    </row>
    <row r="285" spans="1:16">
      <c r="A285" s="428"/>
      <c r="B285" s="428"/>
      <c r="C285" s="429" t="s">
        <v>2206</v>
      </c>
      <c r="D285" s="429"/>
      <c r="E285" s="429"/>
      <c r="F285" s="429"/>
      <c r="G285" s="428"/>
      <c r="H285" s="428"/>
      <c r="I285" s="428"/>
      <c r="J285" s="428"/>
      <c r="K285" s="429" t="s">
        <v>2206</v>
      </c>
      <c r="L285" s="429"/>
      <c r="M285" s="429"/>
      <c r="N285" s="429"/>
      <c r="O285" s="428"/>
      <c r="P285" s="428"/>
    </row>
    <row r="286" spans="1:16" ht="23.25">
      <c r="A286" s="428"/>
      <c r="B286" s="428"/>
      <c r="C286" s="430" t="s">
        <v>2207</v>
      </c>
      <c r="D286" s="430" t="s">
        <v>2212</v>
      </c>
      <c r="E286" s="430" t="s">
        <v>2213</v>
      </c>
      <c r="F286" s="430" t="s">
        <v>2214</v>
      </c>
      <c r="G286" s="428"/>
      <c r="H286" s="428"/>
      <c r="I286" s="428"/>
      <c r="J286" s="428"/>
      <c r="K286" s="430" t="s">
        <v>2207</v>
      </c>
      <c r="L286" s="430" t="s">
        <v>2212</v>
      </c>
      <c r="M286" s="430" t="s">
        <v>2213</v>
      </c>
      <c r="N286" s="430" t="s">
        <v>2214</v>
      </c>
      <c r="O286" s="428"/>
      <c r="P286" s="428"/>
    </row>
    <row r="287" spans="1:16" ht="15.75" thickBot="1">
      <c r="A287" s="432" t="s">
        <v>2189</v>
      </c>
      <c r="B287" s="432" t="s">
        <v>1902</v>
      </c>
      <c r="C287" s="433"/>
      <c r="D287" s="434"/>
      <c r="E287" s="434"/>
      <c r="F287" s="434"/>
      <c r="G287" s="436" t="s">
        <v>2190</v>
      </c>
      <c r="H287" s="436" t="s">
        <v>1903</v>
      </c>
      <c r="I287" s="432" t="s">
        <v>2189</v>
      </c>
      <c r="J287" s="432" t="s">
        <v>1902</v>
      </c>
      <c r="K287" s="433"/>
      <c r="L287" s="434"/>
      <c r="M287" s="434"/>
      <c r="N287" s="434"/>
      <c r="O287" s="436" t="s">
        <v>2190</v>
      </c>
      <c r="P287" s="436" t="s">
        <v>1903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21ECEF-F74B-4091-8BD0-A8787604C2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91413C-7963-4583-8F9A-E918F02F955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14183</vt:i4>
      </vt:variant>
    </vt:vector>
  </HeadingPairs>
  <TitlesOfParts>
    <vt:vector size="142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1621000a</vt:lpstr>
      <vt:lpstr>1621100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'1621000a'!rap.context.title.PriorYearInstant.0</vt:lpstr>
      <vt:lpstr>'1621100'!rap.context.title.PriorYearInstant.0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2024-03-18T10:19:08Z</dcterms:modified>
</cp:coreProperties>
</file>