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<sst xmlns="http://schemas.openxmlformats.org/spreadsheetml/2006/main" count="14775" uniqueCount="2899">
  <si>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</si>
  <si>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</si>
  <si>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</si>
  <si>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</si>
  <si>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</si>
  <si>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</si>
  <si>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</si>
  <si>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</si>
  <si>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</si>
  <si>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</si>
  <si>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</si>
  <si>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</si>
  <si>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</si>
  <si>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</si>
  <si>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</si>
  <si>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</si>
  <si>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</si>
  <si>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</si>
  <si>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</si>
  <si>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</si>
  <si>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</si>
  <si>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</si>
  <si>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</si>
  <si>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</si>
  <si>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</si>
  <si>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</si>
  <si>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</si>
  <si>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</si>
  <si>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</si>
  <si>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</si>
  <si>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</si>
  <si>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</si>
  <si>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</si>
  <si>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</si>
  <si>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</si>
  <si>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</si>
  <si>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</si>
  <si>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</si>
  <si>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</si>
  <si>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</si>
  <si>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</si>
  <si>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</si>
  <si>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</si>
  <si>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</si>
  <si>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</si>
  <si>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</si>
  <si>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</si>
  <si>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</si>
  <si>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</si>
  <si>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</si>
  <si>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</si>
  <si>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</si>
  <si>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</si>
  <si>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</si>
  <si>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</si>
  <si>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</si>
  <si>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</si>
  <si>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</si>
  <si>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</si>
  <si>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</si>
  <si>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</si>
  <si>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</si>
  <si>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</si>
  <si>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</si>
  <si>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</si>
  <si>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</si>
  <si>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</si>
  <si>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</si>
  <si>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</si>
  <si>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</si>
  <si>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</si>
  <si>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</si>
  <si>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</si>
  <si>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</si>
  <si>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</si>
  <si>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</si>
  <si>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</si>
  <si>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</si>
  <si>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</si>
  <si>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</si>
  <si>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</si>
  <si>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</si>
  <si>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</si>
  <si>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</si>
  <si>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</si>
  <si>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</si>
  <si>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</si>
  <si>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</si>
  <si>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</si>
  <si>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</si>
  <si>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</si>
  <si>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</si>
  <si>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</si>
  <si>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</si>
  <si>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</si>
  <si>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</si>
  <si>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</si>
  <si>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</si>
  <si>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</si>
  <si>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</si>
  <si>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</si>
  <si>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</si>
  <si>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</si>
  <si>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</si>
  <si>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</si>
  <si>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</si>
  <si>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</si>
  <si>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</si>
  <si>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</si>
  <si>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</si>
  <si>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</si>
  <si>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</si>
  <si>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</si>
  <si>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</si>
  <si>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</si>
  <si>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</si>
  <si>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</si>
  <si>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</si>
  <si>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</si>
  <si>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</si>
  <si>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</si>
  <si>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</si>
  <si>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</si>
  <si>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</si>
  <si>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</si>
  <si>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</si>
  <si>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</si>
  <si>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</si>
  <si>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</si>
  <si>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</si>
  <si>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</si>
  <si>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</si>
  <si>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</si>
  <si>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</si>
  <si>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</si>
  <si>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</si>
  <si>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</si>
  <si>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</si>
  <si>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</si>
  <si>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</si>
  <si>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</si>
  <si>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</si>
  <si>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</si>
  <si>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</si>
  <si>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</si>
  <si>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</si>
  <si>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</si>
  <si>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</si>
  <si>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</si>
  <si>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</si>
  <si>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</si>
  <si>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</si>
  <si>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</si>
  <si>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</si>
  <si>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</si>
  <si>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</si>
  <si>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</si>
  <si>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</si>
  <si>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</si>
  <si>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</si>
  <si>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</si>
  <si>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</si>
  <si>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</si>
  <si>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</si>
  <si>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</si>
  <si>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</si>
  <si>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</si>
  <si>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</si>
  <si>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</si>
  <si>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</si>
  <si>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</si>
  <si>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</si>
  <si>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</si>
  <si>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</si>
  <si>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</si>
  <si>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</si>
  <si>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</si>
  <si>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</si>
  <si>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</si>
  <si>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</si>
  <si>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</si>
  <si>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</si>
  <si>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</si>
  <si>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</si>
  <si>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</si>
  <si>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</si>
  <si>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</si>
  <si>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</si>
  <si>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</si>
  <si>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</si>
  <si>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</si>
  <si>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</si>
  <si>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</si>
  <si>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</si>
  <si>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</si>
  <si>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</si>
  <si>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</si>
  <si>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</si>
  <si>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</si>
  <si>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</si>
  <si>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</si>
  <si>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</si>
  <si>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</si>
  <si>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</si>
  <si>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</si>
  <si>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</si>
  <si>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</si>
  <si>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</si>
  <si>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</si>
  <si>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</si>
  <si>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</si>
  <si>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</si>
  <si>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</si>
  <si>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</si>
  <si>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</si>
  <si>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</si>
  <si>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</si>
  <si>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</si>
  <si>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</si>
  <si>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</si>
  <si>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</si>
  <si>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</si>
  <si>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</si>
  <si>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</si>
  <si>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</si>
  <si>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</si>
  <si>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</si>
  <si>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</si>
  <si>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</si>
  <si>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</si>
  <si>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</si>
  <si>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</si>
  <si>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</si>
  <si>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</si>
  <si>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</si>
  <si>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</si>
  <si>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</si>
  <si>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</si>
  <si>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</si>
  <si>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</si>
  <si>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</si>
  <si>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</si>
  <si>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</si>
  <si>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</si>
  <si>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</si>
  <si>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</si>
  <si>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</si>
  <si>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</si>
  <si>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</si>
  <si>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</si>
  <si>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</si>
  <si>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</si>
  <si>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</si>
  <si>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</si>
  <si>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</si>
  <si>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</si>
  <si>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</si>
  <si>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</si>
  <si>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</si>
  <si>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</si>
  <si>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</si>
  <si>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</si>
  <si>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</si>
  <si>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</si>
  <si>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</si>
  <si>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</si>
  <si>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</si>
  <si>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</si>
  <si>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</si>
  <si>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</si>
  <si>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</si>
  <si>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</si>
  <si>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</si>
  <si>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</si>
  <si>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</si>
  <si>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</si>
  <si>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</si>
  <si>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</si>
  <si>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</si>
  <si>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</si>
  <si>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</si>
  <si>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</si>
  <si>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</si>
  <si>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</si>
  <si>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</si>
  <si>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</si>
  <si>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</si>
  <si>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</si>
  <si>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</si>
  <si>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</si>
  <si>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</si>
  <si>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</si>
  <si>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</si>
  <si>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</si>
  <si>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</si>
  <si>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</si>
  <si>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</si>
  <si>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</si>
  <si>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</si>
  <si>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</si>
  <si>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</si>
  <si>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</si>
  <si>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</si>
  <si>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</si>
  <si>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</si>
  <si>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</si>
  <si>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</si>
  <si>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</si>
  <si>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</si>
  <si>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</si>
  <si>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</si>
  <si>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</si>
  <si>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</si>
  <si>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</si>
  <si>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</si>
  <si>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</si>
  <si>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</si>
  <si>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</si>
  <si>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</si>
  <si>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</si>
  <si>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</si>
  <si>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</si>
  <si>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</si>
  <si>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</si>
  <si>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</si>
  <si>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</si>
  <si>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</si>
  <si>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</si>
  <si>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</si>
  <si>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</si>
  <si>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</si>
  <si>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</si>
  <si>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</si>
  <si>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</si>
  <si>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</si>
  <si>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</si>
  <si>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</si>
  <si>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</si>
  <si>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</si>
  <si>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</si>
  <si>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</si>
  <si>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</si>
  <si>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</si>
  <si>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</si>
  <si>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</si>
  <si>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</si>
  <si>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</si>
  <si>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</si>
  <si>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</si>
  <si>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</si>
  <si>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</si>
  <si>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</si>
  <si>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</si>
  <si>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</si>
  <si>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</si>
  <si>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</si>
  <si>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</si>
  <si>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</si>
  <si>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</si>
  <si>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</si>
  <si>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</si>
  <si>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</si>
  <si>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</si>
  <si>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</si>
  <si>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</si>
  <si>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</si>
  <si>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</si>
  <si>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</si>
  <si>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</si>
  <si>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</si>
  <si>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</si>
  <si>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</si>
  <si>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</si>
  <si>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</si>
  <si>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</si>
  <si>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</si>
  <si>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</si>
  <si>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</si>
  <si>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</si>
  <si>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</si>
  <si>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</si>
  <si>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</si>
  <si>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</si>
  <si>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</si>
  <si>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</si>
  <si>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</si>
  <si>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</si>
  <si>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</si>
  <si>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</si>
  <si>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</si>
  <si>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</si>
  <si>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</si>
  <si>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</si>
  <si>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</si>
  <si>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</si>
  <si>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</si>
  <si>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</si>
  <si>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</si>
  <si>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</si>
  <si>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</si>
  <si>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</si>
  <si>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</si>
  <si>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</si>
  <si>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</si>
  <si>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</si>
  <si>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</si>
  <si>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</si>
  <si>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</si>
  <si>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</si>
  <si>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</si>
  <si>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</si>
  <si>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</si>
  <si>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</si>
  <si>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</si>
  <si>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</si>
  <si>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</si>
  <si>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</si>
  <si>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</si>
  <si>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</si>
  <si>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</si>
  <si>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</si>
  <si>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</si>
  <si>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</si>
  <si>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</si>
  <si>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</si>
  <si>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</si>
  <si>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</si>
  <si>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</si>
  <si>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</si>
  <si>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</si>
  <si>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</si>
  <si>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</si>
  <si>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</si>
  <si>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</si>
  <si>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</si>
  <si>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</si>
  <si>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</si>
  <si>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</si>
  <si>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</si>
  <si>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</si>
  <si>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</si>
  <si>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</si>
  <si>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</si>
  <si>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</si>
  <si>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</si>
  <si>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</si>
  <si>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</si>
  <si>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</si>
  <si>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</si>
  <si>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</si>
  <si>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</si>
  <si>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</si>
  <si>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</si>
  <si>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</si>
  <si>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</si>
  <si>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</si>
  <si>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</si>
  <si>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</si>
  <si>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</si>
  <si>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</si>
  <si>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</si>
  <si>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</si>
  <si>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</si>
  <si>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</si>
  <si>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</si>
  <si>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</si>
  <si>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</si>
  <si>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</si>
  <si>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</si>
  <si>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</si>
  <si>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</si>
  <si>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</si>
  <si>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</si>
  <si>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</si>
  <si>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</si>
  <si>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</si>
  <si>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</si>
  <si>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</si>
  <si>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</si>
  <si>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</si>
  <si>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</si>
  <si>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</si>
  <si>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</si>
  <si>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</si>
  <si>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</si>
  <si>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</si>
  <si>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</si>
  <si>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</si>
  <si>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</si>
  <si>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</si>
  <si>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</si>
  <si>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</si>
  <si>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</si>
  <si>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</si>
  <si>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</si>
  <si>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</si>
  <si>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</si>
  <si>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</si>
  <si>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</si>
  <si>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</si>
  <si>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</si>
  <si>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</si>
  <si>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</si>
  <si>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</si>
  <si>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</si>
  <si>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</si>
  <si>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</si>
  <si>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</si>
  <si>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</si>
  <si>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</si>
  <si>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</si>
  <si>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</si>
  <si>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</si>
  <si>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</si>
  <si>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</si>
  <si>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</si>
  <si>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</si>
  <si>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</si>
  <si>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</si>
  <si>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</si>
  <si>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</si>
  <si>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</si>
  <si>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</si>
  <si>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</si>
  <si>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</si>
  <si>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</si>
  <si>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</si>
  <si>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</si>
  <si>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</si>
  <si>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</si>
  <si>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</si>
  <si>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</si>
  <si>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</si>
  <si>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</si>
  <si>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</si>
  <si>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</si>
  <si>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</si>
  <si>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</si>
  <si>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</si>
  <si>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</si>
  <si>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</si>
  <si>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</si>
  <si>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</si>
  <si>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</si>
  <si>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</si>
  <si>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</si>
  <si>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</si>
  <si>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</si>
  <si>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</si>
  <si>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</si>
  <si>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</si>
  <si>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</si>
  <si>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</si>
  <si>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</si>
  <si>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</si>
  <si>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</si>
  <si>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</si>
  <si>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</si>
  <si>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</si>
  <si>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</si>
  <si>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</si>
  <si>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</si>
  <si>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</si>
  <si>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</si>
  <si>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</si>
  <si>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</si>
  <si>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</si>
  <si>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</si>
  <si>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</si>
  <si>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</si>
  <si>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</si>
  <si>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</si>
  <si>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</si>
  <si>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</si>
  <si>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</si>
  <si>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</si>
  <si>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</si>
  <si>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</si>
  <si>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</si>
  <si>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</si>
  <si>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</si>
  <si>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</si>
  <si>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</si>
  <si>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</si>
  <si>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</si>
  <si>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</si>
  <si>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</si>
  <si>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</si>
  <si>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</si>
  <si>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</si>
  <si>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</si>
  <si>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</si>
  <si>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</si>
  <si>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</si>
  <si>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</si>
  <si>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</si>
  <si>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</si>
  <si>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</si>
  <si>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</si>
  <si>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</si>
  <si>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</si>
  <si>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</si>
  <si>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</si>
  <si>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</si>
  <si>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</si>
  <si>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</si>
  <si>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</si>
  <si>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</si>
  <si>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</si>
  <si>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</si>
  <si>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</si>
  <si>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</si>
  <si>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</si>
  <si>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</si>
  <si>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</si>
  <si>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</si>
  <si>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</si>
  <si>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</si>
  <si>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</si>
  <si>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</si>
  <si>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</si>
  <si>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</si>
  <si>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</si>
  <si>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</si>
  <si>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</si>
  <si>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</si>
  <si>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</si>
  <si>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</si>
  <si>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</si>
  <si>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</si>
  <si>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</si>
  <si>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</si>
  <si>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</si>
  <si>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</si>
  <si>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</si>
  <si>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</si>
  <si>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</si>
  <si>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</si>
  <si>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</si>
  <si>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</si>
  <si>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</si>
  <si>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</si>
  <si>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</si>
  <si>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</si>
  <si>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</si>
  <si>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</si>
  <si>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</si>
  <si>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</si>
  <si>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</si>
  <si>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</si>
  <si>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</si>
  <si>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</si>
  <si>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</si>
  <si>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</si>
  <si>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</si>
  <si>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</si>
  <si>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</si>
  <si>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</si>
  <si>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</si>
  <si>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</si>
  <si>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</si>
  <si>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</si>
  <si>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</si>
  <si>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</si>
  <si>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</si>
  <si>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</si>
  <si>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</si>
  <si>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</si>
  <si>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</si>
  <si>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</si>
  <si>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</si>
  <si>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</si>
  <si>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</si>
  <si>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</si>
  <si>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</si>
  <si>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</si>
  <si>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</si>
  <si>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</si>
  <si>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</si>
  <si>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</si>
  <si>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</si>
  <si>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</si>
  <si>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</si>
  <si>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</si>
  <si>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</si>
  <si>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</si>
  <si>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</si>
  <si>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</si>
  <si>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</si>
  <si>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</si>
  <si>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</si>
  <si>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</si>
  <si>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</si>
  <si>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</si>
  <si>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</si>
  <si>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</si>
  <si>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</si>
  <si>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</si>
  <si>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</si>
  <si>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</si>
  <si>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</si>
  <si>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</si>
  <si>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</si>
  <si>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</si>
  <si>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</si>
  <si>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</si>
  <si>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</si>
  <si>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</si>
  <si>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</si>
  <si>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</si>
  <si>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</si>
  <si>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</si>
  <si>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</si>
  <si>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</si>
  <si>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</si>
  <si>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</si>
  <si>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</si>
  <si>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</si>
  <si>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</si>
  <si>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</si>
  <si>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</si>
  <si>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</si>
  <si>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</si>
  <si>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</si>
  <si>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</si>
  <si>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</si>
  <si>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</si>
  <si>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</si>
  <si>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</si>
  <si>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</si>
  <si>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</si>
  <si>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</si>
  <si>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</si>
  <si>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</si>
  <si>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</si>
  <si>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</si>
  <si>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</si>
  <si>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</si>
  <si>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</si>
  <si>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</si>
  <si>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</si>
  <si>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</si>
  <si>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</si>
  <si>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</si>
  <si>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</si>
  <si>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</si>
  <si>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</si>
  <si>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</si>
  <si>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</si>
  <si>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</si>
  <si>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</si>
  <si>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</si>
  <si>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</si>
  <si>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</si>
  <si>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</si>
  <si>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</si>
  <si>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</si>
  <si>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</si>
  <si>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</si>
  <si>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</si>
  <si>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</si>
  <si>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</si>
  <si>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</si>
  <si>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</si>
  <si>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</si>
  <si>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</si>
  <si>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</si>
  <si>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</si>
  <si>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</si>
  <si>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</si>
  <si>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</si>
  <si>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</si>
  <si>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</si>
  <si>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</si>
  <si>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</si>
  <si>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</si>
  <si>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</si>
  <si>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</si>
  <si>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</si>
  <si>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</si>
  <si>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</si>
  <si>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</si>
  <si>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</si>
  <si>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</si>
  <si>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</si>
  <si>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</si>
  <si>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</si>
  <si>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</si>
  <si>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</si>
  <si>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</si>
  <si>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</si>
  <si>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</si>
  <si>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</si>
  <si>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</si>
  <si>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</si>
  <si>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</si>
  <si>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</si>
  <si>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</si>
  <si>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</si>
  <si>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</si>
  <si>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</si>
  <si>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</si>
  <si>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</si>
  <si>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</si>
  <si>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</si>
  <si>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</si>
  <si>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</si>
  <si>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</si>
  <si>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</si>
  <si>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</si>
  <si>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</si>
  <si>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</si>
  <si>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</si>
  <si>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</si>
  <si>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</si>
  <si>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</si>
  <si>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</si>
  <si>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</si>
  <si>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</si>
  <si>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</si>
  <si>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</si>
  <si>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</si>
  <si>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</si>
  <si>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</si>
  <si>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</si>
  <si>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</si>
  <si>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</si>
  <si>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</si>
  <si>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</si>
  <si>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</si>
  <si>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</si>
  <si>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</si>
  <si>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</si>
  <si>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</si>
  <si>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</si>
  <si>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</si>
  <si>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</si>
  <si>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</si>
  <si>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</si>
  <si>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</si>
  <si>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</si>
  <si>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</si>
  <si>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</si>
  <si>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</si>
  <si>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</si>
  <si>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</si>
  <si>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</si>
  <si>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</si>
  <si>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</si>
  <si>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</si>
  <si>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</si>
  <si>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</si>
  <si>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</si>
  <si>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</si>
  <si>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</si>
  <si>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</si>
  <si>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</si>
  <si>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</si>
  <si>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</si>
  <si>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</si>
  <si>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</si>
  <si>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</si>
  <si>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</si>
  <si>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</si>
  <si>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</si>
  <si>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</si>
  <si>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</si>
  <si>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</si>
  <si>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</si>
  <si>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</si>
  <si>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</si>
  <si>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</si>
  <si>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</si>
  <si>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</si>
  <si>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</si>
  <si>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</si>
  <si>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</si>
  <si>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</si>
  <si>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</si>
  <si>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</si>
  <si>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</si>
  <si>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</si>
  <si>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</si>
  <si>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</si>
  <si>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</si>
  <si>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</si>
  <si>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</si>
  <si>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</si>
  <si>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</si>
  <si>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</si>
  <si>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</si>
  <si>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</si>
  <si>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</si>
  <si>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</si>
  <si>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</si>
  <si>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</si>
  <si>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</si>
  <si>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</si>
  <si>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</si>
  <si>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</si>
  <si>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</si>
  <si>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</si>
  <si>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</si>
  <si>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</si>
  <si>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</si>
  <si>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</si>
  <si>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</si>
  <si>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</si>
  <si>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</si>
  <si>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</si>
  <si>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</si>
  <si>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</si>
  <si>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</si>
  <si>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</si>
  <si>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</si>
  <si>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</si>
  <si>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</si>
  <si>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</si>
  <si>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</si>
  <si>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</si>
  <si>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</si>
  <si>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</si>
  <si>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</si>
  <si>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</si>
  <si>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</si>
  <si>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</si>
  <si>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</si>
  <si>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</si>
  <si>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</si>
  <si>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</si>
  <si>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</si>
  <si>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</si>
  <si>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</si>
  <si>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</si>
  <si>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</si>
  <si>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</si>
  <si>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</si>
  <si>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</si>
  <si>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</si>
  <si>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</si>
  <si>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</si>
  <si>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</si>
  <si>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</si>
  <si>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</si>
  <si>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</si>
  <si>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</si>
  <si>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</si>
  <si>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</si>
  <si>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</si>
  <si>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</si>
  <si>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</si>
  <si>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</si>
  <si>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</si>
  <si>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</si>
  <si>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</si>
  <si>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</si>
  <si>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</si>
  <si>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</si>
  <si>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</si>
  <si>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</si>
  <si>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</si>
  <si>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</si>
  <si>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</si>
  <si>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</si>
  <si>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</si>
  <si>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</si>
  <si>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</si>
  <si>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</si>
  <si>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</si>
  <si>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</si>
  <si>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</si>
  <si>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</si>
  <si>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</si>
  <si>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</si>
  <si>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</si>
  <si>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</si>
  <si>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</si>
  <si>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</si>
  <si>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</si>
  <si>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</si>
  <si>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</si>
  <si>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</si>
  <si>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</si>
  <si>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</si>
  <si>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</si>
  <si>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</si>
  <si>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</si>
  <si>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</si>
  <si>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</si>
  <si>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</si>
  <si>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</si>
  <si>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</si>
  <si>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</si>
  <si>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</si>
  <si>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</si>
  <si>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</si>
  <si>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</si>
  <si>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</si>
  <si>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</si>
  <si>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</si>
  <si>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</si>
  <si>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</si>
  <si>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</si>
  <si>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</si>
  <si>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</si>
  <si>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</si>
  <si>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</si>
  <si>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</si>
  <si>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</si>
  <si>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</si>
  <si>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</si>
  <si>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</si>
  <si>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</si>
  <si>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</si>
  <si>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</si>
  <si>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</si>
  <si>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</si>
  <si>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</si>
  <si>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</si>
  <si>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</si>
  <si>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</si>
  <si>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</si>
  <si>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</si>
  <si>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</si>
  <si>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</si>
  <si>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</si>
  <si>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</si>
  <si>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</si>
  <si>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</si>
  <si>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</si>
  <si>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</si>
  <si>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</si>
  <si>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</si>
  <si>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</si>
  <si>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</si>
  <si>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</si>
  <si>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</si>
  <si>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</si>
  <si>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</si>
  <si>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</si>
  <si>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</si>
  <si>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</si>
  <si>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</si>
  <si>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</si>
  <si>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</si>
  <si>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</si>
  <si>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</si>
  <si>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</si>
  <si>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</si>
  <si>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</si>
  <si>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</si>
  <si>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</si>
  <si>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</si>
  <si>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</si>
  <si>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</si>
  <si>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</si>
  <si>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</si>
  <si>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</si>
  <si>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</si>
  <si>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</si>
  <si>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</si>
  <si>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</si>
  <si>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</si>
  <si>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</si>
  <si>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</si>
  <si>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</si>
  <si>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</si>
  <si>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</si>
  <si>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</si>
  <si>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</si>
  <si>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</si>
  <si>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</si>
  <si>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</si>
  <si>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</si>
  <si>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</si>
  <si>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</si>
  <si>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</si>
  <si>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</si>
  <si>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</si>
  <si>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</si>
  <si>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</si>
  <si>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</si>
  <si>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</si>
  <si>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</si>
  <si>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</si>
  <si>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</si>
  <si>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</si>
  <si>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</si>
  <si>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</si>
  <si>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</si>
  <si>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</si>
  <si>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</si>
  <si>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</si>
  <si>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</si>
  <si>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</si>
  <si>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</si>
  <si>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</si>
  <si>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</si>
  <si>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</si>
  <si>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</si>
  <si>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</si>
  <si>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</si>
  <si>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</si>
  <si>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</si>
  <si>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</si>
  <si>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</si>
  <si>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</si>
  <si>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</si>
  <si>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</si>
  <si>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</si>
  <si>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</si>
  <si>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</si>
  <si>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</si>
  <si>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</si>
  <si>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</si>
  <si>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</si>
  <si>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</si>
  <si>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</si>
  <si>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</si>
  <si>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</si>
  <si>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</si>
  <si>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</si>
  <si>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</si>
  <si>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</si>
  <si>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</si>
  <si>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</si>
  <si>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</si>
  <si>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</si>
  <si>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</si>
  <si>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</si>
  <si>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</si>
  <si>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</si>
  <si>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</si>
  <si>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</si>
  <si>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</si>
  <si>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</si>
  <si>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</si>
  <si>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</si>
  <si>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</si>
  <si>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</si>
  <si>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</si>
  <si>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</si>
  <si>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</si>
  <si>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</si>
  <si>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</si>
  <si>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</si>
  <si>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</si>
  <si>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</si>
  <si>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</si>
  <si>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</si>
  <si>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</si>
  <si>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</si>
  <si>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</si>
  <si>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</si>
  <si>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</si>
  <si>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</si>
  <si>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</si>
  <si>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</si>
  <si>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</si>
  <si>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</si>
  <si>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</si>
  <si>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</si>
  <si>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</si>
  <si>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</si>
  <si>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</si>
  <si>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</si>
  <si>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</si>
  <si>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</si>
  <si>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</si>
  <si>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</si>
  <si>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</si>
  <si>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</si>
  <si>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</si>
  <si>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</si>
  <si>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</si>
  <si>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</si>
  <si>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</si>
  <si>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</si>
  <si>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</si>
  <si>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</si>
  <si>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</si>
  <si>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</si>
  <si>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</si>
  <si>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</si>
  <si>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</si>
  <si>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</si>
  <si>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</si>
  <si>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</si>
  <si>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</si>
  <si>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</si>
  <si>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</si>
  <si>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</si>
  <si>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</si>
  <si>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</si>
  <si>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</si>
  <si>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</si>
  <si>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</si>
  <si>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</si>
  <si>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</si>
  <si>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</si>
  <si>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</si>
  <si>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</si>
  <si>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</si>
  <si>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</si>
  <si>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</si>
  <si>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</si>
  <si>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</si>
  <si>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</si>
  <si>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</si>
  <si>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</si>
  <si>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</si>
  <si>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</si>
  <si>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</si>
  <si>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</si>
  <si>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</si>
  <si>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</si>
  <si>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</si>
  <si>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</si>
  <si>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</si>
  <si>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</si>
  <si>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</si>
  <si>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</si>
  <si>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</si>
  <si>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</si>
  <si>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</si>
  <si>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</si>
  <si>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</si>
  <si>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</si>
  <si>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</si>
  <si>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</si>
  <si>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</si>
  <si>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</si>
  <si>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</si>
  <si>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</si>
  <si>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</si>
  <si>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</si>
  <si>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</si>
  <si>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</si>
  <si>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</si>
  <si>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</si>
  <si>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</si>
  <si>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</si>
  <si>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</si>
  <si>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</si>
  <si>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</si>
  <si>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</si>
  <si>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</si>
  <si>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</si>
  <si>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</si>
  <si>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</si>
  <si>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</si>
  <si>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</si>
  <si>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</si>
  <si>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</si>
  <si>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</si>
  <si>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</si>
  <si>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</si>
  <si>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</si>
  <si>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</si>
  <si>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</si>
  <si>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</si>
  <si>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</si>
  <si>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</si>
  <si>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</si>
  <si>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</si>
  <si>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</si>
  <si>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</si>
  <si>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</si>
  <si>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</si>
  <si>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</si>
  <si>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</si>
  <si>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</si>
  <si>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</si>
  <si>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</si>
  <si>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</si>
  <si>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</si>
  <si>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</si>
  <si>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</si>
  <si>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</si>
  <si>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</si>
  <si>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</si>
  <si>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</si>
  <si>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</si>
  <si>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</si>
  <si>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</si>
  <si>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</si>
  <si>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</si>
  <si>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</si>
  <si>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</si>
  <si>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</si>
  <si>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</si>
  <si>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</si>
  <si>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</si>
  <si>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</si>
  <si>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</si>
  <si>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</si>
  <si>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</si>
  <si>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</si>
  <si>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</si>
  <si>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</si>
  <si>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</si>
  <si>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</si>
  <si>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</si>
  <si>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</si>
  <si>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</si>
  <si>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</si>
  <si>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</si>
  <si>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</si>
  <si>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</si>
  <si>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</si>
  <si>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</si>
  <si>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</si>
  <si>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</si>
  <si>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</si>
  <si>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</si>
  <si>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</si>
  <si>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</si>
  <si>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</si>
  <si>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</si>
  <si>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</si>
  <si>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</si>
  <si>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</si>
  <si>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</si>
  <si>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</si>
  <si>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</si>
  <si>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</si>
  <si>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</si>
  <si>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</si>
  <si>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</si>
  <si>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</si>
  <si>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</si>
  <si>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</si>
  <si>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</si>
  <si>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</si>
  <si>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</si>
  <si>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</si>
  <si>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</si>
  <si>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</si>
  <si>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</si>
  <si>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</si>
  <si>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</si>
  <si>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</si>
  <si>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</si>
  <si>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</si>
  <si>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</si>
  <si>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</si>
  <si>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</si>
  <si>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</si>
  <si>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</si>
  <si>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</si>
  <si>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</si>
  <si>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</si>
  <si>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</si>
  <si>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</si>
  <si>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</si>
  <si>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</si>
  <si>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</si>
  <si>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</si>
  <si>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</si>
  <si>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</si>
  <si>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</si>
  <si>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</si>
  <si>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</si>
  <si>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</si>
  <si>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</si>
  <si>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</si>
  <si>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</si>
  <si>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</si>
  <si>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</si>
  <si>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</si>
  <si>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</si>
  <si>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</si>
  <si>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</si>
  <si>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</si>
  <si>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</si>
  <si>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</si>
  <si>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</si>
  <si>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</si>
  <si>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</si>
  <si>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</si>
  <si>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</si>
  <si>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</si>
  <si>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</si>
  <si>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</si>
  <si>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</si>
  <si>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</si>
  <si>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</si>
  <si>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</si>
  <si>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</si>
  <si>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</si>
  <si>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</si>
  <si>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</si>
  <si>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</si>
  <si>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</si>
  <si>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</si>
  <si>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</si>
  <si>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</si>
  <si>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</si>
  <si>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</si>
  <si>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</si>
  <si>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</si>
  <si>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</si>
  <si>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</si>
  <si>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</si>
  <si>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</si>
  <si>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</si>
  <si>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</si>
  <si>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</si>
  <si>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</si>
  <si>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</si>
  <si>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</si>
  <si>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</si>
  <si>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</si>
  <si>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</si>
  <si>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</si>
  <si>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</si>
  <si>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</si>
  <si>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</si>
  <si>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</si>
  <si>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</si>
  <si>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</si>
  <si>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</si>
  <si>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</si>
  <si>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</si>
  <si>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</si>
  <si>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</si>
  <si>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</si>
  <si>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</si>
  <si>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</si>
  <si>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</si>
  <si>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</si>
  <si>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</si>
  <si>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</si>
  <si>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</si>
  <si>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</si>
  <si>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</si>
  <si>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</si>
  <si>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</si>
  <si>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</si>
  <si>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</si>
  <si>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</si>
  <si>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</si>
  <si>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</si>
  <si>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</si>
  <si>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</si>
  <si>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</si>
  <si>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</si>
  <si>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</si>
  <si>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</si>
  <si>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</si>
  <si>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</si>
  <si>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</si>
  <si>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</si>
  <si>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</si>
  <si>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</si>
  <si>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</si>
  <si>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</si>
  <si>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</si>
  <si>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</si>
  <si>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</si>
  <si>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</si>
  <si>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</si>
  <si>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</si>
  <si>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</si>
  <si>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</si>
  <si>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</si>
  <si>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</si>
  <si>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</si>
  <si>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</si>
  <si>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</si>
  <si>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</si>
  <si>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</si>
  <si>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</si>
  <si>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</si>
  <si>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</si>
  <si>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</si>
  <si>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</si>
  <si>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</si>
  <si>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</si>
  <si>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</si>
  <si>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</si>
  <si>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</si>
  <si>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</si>
  <si>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</si>
  <si>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</si>
  <si>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</si>
  <si>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</si>
  <si>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</si>
  <si>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</si>
  <si>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</si>
  <si>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</si>
  <si>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</si>
  <si>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</si>
  <si>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</si>
  <si>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</si>
  <si>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</si>
  <si>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</si>
  <si>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</si>
  <si>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</si>
  <si>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</si>
  <si>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</si>
  <si>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</si>
  <si>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</si>
  <si>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</si>
  <si>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</si>
  <si>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</si>
  <si>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</si>
  <si>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</si>
  <si>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</si>
  <si>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</si>
  <si>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</si>
  <si>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</si>
  <si>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</si>
  <si>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</si>
  <si>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</si>
  <si>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</si>
  <si>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</si>
  <si>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</si>
  <si>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</si>
  <si>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</si>
  <si>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</si>
  <si>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</si>
  <si>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</si>
  <si>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</si>
  <si>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</si>
  <si>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</si>
  <si>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</si>
  <si>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</si>
  <si>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</si>
  <si>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</si>
  <si>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</si>
  <si>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</si>
  <si>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</si>
  <si>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</si>
  <si>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</si>
  <si>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</si>
  <si>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</si>
  <si>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</si>
  <si>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</si>
  <si>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</si>
  <si>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</si>
  <si>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</si>
  <si>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</si>
  <si>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</si>
  <si>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</si>
  <si>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</si>
  <si>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</si>
  <si>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</si>
  <si>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</si>
  <si>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</si>
  <si>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</si>
  <si>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</si>
  <si>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</si>
  <si>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</si>
  <si>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</si>
  <si>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</si>
  <si>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</si>
  <si>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</si>
  <si>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</si>
  <si>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</si>
  <si>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</si>
  <si>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</si>
  <si>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</si>
  <si>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</si>
  <si>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</si>
  <si>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</si>
  <si>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</si>
  <si>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</si>
  <si>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</si>
  <si>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</si>
  <si>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</si>
  <si>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</si>
  <si>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</si>
  <si>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</si>
  <si>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</si>
  <si>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</si>
  <si>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</si>
  <si>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</si>
  <si>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</si>
  <si>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</si>
  <si>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</si>
  <si>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</si>
  <si>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</si>
  <si>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</si>
  <si>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</si>
  <si>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</si>
  <si>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</si>
  <si>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</si>
  <si>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</si>
  <si>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</si>
  <si>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</si>
  <si>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</si>
  <si>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</si>
  <si>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</si>
  <si>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</si>
  <si>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</si>
  <si>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</si>
  <si>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</si>
  <si>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</si>
  <si>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</si>
  <si>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</si>
  <si>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</si>
  <si>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</si>
  <si>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</si>
  <si>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</si>
  <si>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</si>
  <si>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</si>
  <si>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</si>
  <si>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</si>
  <si>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</si>
  <si>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</si>
  <si>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</si>
  <si>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</si>
  <si>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</si>
  <si>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</si>
  <si>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</si>
  <si>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</si>
  <si>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</si>
  <si>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</si>
  <si>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</si>
  <si>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</si>
  <si>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</si>
  <si>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</si>
  <si>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</si>
  <si>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</si>
  <si>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</si>
  <si>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</si>
  <si>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</si>
  <si>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</si>
  <si>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</si>
  <si>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</si>
  <si>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</si>
  <si>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</si>
  <si>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</si>
  <si>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</si>
  <si>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</si>
  <si>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</si>
  <si>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</si>
  <si>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</si>
  <si>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</si>
  <si>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</si>
  <si>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</si>
  <si>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</si>
  <si>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</si>
  <si>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</si>
  <si>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</si>
  <si>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</si>
  <si>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</si>
  <si>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</si>
  <si>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</si>
  <si>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</si>
  <si>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</si>
  <si>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</si>
  <si>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</si>
  <si>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</si>
  <si>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</si>
  <si>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</si>
  <si>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</si>
  <si>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</si>
  <si>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</si>
  <si>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</si>
  <si>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</si>
  <si>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</si>
  <si>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</si>
  <si>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</si>
  <si>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</si>
  <si>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</si>
  <si>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</si>
  <si>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</si>
  <si>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</si>
  <si>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</si>
  <si>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</si>
  <si>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</si>
  <si>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</si>
  <si>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</si>
  <si>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</si>
  <si>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</si>
  <si>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</si>
  <si>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</si>
  <si>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</si>
  <si>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</si>
  <si>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</si>
  <si>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</si>
  <si>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</si>
  <si>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</si>
  <si>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</si>
  <si>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</si>
  <si>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</si>
  <si>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</si>
  <si>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</si>
  <si>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</si>
  <si>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</si>
  <si>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</si>
  <si>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</si>
  <si>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</si>
  <si>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</si>
  <si>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</si>
  <si>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</si>
  <si>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</si>
  <si>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</si>
  <si>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</si>
  <si>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</si>
  <si>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</si>
  <si>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</si>
  <si>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</si>
  <si>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</si>
  <si>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</si>
  <si>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</si>
  <si>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</si>
  <si>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</si>
  <si>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</si>
  <si>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</si>
  <si>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</si>
  <si>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</si>
  <si>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</si>
  <si>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</si>
  <si>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</si>
  <si>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</si>
  <si>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</si>
  <si>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</si>
  <si>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</si>
  <si>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</si>
  <si>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</si>
  <si>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</si>
  <si>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</si>
  <si>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</si>
  <si>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</si>
  <si>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</si>
  <si>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</si>
  <si>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</si>
  <si>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</si>
  <si>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</si>
  <si>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</si>
  <si>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</si>
  <si>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</si>
  <si>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</si>
  <si>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</si>
  <si>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</si>
  <si>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</si>
  <si>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</si>
  <si>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</si>
  <si>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</si>
  <si>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</si>
  <si>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</si>
  <si>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</si>
  <si>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</si>
  <si>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</si>
  <si>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</si>
  <si>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</si>
  <si>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</si>
  <si>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</si>
  <si>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</si>
  <si>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</si>
  <si>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</si>
  <si>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</si>
  <si>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</si>
  <si>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</si>
  <si>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</si>
  <si>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</si>
  <si>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</si>
  <si>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</si>
  <si>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</si>
  <si>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</si>
  <si>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</si>
  <si>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</si>
  <si>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</si>
  <si>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</si>
  <si>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</si>
  <si>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</si>
  <si>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</si>
  <si>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</si>
  <si>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</si>
  <si>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</si>
  <si>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</si>
  <si>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</si>
  <si>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</si>
  <si>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</si>
  <si>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</si>
  <si>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</si>
  <si>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</si>
  <si>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</si>
  <si>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</si>
  <si>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</si>
  <si>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</si>
  <si>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</si>
  <si>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</si>
  <si>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</si>
  <si>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</si>
  <si>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</si>
  <si>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</si>
  <si>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</si>
  <si>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</si>
  <si>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</si>
  <si>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</si>
  <si>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</si>
  <si>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</si>
  <si>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</si>
  <si>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</si>
  <si>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</si>
  <si>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</si>
  <si>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</si>
  <si>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</si>
  <si>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</si>
  <si>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</si>
  <si>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</si>
  <si>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</si>
  <si>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</si>
  <si>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</si>
  <si>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</si>
  <si>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</si>
  <si>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</si>
  <si>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</si>
  <si>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</si>
  <si>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</si>
  <si>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</si>
  <si>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</si>
  <si>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</si>
  <si>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</si>
  <si>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</si>
  <si>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</si>
  <si>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</si>
  <si>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</si>
  <si>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</si>
  <si>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</si>
  <si>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</si>
  <si>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</si>
  <si>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</si>
  <si>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</si>
  <si>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</si>
  <si>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</si>
  <si>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</si>
  <si>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</si>
  <si>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</si>
  <si>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</si>
  <si>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</si>
  <si>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</si>
  <si>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</si>
  <si>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</si>
  <si>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</si>
  <si>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</si>
  <si>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</si>
  <si>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</si>
  <si>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</si>
  <si>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</si>
  <si>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</si>
  <si>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</si>
  <si>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</si>
  <si>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</si>
  <si>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</si>
  <si>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</si>
  <si>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</si>
  <si>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</si>
  <si>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</si>
  <si>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</si>
  <si>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</si>
  <si>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</si>
  <si>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</si>
  <si>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</si>
  <si>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</si>
  <si>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</si>
  <si>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</si>
  <si>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</si>
  <si>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</si>
  <si>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</si>
  <si>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</si>
  <si>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</si>
  <si>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</si>
  <si>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</si>
  <si>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</si>
  <si>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</si>
  <si>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</si>
  <si>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</si>
  <si>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</si>
  <si>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</si>
  <si>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</si>
  <si>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</si>
  <si>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</si>
  <si>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</si>
  <si>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</si>
  <si>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</si>
  <si>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</si>
  <si>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</si>
  <si>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</si>
  <si>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</si>
  <si>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</si>
  <si>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</si>
  <si>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</si>
  <si>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</si>
  <si>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</si>
  <si>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</si>
  <si>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</si>
  <si>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</si>
  <si>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</si>
  <si>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</si>
  <si>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</si>
  <si>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</si>
  <si>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</si>
  <si>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</si>
  <si>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</si>
  <si>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</si>
  <si>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</si>
  <si>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</si>
  <si>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</si>
  <si>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</si>
  <si>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</si>
  <si>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</si>
  <si>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</si>
  <si>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</si>
  <si>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</si>
  <si>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</si>
  <si>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</si>
  <si>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</si>
  <si>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</si>
  <si>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</si>
  <si>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</si>
  <si>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</si>
  <si>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</si>
  <si>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</si>
  <si>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</si>
  <si>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</si>
  <si>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</si>
  <si>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</si>
  <si>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</si>
  <si>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</si>
  <si>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</si>
  <si>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</si>
  <si>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</si>
  <si>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</si>
  <si>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</si>
  <si>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</si>
  <si>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</si>
  <si>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</si>
  <si>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</si>
  <si>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</si>
  <si>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</si>
  <si>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</si>
  <si>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</si>
  <si>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</si>
  <si>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</si>
  <si>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</si>
  <si>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</si>
  <si>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</si>
  <si>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</si>
  <si>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</si>
  <si>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</si>
  <si>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</si>
  <si>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</si>
  <si>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</si>
  <si>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</si>
  <si>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</si>
  <si>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</si>
  <si>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</si>
  <si>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</si>
  <si>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</si>
  <si>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</si>
  <si>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</si>
  <si>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</si>
  <si>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</si>
  <si>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</si>
  <si>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</si>
  <si>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</si>
  <si>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</si>
  <si>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</si>
  <si>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</si>
  <si>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</si>
  <si>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</si>
  <si>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</si>
  <si>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</si>
  <si>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</si>
  <si>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</si>
  <si>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</si>
  <si>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</si>
  <si>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</si>
  <si>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</si>
  <si>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</si>
  <si>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</si>
  <si>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</si>
  <si>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</si>
  <si>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</si>
  <si>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</si>
  <si>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</si>
  <si>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</si>
  <si>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</si>
  <si>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</si>
  <si>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</si>
  <si>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</si>
  <si>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</si>
  <si>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</si>
  <si>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</si>
  <si>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</si>
  <si>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</si>
  <si>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</si>
  <si>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</si>
  <si>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</si>
  <si>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</si>
  <si>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</si>
  <si>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</si>
  <si>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</si>
  <si>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</si>
  <si>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</si>
  <si>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</si>
  <si>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</si>
  <si>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</si>
  <si>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</si>
  <si>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</si>
  <si>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</si>
  <si>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</si>
  <si>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</si>
  <si>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</si>
  <si>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</si>
  <si>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</si>
  <si>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</si>
  <si>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</si>
  <si>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</si>
  <si>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</si>
  <si>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</si>
  <si>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</si>
  <si>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</si>
  <si>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</si>
  <si>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</si>
  <si>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</si>
  <si>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</si>
  <si>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</si>
  <si>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</si>
  <si>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</si>
  <si>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</si>
  <si>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</si>
  <si>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</si>
  <si>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</si>
  <si>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</si>
  <si>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</si>
  <si>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</si>
  <si>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</si>
  <si>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</si>
  <si>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</si>
  <si>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</si>
  <si>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</si>
  <si>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</si>
  <si>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</si>
  <si>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</si>
  <si>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</si>
  <si>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</si>
  <si>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</si>
  <si>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</si>
  <si>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</si>
  <si>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</si>
  <si>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</si>
  <si>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</si>
  <si>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</si>
  <si>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</si>
  <si>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</si>
  <si>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</si>
  <si>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</si>
  <si>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</si>
  <si>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</si>
  <si>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</si>
  <si>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</si>
  <si>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</si>
  <si>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</si>
  <si>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</si>
  <si>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</si>
  <si>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</si>
  <si>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</si>
  <si>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</si>
  <si>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</si>
  <si>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</si>
  <si>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</si>
  <si>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</si>
  <si>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</si>
  <si>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</si>
  <si>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</si>
  <si>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</si>
  <si>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</si>
  <si>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</si>
  <si>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</si>
  <si>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</si>
  <si>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</si>
  <si>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</si>
  <si>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</si>
  <si>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</si>
  <si>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</si>
  <si>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</si>
  <si>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</si>
  <si>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</si>
  <si>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</si>
  <si>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</si>
  <si>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</si>
  <si>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</si>
  <si>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</si>
  <si>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</si>
  <si>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</si>
  <si>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</si>
  <si>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</si>
  <si>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</si>
  <si>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</si>
  <si>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</si>
  <si>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</si>
  <si>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</si>
  <si>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</si>
  <si>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</si>
  <si>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</si>
  <si>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</si>
  <si>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</si>
  <si>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</si>
  <si>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</si>
  <si>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</si>
  <si>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</si>
  <si>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</si>
  <si>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</si>
  <si>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</si>
  <si>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</si>
  <si>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</si>
  <si>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</si>
  <si>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</si>
  <si>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</si>
  <si>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</si>
  <si>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</si>
  <si>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</si>
  <si>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</si>
  <si>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</si>
  <si>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</si>
  <si>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</si>
  <si>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</si>
  <si>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</si>
  <si>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</si>
  <si>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</si>
  <si>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</si>
  <si>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</si>
  <si>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</si>
  <si>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</si>
  <si>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</si>
  <si>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</si>
  <si>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</si>
  <si>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</si>
  <si>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</si>
  <si>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</si>
  <si>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</si>
  <si>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</si>
  <si>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</si>
  <si>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</si>
  <si>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</si>
  <si>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</si>
  <si>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</si>
  <si>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</si>
  <si>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</si>
  <si>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</si>
  <si>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</si>
  <si>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</si>
  <si>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</si>
  <si>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</si>
  <si>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</si>
  <si>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</si>
  <si>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</si>
  <si>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</si>
  <si>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</si>
  <si>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</si>
  <si>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</si>
  <si>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</si>
  <si>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</si>
  <si>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</si>
  <si>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</si>
  <si>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</si>
  <si>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</si>
  <si>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</si>
  <si>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</si>
  <si>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</si>
  <si>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</si>
  <si>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</si>
  <si>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</si>
  <si>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</si>
  <si>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</si>
  <si>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</si>
  <si>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</si>
  <si>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</si>
  <si>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</si>
  <si>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</si>
  <si>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</si>
  <si>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</si>
  <si>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</si>
  <si>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</si>
  <si>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</si>
  <si>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</si>
  <si>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</si>
  <si>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</si>
  <si>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</si>
  <si>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</si>
  <si>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</si>
  <si>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</si>
  <si>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</si>
  <si>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</si>
  <si>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</si>
  <si>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</si>
  <si>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</si>
  <si>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</si>
  <si>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</si>
  <si>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</si>
  <si>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</si>
  <si>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</si>
  <si>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</si>
  <si>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</si>
  <si>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</si>
  <si>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</si>
  <si>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</si>
  <si>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</si>
  <si>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</si>
  <si>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</si>
  <si>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</si>
  <si>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</si>
  <si>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</si>
  <si>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</si>
  <si>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</si>
  <si>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</si>
  <si>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</si>
  <si>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</si>
  <si>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</si>
  <si>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</si>
  <si>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</si>
  <si>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</si>
  <si>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</si>
  <si>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</si>
  <si>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</si>
  <si>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</si>
  <si>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</si>
  <si>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</si>
  <si>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</si>
  <si>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</si>
  <si>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</si>
  <si>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</si>
  <si>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</si>
  <si>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</si>
  <si>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</si>
  <si>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</si>
  <si>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</si>
  <si>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</si>
  <si>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</si>
  <si>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</si>
  <si>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</si>
  <si>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</si>
  <si>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</si>
  <si>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</si>
  <si>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</si>
  <si>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</si>
  <si>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</si>
  <si>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</si>
  <si>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</si>
  <si>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</si>
  <si>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</si>
  <si>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</si>
  <si>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</si>
  <si>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</si>
  <si>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</si>
  <si>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</si>
  <si>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</si>
  <si>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</si>
  <si>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</si>
  <si>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</si>
  <si>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</si>
  <si>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</si>
  <si>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</si>
  <si>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</si>
  <si>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</si>
  <si>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</si>
  <si>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</si>
  <si>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</si>
  <si>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</si>
  <si>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</si>
  <si>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</si>
  <si>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</si>
  <si>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</si>
  <si>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</si>
  <si>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</si>
  <si>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</si>
  <si>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</si>
  <si>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</si>
  <si>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</si>
  <si>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</si>
  <si>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</si>
  <si>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</si>
  <si>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</si>
  <si>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</si>
  <si>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</si>
  <si>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</si>
  <si>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</si>
  <si>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</si>
  <si>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</si>
  <si>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</si>
  <si>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</si>
  <si>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</si>
  <si>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</si>
  <si>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</si>
  <si>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</si>
  <si>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</si>
  <si>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</si>
  <si>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</si>
  <si>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</si>
  <si>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</si>
  <si>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</si>
  <si>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</si>
  <si>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</si>
  <si>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</si>
  <si>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</si>
  <si>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</si>
  <si>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</si>
  <si>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</si>
  <si>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</si>
  <si>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</si>
  <si>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</si>
  <si>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</si>
  <si>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</si>
  <si>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</si>
  <si>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</si>
  <si>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</si>
  <si>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</si>
  <si>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</si>
  <si>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</si>
  <si>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</si>
  <si>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</si>
  <si>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</si>
  <si>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</si>
  <si>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</si>
  <si>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</si>
  <si>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</si>
  <si>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</si>
  <si>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</si>
  <si>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</si>
  <si>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</si>
  <si>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</si>
  <si>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</si>
  <si>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</si>
  <si>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</si>
  <si>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</si>
  <si>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</si>
  <si>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</si>
  <si>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</si>
  <si>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</si>
  <si>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</si>
  <si>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</si>
  <si>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</si>
  <si>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</si>
  <si>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</si>
  <si>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</si>
  <si>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</si>
  <si>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</si>
  <si>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</si>
  <si>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</si>
  <si>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</si>
  <si>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</si>
  <si>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</si>
  <si>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</si>
  <si>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</si>
  <si>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</si>
  <si>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</si>
  <si>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</si>
  <si>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</si>
  <si>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</si>
  <si>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</si>
  <si>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</si>
  <si>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</si>
  <si>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</si>
  <si>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</si>
  <si>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</si>
  <si>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</si>
  <si>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</si>
  <si>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</si>
  <si>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</si>
  <si>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</si>
  <si>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</si>
  <si>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</si>
  <si>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</si>
  <si>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</si>
  <si>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</si>
  <si>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</si>
  <si>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</si>
  <si>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</si>
  <si>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</si>
  <si>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</si>
  <si>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</si>
  <si>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</si>
  <si>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</si>
  <si>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</si>
  <si>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</si>
  <si>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</si>
  <si>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</si>
  <si>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</si>
  <si>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</si>
  <si>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</si>
  <si>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</si>
  <si>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</si>
  <si>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</si>
  <si>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</si>
  <si>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</si>
  <si>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</si>
  <si>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</si>
  <si>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</si>
  <si>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</si>
  <si>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</si>
  <si>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</si>
  <si>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</si>
  <si>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</si>
  <si>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</si>
  <si>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</si>
  <si>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</si>
  <si>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</si>
  <si>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</si>
  <si>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</si>
  <si>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</si>
  <si>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</si>
  <si>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</si>
  <si>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</si>
  <si>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</si>
  <si>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</si>
  <si>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</si>
  <si>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</si>
  <si>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</si>
  <si>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</si>
  <si>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</si>
  <si>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</si>
  <si>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</si>
  <si>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</si>
  <si>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</si>
  <si>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</si>
  <si>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</si>
  <si>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</si>
  <si>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</si>
  <si>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</si>
  <si>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</si>
  <si>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</si>
  <si>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</si>
  <si>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</si>
  <si>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</si>
  <si>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</si>
  <si>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</si>
  <si>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</si>
  <si>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</si>
  <si>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</si>
  <si>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</si>
  <si>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</si>
  <si>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</si>
  <si>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</si>
  <si>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</si>
  <si>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</si>
  <si>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</si>
  <si>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</si>
  <si>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</si>
  <si>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</si>
  <si>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</si>
  <si>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</si>
  <si>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</si>
  <si>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</si>
  <si>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</si>
  <si>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</si>
  <si>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</si>
  <si>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</si>
  <si>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</si>
  <si>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</si>
  <si>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</si>
  <si>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</si>
  <si>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</si>
  <si>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</si>
  <si>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</si>
  <si>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</si>
  <si>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</si>
  <si>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</si>
  <si>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</si>
  <si>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</si>
  <si>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</si>
  <si>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</si>
  <si>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</si>
  <si>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</si>
  <si>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</si>
  <si>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</si>
  <si>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</si>
  <si>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</si>
  <si>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</si>
  <si>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</si>
  <si>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</si>
  <si>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</si>
  <si>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</si>
  <si>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</si>
  <si>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</si>
  <si>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</si>
  <si>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</si>
  <si>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</si>
  <si>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</si>
  <si>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</si>
  <si>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</si>
  <si>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</si>
  <si>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</si>
  <si>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</si>
  <si>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</si>
  <si>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</si>
  <si>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</si>
  <si>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</si>
  <si>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</si>
  <si>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</si>
  <si>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</si>
  <si>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</si>
  <si>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</si>
  <si>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</si>
  <si>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</si>
  <si>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</si>
  <si>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</si>
  <si>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</si>
  <si>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</si>
  <si>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</si>
  <si>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</si>
  <si>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</si>
  <si>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</si>
  <si>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</si>
  <si>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</si>
  <si>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</si>
  <si>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</si>
  <si>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</si>
  <si>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</si>
  <si>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</si>
  <si>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</si>
  <si>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</si>
  <si>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</si>
  <si>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</si>
  <si>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</si>
  <si>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</si>
  <si>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</si>
  <si>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</si>
  <si>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</si>
  <si>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</si>
  <si>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</si>
  <si>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</si>
  <si>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</si>
  <si>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</si>
  <si>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</si>
  <si>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</si>
  <si>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</si>
  <si>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</si>
  <si>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</si>
  <si>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</si>
  <si>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</si>
  <si>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</si>
  <si>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</si>
  <si>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</si>
  <si>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</si>
  <si>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</si>
  <si>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</si>
  <si>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</si>
  <si>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</si>
  <si>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</si>
  <si>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</si>
  <si>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</si>
  <si>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</si>
  <si>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</si>
  <si>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</si>
  <si>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</si>
  <si>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</si>
  <si>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</si>
  <si>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</si>
  <si>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</si>
  <si>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</si>
  <si>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</si>
  <si>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</si>
  <si>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</si>
  <si>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</si>
  <si>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</si>
  <si>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</si>
  <si>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</si>
  <si>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</si>
  <si>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</si>
  <si>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</si>
  <si>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</si>
  <si>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</si>
  <si>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</si>
  <si>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</si>
  <si>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</si>
  <si>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</si>
  <si>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</si>
  <si>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</si>
  <si>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</si>
  <si>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</si>
  <si>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</si>
  <si>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</si>
  <si>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</si>
  <si>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</si>
  <si>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</si>
  <si>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</si>
  <si>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</si>
  <si>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</si>
  <si>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</si>
  <si>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</si>
  <si>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</si>
  <si>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</si>
  <si>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</si>
  <si>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</si>
  <si>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</si>
  <si>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</si>
  <si>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</si>
  <si>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</si>
  <si>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</si>
  <si>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</si>
  <si>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</si>
  <si>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</si>
  <si>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</si>
  <si>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</si>
  <si>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</si>
  <si>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</si>
  <si>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</si>
  <si>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</si>
  <si>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</si>
  <si>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</si>
  <si>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</si>
  <si>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</si>
  <si>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</si>
  <si>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</si>
  <si>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</si>
  <si>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</si>
  <si>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</si>
  <si>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</si>
  <si>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</si>
  <si>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</si>
  <si>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</si>
  <si>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</si>
  <si>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</si>
  <si>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</si>
  <si>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</si>
  <si>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</si>
  <si>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</si>
  <si>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</si>
  <si>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</si>
  <si>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</si>
  <si>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</si>
  <si>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</si>
  <si>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</si>
  <si>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</si>
  <si>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</si>
  <si>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</si>
  <si>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</si>
  <si>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</si>
  <si>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</si>
  <si>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</si>
  <si>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</si>
  <si>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</si>
  <si>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</si>
  <si>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</si>
  <si>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</si>
  <si>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</si>
  <si>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</si>
  <si>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</si>
  <si>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</si>
  <si>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</si>
  <si>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</si>
  <si>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</si>
  <si>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</si>
  <si>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</si>
  <si>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</si>
  <si>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</si>
  <si>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</si>
  <si>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</si>
  <si>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</si>
  <si>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</si>
  <si>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</si>
  <si>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</si>
  <si>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</si>
  <si>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</si>
  <si>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</si>
  <si>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</si>
  <si>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</si>
  <si>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</si>
  <si>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</si>
  <si>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</si>
  <si>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</si>
  <si>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</si>
  <si>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</si>
  <si>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</si>
  <si>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</si>
  <si>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</si>
  <si>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</si>
  <si>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</si>
  <si>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</si>
  <si>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</si>
  <si>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</si>
  <si>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</si>
  <si>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</si>
  <si>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</si>
  <si>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</si>
  <si>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</si>
  <si>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</si>
  <si>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</si>
  <si>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</si>
  <si>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</si>
  <si>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</si>
  <si>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</si>
  <si>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</si>
  <si>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</si>
  <si>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</si>
  <si>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</si>
  <si>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</si>
  <si>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</si>
  <si>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</si>
  <si>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</si>
  <si>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</si>
  <si>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</si>
  <si>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</si>
  <si>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</si>
  <si>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</si>
  <si>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</si>
  <si>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</si>
  <si>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</si>
  <si>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</si>
  <si>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</si>
  <si>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</si>
  <si>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</si>
  <si>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</si>
  <si>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</si>
  <si>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</si>
  <si>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</si>
  <si>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</si>
  <si>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</si>
  <si>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</si>
  <si>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</si>
  <si>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</si>
  <si>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</si>
  <si>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</si>
  <si>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</si>
  <si>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</si>
  <si>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</si>
  <si>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</si>
  <si>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</si>
  <si>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</si>
  <si>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</si>
  <si>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</si>
  <si>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</si>
  <si>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</si>
  <si>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</si>
  <si>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</si>
  <si>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</si>
  <si>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</si>
  <si>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</si>
  <si>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</si>
  <si>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</si>
  <si>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</si>
  <si>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</si>
  <si>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</si>
  <si>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</si>
  <si>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</si>
  <si>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</si>
  <si>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</si>
  <si>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</si>
  <si>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</si>
  <si>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</si>
  <si>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</si>
  <si>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</si>
  <si>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</si>
  <si>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</si>
  <si>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</si>
  <si>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</si>
  <si>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</si>
  <si>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</si>
  <si>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</si>
  <si>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</si>
  <si>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</si>
  <si>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</si>
  <si>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</si>
  <si>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</si>
  <si>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</si>
  <si>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</si>
  <si>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</si>
  <si>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</si>
  <si>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</si>
  <si>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</si>
  <si>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</si>
  <si>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</si>
  <si>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</si>
  <si>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</si>
  <si>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</si>
  <si>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</si>
  <si>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</si>
  <si>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</si>
  <si>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</si>
  <si>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</si>
  <si>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</si>
  <si>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</si>
  <si>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</si>
  <si>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</si>
  <si>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</si>
  <si>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</si>
  <si>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</si>
  <si>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</si>
  <si>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</si>
  <si>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</si>
  <si>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</si>
  <si>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</si>
  <si>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</si>
  <si>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</si>
  <si>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</si>
  <si>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</si>
  <si>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</si>
  <si>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</si>
  <si>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</si>
  <si>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</si>
  <si>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</si>
  <si>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</si>
  <si>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</si>
  <si>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</si>
  <si>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</si>
  <si>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</si>
  <si>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</si>
  <si>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</si>
  <si>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</si>
  <si>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</si>
  <si>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</si>
  <si>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</si>
  <si>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</si>
  <si>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</si>
  <si>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</si>
  <si>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</si>
  <si>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</si>
  <si>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</si>
  <si>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</si>
  <si>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</si>
  <si>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</si>
  <si>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</si>
  <si>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</si>
  <si>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</si>
  <si>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</si>
  <si>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</si>
  <si>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</si>
  <si>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</si>
  <si>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</si>
  <si>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</si>
  <si>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</si>
  <si>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</si>
  <si>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</si>
  <si>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</si>
  <si>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</si>
  <si>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</si>
  <si>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</si>
  <si>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</si>
  <si>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</si>
  <si>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</si>
  <si>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</si>
  <si>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</si>
  <si>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AB180</t>
  </si>
  <si>
    <t/>
  </si>
  <si>
    <t>2025-01-01</t>
  </si>
  <si>
    <t>2024-12-31</t>
  </si>
  <si>
    <t>2024-01-01</t>
  </si>
  <si>
    <t>2024-06-30</t>
  </si>
  <si>
    <t>RAAM</t>
  </si>
  <si>
    <t>PT Tripar Multivision Plus Tbk.</t>
  </si>
  <si>
    <t>2023-12-31</t>
  </si>
  <si>
    <t>2025-06-30</t>
  </si>
  <si>
    <t>Simple Interest</t>
  </si>
  <si>
    <t>FILM</t>
  </si>
  <si>
    <t>25/10/2027</t>
  </si>
  <si>
    <t>PT Bersatu Universe Digital Indonesia</t>
  </si>
  <si>
    <t>Suraya Filem Production</t>
  </si>
  <si>
    <t>SINETRON</t>
  </si>
  <si>
    <t>09% p.a</t>
  </si>
  <si>
    <t>Netflix INC</t>
  </si>
  <si>
    <t>PT Goldenduck Blessindo International</t>
  </si>
  <si>
    <t>PT Digi Bintang Sinergi</t>
  </si>
  <si>
    <t>Nusantara Seni Karya Sdn Bhd</t>
  </si>
  <si>
    <t>Paramount Pictures International Limited</t>
  </si>
  <si>
    <t>2025-12-23</t>
  </si>
  <si>
    <t>OTT, INTERNET AND PAYTV</t>
  </si>
  <si>
    <t>FOOD AND BEVERAGES</t>
  </si>
  <si>
    <t>Others</t>
  </si>
  <si>
    <t>PT Visinema Pictures</t>
  </si>
  <si>
    <t>PT Pakuwon Permai</t>
  </si>
  <si>
    <t>2031-03-21</t>
  </si>
  <si>
    <t>PT Graha Layar Prima</t>
  </si>
  <si>
    <t>PT Cakrawala Andalas Televisi</t>
  </si>
  <si>
    <t>PT Rajawali Citra Televisi Televisi Indonesia</t>
  </si>
  <si>
    <t>9.25% p.a</t>
  </si>
  <si>
    <t>PT.Link Net Tbk</t>
  </si>
  <si>
    <t>PT Vuclip Digital Indonesia</t>
  </si>
  <si>
    <t>2025-09-10</t>
  </si>
  <si>
    <t>Goldenduck Asia Pte. Ltd</t>
  </si>
  <si>
    <t>PT Studio Film Sukses</t>
  </si>
  <si>
    <t>Pada tanggal 30 Juni 2025 dan Desember 2024. persediaan untuk kebutuhan bioskop dan restoran bioskop yang dikelola oleh entitas anak sebesar Rp2.385.234.324 dan Rp1.770.111.511. Management berkeyakinan bahwa tidak terdapat persediaan yang usang atau rusak sehingga penyisihan persediaan usang atau rusak tidak diperlukan.</t>
  </si>
  <si>
    <t>M.V.P.C Entertainment Ltd</t>
  </si>
  <si>
    <t>Ram Jethmal Punjabi</t>
  </si>
  <si>
    <t>PT Digdaya Media Nusantara</t>
  </si>
  <si>
    <t>PT Agung Lion Sinema</t>
  </si>
  <si>
    <t>PT Omega Film</t>
  </si>
  <si>
    <t>PT Ferco Seating System Indonesia</t>
  </si>
  <si>
    <t>M Distribution Co. Ltd.</t>
  </si>
  <si>
    <t>PT Nusantara Sejahtera Raya Tbk</t>
  </si>
  <si>
    <t>Major Cineplex Group PLC Co, Ltd</t>
  </si>
  <si>
    <t>2025-06-25</t>
  </si>
  <si>
    <t>TICKET</t>
  </si>
  <si>
    <t>10% p.a</t>
  </si>
  <si>
    <t>PT. Vidio Dot Com</t>
  </si>
  <si>
    <t>2025-03-21</t>
  </si>
  <si>
    <t>Nusantara Seni Karya Sdn. Bhd.</t>
  </si>
  <si>
    <t>Netflix, Inc</t>
  </si>
  <si>
    <t>PT Nusantara Sajahetera Raya Tbk</t>
  </si>
  <si>
    <t>11.00% p.a</t>
  </si>
  <si>
    <t>PT Parkit Films</t>
  </si>
  <si>
    <t>Amazon.Com Services LLC</t>
  </si>
  <si>
    <t>Menurut pendapat manajemen. nilai pertanggungan tersebut cukup untuk menutup kerugian yang mungkin timbul dari risiko-risiko tersebut. Pada Tanggal 30 Juni 2025 dan Desember 2024. jumlah tercatat bruto aset tetap yang telah disusutkan penuh dan masih digunakan masing-masing sebesar Rp131.639.737.150 dan Rp129.724.705.420. Aset dalam penyelesaian terdiri dari desain aset proyek dalam proses. perencanaan. tata letak dan gambar. penilaian struktur dan pengumpulan data. untuk pembukaan cabang baru. Pengurangan aset tetap merupakan penghapusan aset sehubungan dengan telah berhentinya operasional Platinum Sinema Ambon. Manajemen Grup berkeyakinan bahwa. tidak ada kejadiankejadian atau perubahan-perubahan keadaan yang mengindikasikan adanya penurunan nilai aset tetap pada tanggal 31 Maret 2025 dan Desember 2024.</t>
  </si>
  <si>
    <t>PT Kharisma Starvision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</si>
</sst>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2.8396455166E10</v>
      </c>
      <c r="C8" s="38" t="n">
        <v>4.6018082201E10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1.12189131213E11</v>
      </c>
      <c r="C19" s="38" t="n">
        <v>1.44948754596E11</v>
      </c>
      <c r="D19" s="39" t="s">
        <v>444</v>
      </c>
    </row>
    <row r="20" spans="1:4" ht="15.75" thickBot="1">
      <c r="A20" s="41" t="s">
        <v>445</v>
      </c>
      <c r="B20" s="38" t="n">
        <v>5.28225435E9</v>
      </c>
      <c r="C20" s="38" t="n">
        <v>9.376547603E9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1.55909006E8</v>
      </c>
      <c r="D37" s="39" t="s">
        <v>480</v>
      </c>
    </row>
    <row r="38" spans="1:4" ht="15.75" thickBot="1">
      <c r="A38" s="41" t="s">
        <v>481</v>
      </c>
      <c r="B38" s="38" t="n">
        <v>4.3670422E8</v>
      </c>
      <c r="C38" s="38" t="n">
        <v>1.85007341E8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2.385234324E9</v>
      </c>
      <c r="C42" s="38" t="n">
        <v>1.770111511E9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5.505735414E9</v>
      </c>
      <c r="C49" s="38" t="n">
        <v>4.79846812E9</v>
      </c>
      <c r="D49" s="39" t="s">
        <v>502</v>
      </c>
    </row>
    <row r="50" spans="1:4" ht="15.75" thickBot="1">
      <c r="A50" s="37" t="s">
        <v>503</v>
      </c>
      <c r="B50" s="38" t="n">
        <v>2.400749775E10</v>
      </c>
      <c r="C50" s="38" t="n">
        <v>1.7354709481E10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7.4140209794E10</v>
      </c>
      <c r="C55" s="38" t="n">
        <v>5.2230385498E10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2.52343222231E11</v>
      </c>
      <c r="C58" s="42" t="n">
        <v>2.76837975357E11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6.94669839418E11</v>
      </c>
      <c r="C74" s="38" t="n">
        <v>6.80875592034E11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8.26086925E8</v>
      </c>
      <c r="C79" s="38" t="n">
        <v>7.06086928E8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1.77352686308E11</v>
      </c>
      <c r="C84" s="38" t="n">
        <v>2.28958399551E11</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5.8076647664E10</v>
      </c>
      <c r="C88" s="38" t="n">
        <v>5.1978203106E10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3.2233303976E11</v>
      </c>
      <c r="C103" s="38" t="n">
        <v>3.2233303976E11</v>
      </c>
      <c r="D103" s="39" t="s">
        <v>609</v>
      </c>
    </row>
    <row r="104" spans="1:4" ht="15.75" thickBot="1">
      <c r="A104" s="37" t="s">
        <v>610</v>
      </c>
      <c r="B104" s="38"/>
      <c r="C104" s="38"/>
      <c r="D104" s="39" t="s">
        <v>611</v>
      </c>
    </row>
    <row r="105" spans="1:4" ht="15.75" thickBot="1">
      <c r="A105" s="37" t="s">
        <v>612</v>
      </c>
      <c r="B105" s="38" t="n">
        <v>1.54410079409E11</v>
      </c>
      <c r="C105" s="38" t="n">
        <v>1.53739154075E11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1.35916392E8</v>
      </c>
      <c r="C124" s="38" t="n">
        <v>1.4952957E8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1.407804295876E12</v>
      </c>
      <c r="C127" s="42" t="n">
        <v>1.438740005024E12</v>
      </c>
      <c r="D127" s="34" t="s">
        <v>656</v>
      </c>
    </row>
    <row r="128" spans="1:4" ht="15.75" thickBot="1">
      <c r="A128" s="36" t="s">
        <v>657</v>
      </c>
      <c r="B128" s="42" t="n">
        <v>1.660147518107E12</v>
      </c>
      <c r="C128" s="42" t="n">
        <v>1.715577980381E12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2.08042348728E11</v>
      </c>
      <c r="C132" s="38" t="n">
        <v>2.14835492544E11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1.7162669592E10</v>
      </c>
      <c r="C135" s="38" t="n">
        <v>2.0292659368E10</v>
      </c>
      <c r="D135" s="39" t="s">
        <v>672</v>
      </c>
    </row>
    <row r="136" spans="1:4" ht="15.75" thickBot="1">
      <c r="A136" s="44" t="s">
        <v>673</v>
      </c>
      <c r="B136" s="38" t="n">
        <v>4.42136594E8</v>
      </c>
      <c r="C136" s="38" t="n">
        <v>6.27792979E8</v>
      </c>
      <c r="D136" s="39" t="s">
        <v>674</v>
      </c>
    </row>
    <row r="137" spans="1:4" ht="15.75" thickBot="1">
      <c r="A137" s="43" t="s">
        <v>675</v>
      </c>
      <c r="B137" s="33"/>
      <c r="C137" s="33"/>
      <c r="D137" s="34" t="s">
        <v>676</v>
      </c>
    </row>
    <row r="138" spans="1:4" ht="15.75" thickBot="1">
      <c r="A138" s="44" t="s">
        <v>677</v>
      </c>
      <c r="B138" s="38" t="n">
        <v>3.527942779E9</v>
      </c>
      <c r="C138" s="38" t="n">
        <v>5.4886357449E10</v>
      </c>
      <c r="D138" s="39" t="s">
        <v>678</v>
      </c>
    </row>
    <row r="139" spans="1:4" ht="15.75" thickBot="1">
      <c r="A139" s="44" t="s">
        <v>679</v>
      </c>
      <c r="B139" s="38" t="n">
        <v>3.0E8</v>
      </c>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4.630887846E9</v>
      </c>
      <c r="C145" s="38" t="n">
        <v>2.229442573E9</v>
      </c>
      <c r="D145" s="39" t="s">
        <v>692</v>
      </c>
    </row>
    <row r="146" spans="1:4" ht="26.25" thickBot="1">
      <c r="A146" s="41" t="s">
        <v>693</v>
      </c>
      <c r="B146" s="38"/>
      <c r="C146" s="38"/>
      <c r="D146" s="39" t="s">
        <v>694</v>
      </c>
    </row>
    <row r="147" spans="1:4" ht="15.75" thickBot="1">
      <c r="A147" s="41" t="s">
        <v>695</v>
      </c>
      <c r="B147" s="38" t="n">
        <v>2.365219618E9</v>
      </c>
      <c r="C147" s="38" t="n">
        <v>2.065915878E9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2.05291953E8</v>
      </c>
      <c r="C158" s="38" t="n">
        <v>3.90225513E8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7.5941556E9</v>
      </c>
      <c r="C174" s="38" t="n">
        <v>7.2207966E9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3.45288E8</v>
      </c>
      <c r="C183" s="38" t="n">
        <v>3.29604E8</v>
      </c>
      <c r="D183" s="39" t="s">
        <v>768</v>
      </c>
    </row>
    <row r="184" spans="1:4" ht="51.75" thickBot="1">
      <c r="A184" s="44" t="s">
        <v>769</v>
      </c>
      <c r="B184" s="38" t="n">
        <v>3.819085556E9</v>
      </c>
      <c r="C184" s="38" t="n">
        <v>3.596874144E9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2.48435026266E11</v>
      </c>
      <c r="C198" s="42" t="n">
        <v>3.06475161048E11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3.9273026105E10</v>
      </c>
      <c r="C206" s="38" t="n">
        <v>4.3182168926E10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7.3232E7</v>
      </c>
      <c r="C215" s="38" t="n">
        <v>2.6156E8</v>
      </c>
      <c r="D215" s="39" t="s">
        <v>832</v>
      </c>
    </row>
    <row r="216" spans="1:4" ht="26.25" thickBot="1">
      <c r="A216" s="44" t="s">
        <v>833</v>
      </c>
      <c r="B216" s="38" t="n">
        <v>2.4481578861E10</v>
      </c>
      <c r="C216" s="38" t="n">
        <v>2.5983298103E10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1.0170560755E10</v>
      </c>
      <c r="C242" s="38" t="n">
        <v>9.150311239E9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7.3998397721E10</v>
      </c>
      <c r="C246" s="42" t="n">
        <v>7.8577338268E10</v>
      </c>
      <c r="D246" s="34" t="s">
        <v>894</v>
      </c>
    </row>
    <row r="247" spans="1:4" ht="15.75" thickBot="1">
      <c r="A247" s="40" t="s">
        <v>895</v>
      </c>
      <c r="B247" s="42" t="n">
        <v>3.22433423987E11</v>
      </c>
      <c r="C247" s="42" t="n">
        <v>3.85052499316E11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4.088172E11</v>
      </c>
      <c r="C250" s="38" t="n">
        <v>4.088172E11</v>
      </c>
      <c r="D250" s="39" t="s">
        <v>902</v>
      </c>
    </row>
    <row r="251" spans="1:4" ht="15.75" thickBot="1">
      <c r="A251" s="41" t="s">
        <v>903</v>
      </c>
      <c r="B251" s="38"/>
      <c r="C251" s="38"/>
      <c r="D251" s="39" t="s">
        <v>904</v>
      </c>
    </row>
    <row r="252" spans="1:4" ht="15.75" thickBot="1">
      <c r="A252" s="41" t="s">
        <v>905</v>
      </c>
      <c r="B252" s="38" t="n">
        <v>4.45512013577E11</v>
      </c>
      <c r="C252" s="38" t="n">
        <v>4.45512013577E11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3.04216238E9</v>
      </c>
      <c r="C265" s="38" t="n">
        <v>3.04216238E9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4.80229475562E11</v>
      </c>
      <c r="C268" s="38" t="n">
        <v>4.73042004429E11</v>
      </c>
      <c r="D268" s="39" t="s">
        <v>938</v>
      </c>
    </row>
    <row r="269" spans="1:4" ht="39" thickBot="1">
      <c r="A269" s="43" t="s">
        <v>939</v>
      </c>
      <c r="B269" s="42" t="n">
        <v>1.337600851519E12</v>
      </c>
      <c r="C269" s="42" t="n">
        <v>1.330413380386E12</v>
      </c>
      <c r="D269" s="34" t="s">
        <v>940</v>
      </c>
    </row>
    <row r="270" spans="1:4" ht="15.75" thickBot="1">
      <c r="A270" s="37" t="s">
        <v>941</v>
      </c>
      <c r="B270" s="38"/>
      <c r="C270" s="38"/>
      <c r="D270" s="39" t="s">
        <v>942</v>
      </c>
    </row>
    <row r="271" spans="1:4" ht="15.75" thickBot="1">
      <c r="A271" s="37" t="s">
        <v>943</v>
      </c>
      <c r="B271" s="38" t="n">
        <v>1.13242601E8</v>
      </c>
      <c r="C271" s="38" t="n">
        <v>1.12100679E8</v>
      </c>
      <c r="D271" s="39" t="s">
        <v>944</v>
      </c>
    </row>
    <row r="272" spans="1:4" ht="15.75" thickBot="1">
      <c r="A272" s="40" t="s">
        <v>945</v>
      </c>
      <c r="B272" s="42" t="n">
        <v>1.33771409412E12</v>
      </c>
      <c r="C272" s="42" t="n">
        <v>1.330525481065E12</v>
      </c>
      <c r="D272" s="34" t="s">
        <v>946</v>
      </c>
    </row>
    <row r="273" spans="1:4" ht="15.75" thickBot="1">
      <c r="A273" s="36" t="s">
        <v>947</v>
      </c>
      <c r="B273" s="42" t="n">
        <v>1.660147518107E12</v>
      </c>
      <c r="C273" s="42" t="n">
        <v>1.715577980381E12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1.12114536922E11</v>
      </c>
      <c r="C6" s="72" t="n">
        <v>1.21666462763E11</v>
      </c>
      <c r="D6" s="73" t="s">
        <v>1092</v>
      </c>
    </row>
    <row r="7" spans="1:4" ht="15.75" thickBot="1">
      <c r="A7" s="71" t="s">
        <v>1093</v>
      </c>
      <c r="B7" s="74" t="n">
        <v>8.4607813554E10</v>
      </c>
      <c r="C7" s="74" t="n">
        <v>6.4319812465E10</v>
      </c>
      <c r="D7" s="73" t="s">
        <v>1094</v>
      </c>
    </row>
    <row r="8" spans="1:4" ht="15.75" thickBot="1">
      <c r="A8" s="75" t="s">
        <v>1095</v>
      </c>
      <c r="B8" s="76" t="n">
        <v>2.7506723368E10</v>
      </c>
      <c r="C8" s="76" t="n">
        <v>5.7346650298E10</v>
      </c>
      <c r="D8" s="70" t="s">
        <v>1096</v>
      </c>
    </row>
    <row r="9" spans="1:4" ht="15.75" thickBot="1">
      <c r="A9" s="71" t="s">
        <v>1097</v>
      </c>
      <c r="B9" s="74" t="n">
        <v>0.0</v>
      </c>
      <c r="C9" s="74" t="n">
        <v>0.0</v>
      </c>
      <c r="D9" s="73" t="s">
        <v>1098</v>
      </c>
    </row>
    <row r="10" spans="1:4" ht="15.75" thickBot="1">
      <c r="A10" s="71" t="s">
        <v>1099</v>
      </c>
      <c r="B10" s="74" t="n">
        <v>5.4829405445E10</v>
      </c>
      <c r="C10" s="74" t="n">
        <v>4.888967175E10</v>
      </c>
      <c r="D10" s="73" t="s">
        <v>1100</v>
      </c>
    </row>
    <row r="11" spans="1:4" ht="15.75" thickBot="1">
      <c r="A11" s="71" t="s">
        <v>1101</v>
      </c>
      <c r="B11" s="72" t="n">
        <v>2.50640046E8</v>
      </c>
      <c r="C11" s="72" t="n">
        <v>2.119648223E9</v>
      </c>
      <c r="D11" s="73" t="s">
        <v>1102</v>
      </c>
    </row>
    <row r="12" spans="1:4" ht="15.75" thickBot="1">
      <c r="A12" s="71" t="s">
        <v>1103</v>
      </c>
      <c r="B12" s="72" t="n">
        <v>0.0</v>
      </c>
      <c r="C12" s="72" t="n">
        <v>0.0</v>
      </c>
      <c r="D12" s="73" t="s">
        <v>1104</v>
      </c>
    </row>
    <row r="13" spans="1:4" ht="15.75" thickBot="1">
      <c r="A13" s="71" t="s">
        <v>1105</v>
      </c>
      <c r="B13" s="72" t="n">
        <v>0.0</v>
      </c>
      <c r="C13" s="72" t="n">
        <v>0.0</v>
      </c>
      <c r="D13" s="73" t="s">
        <v>1106</v>
      </c>
    </row>
    <row r="14" spans="1:4" ht="15.75" thickBot="1">
      <c r="A14" s="71" t="s">
        <v>1107</v>
      </c>
      <c r="B14" s="72" t="n">
        <v>0.0</v>
      </c>
      <c r="C14" s="72" t="n">
        <v>0.0</v>
      </c>
      <c r="D14" s="73" t="s">
        <v>1108</v>
      </c>
    </row>
    <row r="15" spans="1:4" ht="15.75" thickBot="1">
      <c r="A15" s="71" t="s">
        <v>1109</v>
      </c>
      <c r="B15" s="74" t="n">
        <v>1.4340781535E10</v>
      </c>
      <c r="C15" s="74" t="n">
        <v>6.181613177E9</v>
      </c>
      <c r="D15" s="73" t="s">
        <v>1110</v>
      </c>
    </row>
    <row r="16" spans="1:4" ht="26.25" thickBot="1">
      <c r="A16" s="71" t="s">
        <v>1111</v>
      </c>
      <c r="B16" s="72" t="n">
        <v>0.0</v>
      </c>
      <c r="C16" s="72" t="n">
        <v>0.0</v>
      </c>
      <c r="D16" s="73" t="s">
        <v>1112</v>
      </c>
    </row>
    <row r="17" spans="1:4" ht="39" thickBot="1">
      <c r="A17" s="71" t="s">
        <v>1113</v>
      </c>
      <c r="B17" s="72" t="n">
        <v>0.0</v>
      </c>
      <c r="C17" s="72" t="n">
        <v>0.0</v>
      </c>
      <c r="D17" s="73" t="s">
        <v>1114</v>
      </c>
    </row>
    <row r="18" spans="1:4" ht="39" thickBot="1">
      <c r="A18" s="71" t="s">
        <v>1115</v>
      </c>
      <c r="B18" s="72" t="n">
        <v>0.0</v>
      </c>
      <c r="C18" s="72" t="n">
        <v>0.0</v>
      </c>
      <c r="D18" s="73" t="s">
        <v>1116</v>
      </c>
    </row>
    <row r="19" spans="1:4" ht="26.25" thickBot="1">
      <c r="A19" s="71" t="s">
        <v>1117</v>
      </c>
      <c r="B19" s="72" t="n">
        <v>0.0</v>
      </c>
      <c r="C19" s="72" t="n">
        <v>0.0</v>
      </c>
      <c r="D19" s="73" t="s">
        <v>1118</v>
      </c>
    </row>
    <row r="20" spans="1:4" ht="26.25" thickBot="1">
      <c r="A20" s="71" t="s">
        <v>1119</v>
      </c>
      <c r="B20" s="72" t="n">
        <v>0.0</v>
      </c>
      <c r="C20" s="72" t="n">
        <v>0.0</v>
      </c>
      <c r="D20" s="73" t="s">
        <v>1120</v>
      </c>
    </row>
    <row r="21" spans="1:4" ht="26.25" thickBot="1">
      <c r="A21" s="71" t="s">
        <v>1121</v>
      </c>
      <c r="B21" s="72" t="n">
        <v>0.0</v>
      </c>
      <c r="C21" s="72" t="n">
        <v>0.0</v>
      </c>
      <c r="D21" s="73" t="s">
        <v>1122</v>
      </c>
    </row>
    <row r="22" spans="1:4" ht="15.75" thickBot="1">
      <c r="A22" s="71" t="s">
        <v>1123</v>
      </c>
      <c r="B22" s="74" t="n">
        <v>0.0</v>
      </c>
      <c r="C22" s="74" t="n">
        <v>0.0</v>
      </c>
      <c r="D22" s="73" t="s">
        <v>1124</v>
      </c>
    </row>
    <row r="23" spans="1:4" ht="15.75" thickBot="1">
      <c r="A23" s="71" t="s">
        <v>1125</v>
      </c>
      <c r="B23" s="72" t="n">
        <v>4.2502992062E10</v>
      </c>
      <c r="C23" s="72" t="n">
        <v>0.0</v>
      </c>
      <c r="D23" s="73" t="s">
        <v>1126</v>
      </c>
    </row>
    <row r="24" spans="1:4" ht="15.75" thickBot="1">
      <c r="A24" s="71" t="s">
        <v>1127</v>
      </c>
      <c r="B24" s="74" t="n">
        <v>0.0</v>
      </c>
      <c r="C24" s="74" t="n">
        <v>1.30200671751E11</v>
      </c>
      <c r="D24" s="73" t="s">
        <v>1128</v>
      </c>
    </row>
    <row r="25" spans="1:4" ht="15.75" thickBot="1">
      <c r="A25" s="71" t="s">
        <v>1129</v>
      </c>
      <c r="B25" s="72"/>
      <c r="C25" s="72" t="n">
        <v>0.0</v>
      </c>
      <c r="D25" s="73" t="s">
        <v>1130</v>
      </c>
    </row>
    <row r="26" spans="1:4" ht="26.25" thickBot="1">
      <c r="A26" s="75" t="s">
        <v>1131</v>
      </c>
      <c r="B26" s="76" t="n">
        <v>1.090168496E9</v>
      </c>
      <c r="C26" s="76" t="n">
        <v>-1.25805658157E11</v>
      </c>
      <c r="D26" s="70" t="s">
        <v>1132</v>
      </c>
    </row>
    <row r="27" spans="1:4" ht="15.75" thickBot="1">
      <c r="A27" s="71" t="s">
        <v>1133</v>
      </c>
      <c r="B27" s="72" t="n">
        <v>6.098444559E9</v>
      </c>
      <c r="C27" s="72" t="n">
        <v>2.7432838415E10</v>
      </c>
      <c r="D27" s="73" t="s">
        <v>1134</v>
      </c>
    </row>
    <row r="28" spans="1:4" ht="26.25" thickBot="1">
      <c r="A28" s="75" t="s">
        <v>1135</v>
      </c>
      <c r="B28" s="76" t="n">
        <v>7.188613055E9</v>
      </c>
      <c r="C28" s="76" t="n">
        <v>-9.8372819742E10</v>
      </c>
      <c r="D28" s="70" t="s">
        <v>1136</v>
      </c>
    </row>
    <row r="29" spans="1:4" ht="15.75" thickBot="1">
      <c r="A29" s="71" t="s">
        <v>1137</v>
      </c>
      <c r="B29" s="72" t="n">
        <v>0.0</v>
      </c>
      <c r="C29" s="72" t="n">
        <v>0.0</v>
      </c>
      <c r="D29" s="73" t="s">
        <v>1138</v>
      </c>
    </row>
    <row r="30" spans="1:4" ht="15.75" thickBot="1">
      <c r="A30" s="75" t="s">
        <v>1139</v>
      </c>
      <c r="B30" s="76" t="n">
        <v>7.188613055E9</v>
      </c>
      <c r="C30" s="76" t="n">
        <v>-9.8372819742E10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7.188613055E9</v>
      </c>
      <c r="C52" s="76" t="n">
        <v>-9.8372819742E10</v>
      </c>
      <c r="D52" s="70" t="s">
        <v>1184</v>
      </c>
    </row>
    <row r="53" spans="1:4" ht="15.75" thickBot="1">
      <c r="A53" s="75" t="s">
        <v>1185</v>
      </c>
      <c r="B53" s="69"/>
      <c r="C53" s="69"/>
      <c r="D53" s="70" t="s">
        <v>1186</v>
      </c>
    </row>
    <row r="54" spans="1:4" ht="26.25" thickBot="1">
      <c r="A54" s="80" t="s">
        <v>1187</v>
      </c>
      <c r="B54" s="72" t="n">
        <v>7.187471133E9</v>
      </c>
      <c r="C54" s="72" t="n">
        <v>-9.837236752E10</v>
      </c>
      <c r="D54" s="73" t="s">
        <v>1188</v>
      </c>
    </row>
    <row r="55" spans="1:4" ht="26.25" thickBot="1">
      <c r="A55" s="80" t="s">
        <v>1189</v>
      </c>
      <c r="B55" s="72" t="n">
        <v>1141922.0</v>
      </c>
      <c r="C55" s="72" t="n">
        <v>-452222.0</v>
      </c>
      <c r="D55" s="73" t="s">
        <v>1190</v>
      </c>
    </row>
    <row r="56" spans="1:4" ht="26.25" thickBot="1">
      <c r="A56" s="75" t="s">
        <v>1191</v>
      </c>
      <c r="B56" s="69"/>
      <c r="C56" s="69"/>
      <c r="D56" s="70" t="s">
        <v>1192</v>
      </c>
    </row>
    <row r="57" spans="1:4" ht="26.25" thickBot="1">
      <c r="A57" s="80" t="s">
        <v>1193</v>
      </c>
      <c r="B57" s="72" t="n">
        <v>7.187471133E9</v>
      </c>
      <c r="C57" s="72" t="n">
        <v>-9.837236752E10</v>
      </c>
      <c r="D57" s="73" t="s">
        <v>1194</v>
      </c>
    </row>
    <row r="58" spans="1:4" ht="39" thickBot="1">
      <c r="A58" s="80" t="s">
        <v>1195</v>
      </c>
      <c r="B58" s="72" t="n">
        <v>1141922.0</v>
      </c>
      <c r="C58" s="72" t="n">
        <v>-452222.0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v>
      </c>
      <c r="C61" s="81" t="n">
        <v>-15.88</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3.71652E11</v>
      </c>
      <c r="C8" s="140"/>
      <c r="D8" s="140" t="n">
        <v>1.74676203577E11</v>
      </c>
      <c r="E8" s="140"/>
      <c r="F8" s="140"/>
      <c r="G8" s="140"/>
      <c r="H8" s="140"/>
      <c r="I8" s="140"/>
      <c r="J8" s="140"/>
      <c r="K8" s="140"/>
      <c r="L8" s="140"/>
      <c r="M8" s="140"/>
      <c r="N8" s="140"/>
      <c r="O8" s="140"/>
      <c r="P8" s="140"/>
      <c r="Q8" s="140"/>
      <c r="R8" s="140"/>
      <c r="S8" s="140"/>
      <c r="T8" s="140"/>
      <c r="U8" s="140" t="n">
        <v>3.36387198E9</v>
      </c>
      <c r="V8" s="140"/>
      <c r="W8" s="140" t="n">
        <v>6.7658529123E11</v>
      </c>
      <c r="X8" s="141" t="n">
        <v>1.226277366787E12</v>
      </c>
      <c r="Y8" s="140"/>
      <c r="Z8" s="140" t="n">
        <v>1.13407545E8</v>
      </c>
      <c r="AA8" s="141" t="n">
        <v>1.226390774332E12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t="n">
        <v>3.71652E10</v>
      </c>
      <c r="C13" s="140"/>
      <c r="D13" s="140" t="n">
        <v>2.7083581E11</v>
      </c>
      <c r="E13" s="140"/>
      <c r="F13" s="140"/>
      <c r="G13" s="140"/>
      <c r="H13" s="140"/>
      <c r="I13" s="140"/>
      <c r="J13" s="140"/>
      <c r="K13" s="140"/>
      <c r="L13" s="140"/>
      <c r="M13" s="140"/>
      <c r="N13" s="140"/>
      <c r="O13" s="140"/>
      <c r="P13" s="140"/>
      <c r="Q13" s="140"/>
      <c r="R13" s="140"/>
      <c r="S13" s="140"/>
      <c r="T13" s="140"/>
      <c r="U13" s="140" t="n">
        <v>-3.217096E8</v>
      </c>
      <c r="V13" s="140"/>
      <c r="W13" s="140" t="n">
        <v>-2.03543286801E11</v>
      </c>
      <c r="X13" s="141" t="n">
        <v>1.04136013599E11</v>
      </c>
      <c r="Y13" s="140"/>
      <c r="Z13" s="140" t="n">
        <v>-1306866.0</v>
      </c>
      <c r="AA13" s="141" t="n">
        <v>1.04134706733E11</v>
      </c>
      <c r="AB13" s="142" t="s">
        <v>1326</v>
      </c>
    </row>
    <row r="14" spans="1:28" ht="26.25" thickBot="1">
      <c r="A14" s="143" t="s">
        <v>1327</v>
      </c>
      <c r="B14" s="141" t="n">
        <v>4.088172E11</v>
      </c>
      <c r="C14" s="141"/>
      <c r="D14" s="141" t="n">
        <v>4.45512013577E11</v>
      </c>
      <c r="E14" s="141"/>
      <c r="F14" s="141"/>
      <c r="G14" s="141"/>
      <c r="H14" s="141"/>
      <c r="I14" s="141"/>
      <c r="J14" s="141"/>
      <c r="K14" s="141"/>
      <c r="L14" s="141"/>
      <c r="M14" s="141"/>
      <c r="N14" s="141"/>
      <c r="O14" s="141"/>
      <c r="P14" s="141"/>
      <c r="Q14" s="141"/>
      <c r="R14" s="141"/>
      <c r="S14" s="141"/>
      <c r="T14" s="141"/>
      <c r="U14" s="141" t="n">
        <v>3.04216238E9</v>
      </c>
      <c r="V14" s="141"/>
      <c r="W14" s="141" t="n">
        <v>4.73042004429E11</v>
      </c>
      <c r="X14" s="141" t="n">
        <v>1.330413380386E12</v>
      </c>
      <c r="Y14" s="141"/>
      <c r="Z14" s="141" t="n">
        <v>1.12100679E8</v>
      </c>
      <c r="AA14" s="141" t="n">
        <v>1.330525481065E12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7.187471133E9</v>
      </c>
      <c r="X15" s="141" t="n">
        <v>7.187471133E9</v>
      </c>
      <c r="Y15" s="140"/>
      <c r="Z15" s="140" t="n">
        <v>1141922.0</v>
      </c>
      <c r="AA15" s="141" t="n">
        <v>7.188613055E9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4.088172E11</v>
      </c>
      <c r="C42" s="141"/>
      <c r="D42" s="141" t="n">
        <v>4.45512013577E11</v>
      </c>
      <c r="E42" s="141"/>
      <c r="F42" s="141"/>
      <c r="G42" s="141"/>
      <c r="H42" s="141"/>
      <c r="I42" s="141"/>
      <c r="J42" s="141"/>
      <c r="K42" s="141"/>
      <c r="L42" s="141"/>
      <c r="M42" s="141"/>
      <c r="N42" s="141"/>
      <c r="O42" s="141"/>
      <c r="P42" s="141"/>
      <c r="Q42" s="141"/>
      <c r="R42" s="141"/>
      <c r="S42" s="141"/>
      <c r="T42" s="141"/>
      <c r="U42" s="141" t="n">
        <v>3.04216238E9</v>
      </c>
      <c r="V42" s="141"/>
      <c r="W42" s="141" t="n">
        <v>4.80229475562E11</v>
      </c>
      <c r="X42" s="141" t="n">
        <v>1.337600851519E12</v>
      </c>
      <c r="Y42" s="141"/>
      <c r="Z42" s="141" t="n">
        <v>1.13242601E8</v>
      </c>
      <c r="AA42" s="141" t="n">
        <v>1.33771409412E12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3.71652E11</v>
      </c>
      <c r="C8" s="155" t="n">
        <v>0.0</v>
      </c>
      <c r="D8" s="155" t="n">
        <v>1.74676203577E11</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4.504783869E9</v>
      </c>
      <c r="V8" s="155" t="n">
        <v>0.0</v>
      </c>
      <c r="W8" s="155" t="n">
        <v>6.015274952E11</v>
      </c>
      <c r="X8" s="156" t="n">
        <v>1.152360482646E12</v>
      </c>
      <c r="Y8" s="155" t="n">
        <v>0.0</v>
      </c>
      <c r="Z8" s="155" t="n">
        <v>1.15881492E8</v>
      </c>
      <c r="AA8" s="156" t="n">
        <v>1.152476364138E12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t="n">
        <v>0.0</v>
      </c>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t="n">
        <v>-1.140911889E9</v>
      </c>
      <c r="V13" s="155"/>
      <c r="W13" s="155" t="n">
        <v>7.505779603E10</v>
      </c>
      <c r="X13" s="156" t="n">
        <v>7.3916884141E10</v>
      </c>
      <c r="Y13" s="155"/>
      <c r="Z13" s="155" t="n">
        <v>-2473947.0</v>
      </c>
      <c r="AA13" s="156" t="n">
        <v>7.3914410194E10</v>
      </c>
      <c r="AB13" s="157" t="s">
        <v>1326</v>
      </c>
    </row>
    <row r="14" spans="1:28" ht="26.25" thickBot="1">
      <c r="A14" s="158" t="s">
        <v>1327</v>
      </c>
      <c r="B14" s="156" t="n">
        <v>3.71652E11</v>
      </c>
      <c r="C14" s="156"/>
      <c r="D14" s="156" t="n">
        <v>1.74676203577E11</v>
      </c>
      <c r="E14" s="156"/>
      <c r="F14" s="156"/>
      <c r="G14" s="156"/>
      <c r="H14" s="156"/>
      <c r="I14" s="156"/>
      <c r="J14" s="156"/>
      <c r="K14" s="156"/>
      <c r="L14" s="156"/>
      <c r="M14" s="156"/>
      <c r="N14" s="156"/>
      <c r="O14" s="156"/>
      <c r="P14" s="156"/>
      <c r="Q14" s="156"/>
      <c r="R14" s="156"/>
      <c r="S14" s="156"/>
      <c r="T14" s="156"/>
      <c r="U14" s="156" t="n">
        <v>3.36387198E9</v>
      </c>
      <c r="V14" s="156"/>
      <c r="W14" s="156" t="n">
        <v>6.7658529123E11</v>
      </c>
      <c r="X14" s="156" t="n">
        <v>1.226277366787E12</v>
      </c>
      <c r="Y14" s="156"/>
      <c r="Z14" s="156" t="n">
        <v>1.13407545E8</v>
      </c>
      <c r="AA14" s="156" t="n">
        <v>1.226390774332E12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-9.837236752E10</v>
      </c>
      <c r="X15" s="156" t="n">
        <v>-9.837236752E10</v>
      </c>
      <c r="Y15" s="155"/>
      <c r="Z15" s="155" t="n">
        <v>-452222.0</v>
      </c>
      <c r="AA15" s="156" t="n">
        <v>-9.8372819742E10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2.47768E10</v>
      </c>
      <c r="X19" s="160" t="n">
        <v>2.47768E10</v>
      </c>
      <c r="Y19" s="160"/>
      <c r="Z19" s="160"/>
      <c r="AA19" s="160" t="n">
        <v>2.47768E10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3.71652E11</v>
      </c>
      <c r="C42" s="156" t="n">
        <v>0.0</v>
      </c>
      <c r="D42" s="156" t="n">
        <v>1.74676203577E11</v>
      </c>
      <c r="E42" s="156"/>
      <c r="F42" s="156"/>
      <c r="G42" s="156"/>
      <c r="H42" s="156"/>
      <c r="I42" s="156"/>
      <c r="J42" s="156"/>
      <c r="K42" s="156"/>
      <c r="L42" s="156"/>
      <c r="M42" s="156"/>
      <c r="N42" s="156"/>
      <c r="O42" s="156"/>
      <c r="P42" s="156"/>
      <c r="Q42" s="156"/>
      <c r="R42" s="156"/>
      <c r="S42" s="156"/>
      <c r="T42" s="156"/>
      <c r="U42" s="156" t="n">
        <v>3.36387198E9</v>
      </c>
      <c r="V42" s="156"/>
      <c r="W42" s="156" t="n">
        <v>5.5343612371E11</v>
      </c>
      <c r="X42" s="156" t="n">
        <v>1.103128199267E12</v>
      </c>
      <c r="Y42" s="156"/>
      <c r="Z42" s="156" t="n">
        <v>1.12955323E8</v>
      </c>
      <c r="AA42" s="156" t="n">
        <v>1.10324115459E12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1.62589309599E11</v>
      </c>
      <c r="C8" s="171" t="n">
        <v>1.24216056713E11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4.9081793105E10</v>
      </c>
      <c r="C16" s="173" t="n">
        <v>1.02235012448E11</v>
      </c>
      <c r="D16" s="172" t="s">
        <v>1408</v>
      </c>
    </row>
    <row r="17" spans="1:4" ht="15.75" thickBot="1">
      <c r="A17" s="170" t="s">
        <v>1409</v>
      </c>
      <c r="B17" s="173" t="n">
        <v>2.6070740913E10</v>
      </c>
      <c r="C17" s="173" t="n">
        <v>2.5640159605E10</v>
      </c>
      <c r="D17" s="172" t="s">
        <v>1410</v>
      </c>
    </row>
    <row r="18" spans="1:4" ht="26.25" thickBot="1">
      <c r="A18" s="170" t="s">
        <v>1411</v>
      </c>
      <c r="B18" s="173" t="n">
        <v>0.0</v>
      </c>
      <c r="C18" s="173" t="n">
        <v>0.0</v>
      </c>
      <c r="D18" s="172" t="s">
        <v>1412</v>
      </c>
    </row>
    <row r="19" spans="1:4" ht="26.25" thickBot="1">
      <c r="A19" s="170" t="s">
        <v>1413</v>
      </c>
      <c r="B19" s="173" t="n">
        <v>0.0</v>
      </c>
      <c r="C19" s="173" t="n">
        <v>0.0</v>
      </c>
      <c r="D19" s="172" t="s">
        <v>1414</v>
      </c>
    </row>
    <row r="20" spans="1:4" ht="15.75" thickBot="1">
      <c r="A20" s="170" t="s">
        <v>1415</v>
      </c>
      <c r="B20" s="173" t="n">
        <v>0.0</v>
      </c>
      <c r="C20" s="173" t="n">
        <v>0.0</v>
      </c>
      <c r="D20" s="172" t="s">
        <v>1416</v>
      </c>
    </row>
    <row r="21" spans="1:4" ht="15.75" thickBot="1">
      <c r="A21" s="170" t="s">
        <v>1417</v>
      </c>
      <c r="B21" s="173" t="n">
        <v>0.0</v>
      </c>
      <c r="C21" s="173" t="n">
        <v>0.0</v>
      </c>
      <c r="D21" s="172" t="s">
        <v>1418</v>
      </c>
    </row>
    <row r="22" spans="1:4" ht="26.25" thickBot="1">
      <c r="A22" s="170" t="s">
        <v>1419</v>
      </c>
      <c r="B22" s="173" t="n">
        <v>1.6864879144E10</v>
      </c>
      <c r="C22" s="173" t="n">
        <v>1.4756819798E10</v>
      </c>
      <c r="D22" s="172" t="s">
        <v>1420</v>
      </c>
    </row>
    <row r="23" spans="1:4" ht="51.75" thickBot="1">
      <c r="A23" s="170" t="s">
        <v>1421</v>
      </c>
      <c r="B23" s="173" t="n">
        <v>0.0</v>
      </c>
      <c r="C23" s="173" t="n">
        <v>0.0</v>
      </c>
      <c r="D23" s="172" t="s">
        <v>1422</v>
      </c>
    </row>
    <row r="24" spans="1:4" ht="26.25" thickBot="1">
      <c r="A24" s="169" t="s">
        <v>1423</v>
      </c>
      <c r="B24" s="174" t="n">
        <v>7.0571896437E10</v>
      </c>
      <c r="C24" s="174" t="n">
        <v>-1.8415935138E10</v>
      </c>
      <c r="D24" s="167" t="s">
        <v>1424</v>
      </c>
    </row>
    <row r="25" spans="1:4" ht="26.25" thickBot="1">
      <c r="A25" s="175" t="s">
        <v>1425</v>
      </c>
      <c r="B25" s="171" t="n">
        <v>0.0</v>
      </c>
      <c r="C25" s="171" t="n">
        <v>0.0</v>
      </c>
      <c r="D25" s="172" t="s">
        <v>1426</v>
      </c>
    </row>
    <row r="26" spans="1:4" ht="26.25" thickBot="1">
      <c r="A26" s="175" t="s">
        <v>1427</v>
      </c>
      <c r="B26" s="173" t="n">
        <v>0.0</v>
      </c>
      <c r="C26" s="173" t="n">
        <v>0.0</v>
      </c>
      <c r="D26" s="172" t="s">
        <v>1428</v>
      </c>
    </row>
    <row r="27" spans="1:4" ht="51.75" thickBot="1">
      <c r="A27" s="175" t="s">
        <v>1429</v>
      </c>
      <c r="B27" s="171" t="n">
        <v>0.0</v>
      </c>
      <c r="C27" s="171" t="n">
        <v>0.0</v>
      </c>
      <c r="D27" s="172" t="s">
        <v>1430</v>
      </c>
    </row>
    <row r="28" spans="1:4" ht="26.25" thickBot="1">
      <c r="A28" s="175" t="s">
        <v>1431</v>
      </c>
      <c r="B28" s="171" t="n">
        <v>0.0</v>
      </c>
      <c r="C28" s="171" t="n">
        <v>0.0</v>
      </c>
      <c r="D28" s="172" t="s">
        <v>1432</v>
      </c>
    </row>
    <row r="29" spans="1:4" ht="15.75" thickBot="1">
      <c r="A29" s="175" t="s">
        <v>1433</v>
      </c>
      <c r="B29" s="173" t="n">
        <v>0.0</v>
      </c>
      <c r="C29" s="173" t="n">
        <v>0.0</v>
      </c>
      <c r="D29" s="172" t="s">
        <v>1434</v>
      </c>
    </row>
    <row r="30" spans="1:4" ht="26.25" thickBot="1">
      <c r="A30" s="175" t="s">
        <v>1435</v>
      </c>
      <c r="B30" s="171" t="n">
        <v>0.0</v>
      </c>
      <c r="C30" s="171" t="n">
        <v>0.0</v>
      </c>
      <c r="D30" s="172" t="s">
        <v>1436</v>
      </c>
    </row>
    <row r="31" spans="1:4" ht="26.25" thickBot="1">
      <c r="A31" s="175" t="s">
        <v>1437</v>
      </c>
      <c r="B31" s="173" t="n">
        <v>0.0</v>
      </c>
      <c r="C31" s="173" t="n">
        <v>0.0</v>
      </c>
      <c r="D31" s="172" t="s">
        <v>1438</v>
      </c>
    </row>
    <row r="32" spans="1:4" ht="26.25" thickBot="1">
      <c r="A32" s="175" t="s">
        <v>1439</v>
      </c>
      <c r="B32" s="171" t="n">
        <v>0.0</v>
      </c>
      <c r="C32" s="171" t="n">
        <v>0.0</v>
      </c>
      <c r="D32" s="172" t="s">
        <v>1440</v>
      </c>
    </row>
    <row r="33" spans="1:4" ht="26.25" thickBot="1">
      <c r="A33" s="175" t="s">
        <v>1441</v>
      </c>
      <c r="B33" s="173" t="n">
        <v>0.0</v>
      </c>
      <c r="C33" s="173" t="n">
        <v>0.0</v>
      </c>
      <c r="D33" s="172" t="s">
        <v>1442</v>
      </c>
    </row>
    <row r="34" spans="1:4" ht="39" thickBot="1">
      <c r="A34" s="175" t="s">
        <v>1443</v>
      </c>
      <c r="B34" s="171" t="n">
        <v>-1.4058234351E10</v>
      </c>
      <c r="C34" s="171" t="n">
        <v>-2.0146079882E10</v>
      </c>
      <c r="D34" s="172" t="s">
        <v>1444</v>
      </c>
    </row>
    <row r="35" spans="1:4" ht="15.75" thickBot="1">
      <c r="A35" s="175" t="s">
        <v>1445</v>
      </c>
      <c r="B35" s="173" t="n">
        <v>0.0</v>
      </c>
      <c r="C35" s="173" t="n">
        <v>0.0</v>
      </c>
      <c r="D35" s="172" t="s">
        <v>1446</v>
      </c>
    </row>
    <row r="36" spans="1:4" ht="26.25" thickBot="1">
      <c r="A36" s="175" t="s">
        <v>1447</v>
      </c>
      <c r="B36" s="171" t="n">
        <v>0.0</v>
      </c>
      <c r="C36" s="171" t="n">
        <v>0.0</v>
      </c>
      <c r="D36" s="172" t="s">
        <v>1448</v>
      </c>
    </row>
    <row r="37" spans="1:4" ht="26.25" thickBot="1">
      <c r="A37" s="175" t="s">
        <v>1449</v>
      </c>
      <c r="B37" s="173" t="n">
        <v>0.0</v>
      </c>
      <c r="C37" s="173" t="n">
        <v>0.0</v>
      </c>
      <c r="D37" s="172" t="s">
        <v>1450</v>
      </c>
    </row>
    <row r="38" spans="1:4" ht="26.25" thickBot="1">
      <c r="A38" s="175" t="s">
        <v>1451</v>
      </c>
      <c r="B38" s="171" t="n">
        <v>0.0</v>
      </c>
      <c r="C38" s="171" t="n">
        <v>0.0</v>
      </c>
      <c r="D38" s="172" t="s">
        <v>1452</v>
      </c>
    </row>
    <row r="39" spans="1:4" ht="39" thickBot="1">
      <c r="A39" s="175" t="s">
        <v>1453</v>
      </c>
      <c r="B39" s="171" t="n">
        <v>5.6513662086E10</v>
      </c>
      <c r="C39" s="171" t="n">
        <v>-3.856201502E10</v>
      </c>
      <c r="D39" s="172" t="s">
        <v>1454</v>
      </c>
    </row>
    <row r="40" spans="1:4" ht="26.25" thickBot="1">
      <c r="A40" s="169" t="s">
        <v>1455</v>
      </c>
      <c r="B40" s="166"/>
      <c r="C40" s="166"/>
      <c r="D40" s="167" t="s">
        <v>1456</v>
      </c>
    </row>
    <row r="41" spans="1:4" ht="15.75" thickBot="1">
      <c r="A41" s="170" t="s">
        <v>1457</v>
      </c>
      <c r="B41" s="171" t="n">
        <v>0.0</v>
      </c>
      <c r="C41" s="171" t="n">
        <v>0.0</v>
      </c>
      <c r="D41" s="172" t="s">
        <v>1458</v>
      </c>
    </row>
    <row r="42" spans="1:4" ht="15.75" thickBot="1">
      <c r="A42" s="170" t="s">
        <v>1459</v>
      </c>
      <c r="B42" s="171" t="n">
        <v>0.0</v>
      </c>
      <c r="C42" s="171" t="n">
        <v>0.0</v>
      </c>
      <c r="D42" s="172" t="s">
        <v>1460</v>
      </c>
    </row>
    <row r="43" spans="1:4" ht="15.75" thickBot="1">
      <c r="A43" s="170" t="s">
        <v>1461</v>
      </c>
      <c r="B43" s="171" t="n">
        <v>0.0</v>
      </c>
      <c r="C43" s="171" t="n">
        <v>0.0</v>
      </c>
      <c r="D43" s="172" t="s">
        <v>1462</v>
      </c>
    </row>
    <row r="44" spans="1:4" ht="15.75" thickBot="1">
      <c r="A44" s="169" t="s">
        <v>1463</v>
      </c>
      <c r="B44" s="166"/>
      <c r="C44" s="166"/>
      <c r="D44" s="167" t="s">
        <v>1464</v>
      </c>
    </row>
    <row r="45" spans="1:4" ht="26.25" thickBot="1">
      <c r="A45" s="170" t="s">
        <v>1465</v>
      </c>
      <c r="B45" s="171" t="n">
        <v>0.0</v>
      </c>
      <c r="C45" s="171" t="n">
        <v>0.0</v>
      </c>
      <c r="D45" s="172" t="s">
        <v>1466</v>
      </c>
    </row>
    <row r="46" spans="1:4" ht="26.25" thickBot="1">
      <c r="A46" s="170" t="s">
        <v>1467</v>
      </c>
      <c r="B46" s="171" t="n">
        <v>0.0</v>
      </c>
      <c r="C46" s="171" t="n">
        <v>0.0</v>
      </c>
      <c r="D46" s="172" t="s">
        <v>1468</v>
      </c>
    </row>
    <row r="47" spans="1:4" ht="39" thickBot="1">
      <c r="A47" s="169" t="s">
        <v>1469</v>
      </c>
      <c r="B47" s="174" t="n">
        <v>5.6513662086E10</v>
      </c>
      <c r="C47" s="174" t="n">
        <v>-3.856201502E10</v>
      </c>
      <c r="D47" s="167" t="s">
        <v>1470</v>
      </c>
    </row>
    <row r="48" spans="1:4" ht="15.75" thickBot="1">
      <c r="A48" s="168" t="s">
        <v>1471</v>
      </c>
      <c r="B48" s="166"/>
      <c r="C48" s="166"/>
      <c r="D48" s="167" t="s">
        <v>1472</v>
      </c>
    </row>
    <row r="49" spans="1:4" ht="26.25" thickBot="1">
      <c r="A49" s="175" t="s">
        <v>1473</v>
      </c>
      <c r="B49" s="173" t="n">
        <v>0.0</v>
      </c>
      <c r="C49" s="173" t="n">
        <v>0.0</v>
      </c>
      <c r="D49" s="172" t="s">
        <v>1474</v>
      </c>
    </row>
    <row r="50" spans="1:4" ht="26.25" thickBot="1">
      <c r="A50" s="175" t="s">
        <v>1475</v>
      </c>
      <c r="B50" s="173" t="n">
        <v>0.0</v>
      </c>
      <c r="C50" s="173" t="n">
        <v>0.0</v>
      </c>
      <c r="D50" s="172" t="s">
        <v>1476</v>
      </c>
    </row>
    <row r="51" spans="1:4" ht="15.75" thickBot="1">
      <c r="A51" s="175" t="s">
        <v>1477</v>
      </c>
      <c r="B51" s="173" t="n">
        <v>0.0</v>
      </c>
      <c r="C51" s="173" t="n">
        <v>0.0</v>
      </c>
      <c r="D51" s="172" t="s">
        <v>1478</v>
      </c>
    </row>
    <row r="52" spans="1:4" ht="26.25" thickBot="1">
      <c r="A52" s="175" t="s">
        <v>1479</v>
      </c>
      <c r="B52" s="171" t="n">
        <v>0.0</v>
      </c>
      <c r="C52" s="171" t="n">
        <v>0.0</v>
      </c>
      <c r="D52" s="172" t="s">
        <v>1480</v>
      </c>
    </row>
    <row r="53" spans="1:4" ht="26.25" thickBot="1">
      <c r="A53" s="175" t="s">
        <v>1481</v>
      </c>
      <c r="B53" s="173" t="n">
        <v>0.0</v>
      </c>
      <c r="C53" s="173" t="n">
        <v>0.0</v>
      </c>
      <c r="D53" s="172" t="s">
        <v>1482</v>
      </c>
    </row>
    <row r="54" spans="1:4" ht="26.25" thickBot="1">
      <c r="A54" s="175" t="s">
        <v>1483</v>
      </c>
      <c r="B54" s="171" t="n">
        <v>0.0</v>
      </c>
      <c r="C54" s="171" t="n">
        <v>0.0</v>
      </c>
      <c r="D54" s="172" t="s">
        <v>1484</v>
      </c>
    </row>
    <row r="55" spans="1:4" ht="26.25" thickBot="1">
      <c r="A55" s="175" t="s">
        <v>1485</v>
      </c>
      <c r="B55" s="173" t="n">
        <v>0.0</v>
      </c>
      <c r="C55" s="173" t="n">
        <v>0.0</v>
      </c>
      <c r="D55" s="172" t="s">
        <v>1486</v>
      </c>
    </row>
    <row r="56" spans="1:4" ht="26.25" thickBot="1">
      <c r="A56" s="175" t="s">
        <v>1487</v>
      </c>
      <c r="B56" s="171" t="n">
        <v>0.0</v>
      </c>
      <c r="C56" s="171" t="n">
        <v>0.0</v>
      </c>
      <c r="D56" s="172" t="s">
        <v>1488</v>
      </c>
    </row>
    <row r="57" spans="1:4" ht="26.25" thickBot="1">
      <c r="A57" s="175" t="s">
        <v>1489</v>
      </c>
      <c r="B57" s="173" t="n">
        <v>0.0</v>
      </c>
      <c r="C57" s="173" t="n">
        <v>0.0</v>
      </c>
      <c r="D57" s="172" t="s">
        <v>1490</v>
      </c>
    </row>
    <row r="58" spans="1:4" ht="26.25" thickBot="1">
      <c r="A58" s="175" t="s">
        <v>1491</v>
      </c>
      <c r="B58" s="171" t="n">
        <v>0.0</v>
      </c>
      <c r="C58" s="171" t="n">
        <v>0.0</v>
      </c>
      <c r="D58" s="172" t="s">
        <v>1492</v>
      </c>
    </row>
    <row r="59" spans="1:4" ht="26.25" thickBot="1">
      <c r="A59" s="175" t="s">
        <v>1493</v>
      </c>
      <c r="B59" s="173" t="n">
        <v>0.0</v>
      </c>
      <c r="C59" s="173" t="n">
        <v>0.0</v>
      </c>
      <c r="D59" s="172" t="s">
        <v>1494</v>
      </c>
    </row>
    <row r="60" spans="1:4" ht="26.25" thickBot="1">
      <c r="A60" s="175" t="s">
        <v>1495</v>
      </c>
      <c r="B60" s="171" t="n">
        <v>0.0</v>
      </c>
      <c r="C60" s="171" t="n">
        <v>0.0</v>
      </c>
      <c r="D60" s="172" t="s">
        <v>1496</v>
      </c>
    </row>
    <row r="61" spans="1:4" ht="26.25" thickBot="1">
      <c r="A61" s="175" t="s">
        <v>1497</v>
      </c>
      <c r="B61" s="173" t="n">
        <v>0.0</v>
      </c>
      <c r="C61" s="173" t="n">
        <v>0.0</v>
      </c>
      <c r="D61" s="172" t="s">
        <v>1498</v>
      </c>
    </row>
    <row r="62" spans="1:4" ht="26.25" thickBot="1">
      <c r="A62" s="175" t="s">
        <v>1499</v>
      </c>
      <c r="B62" s="171" t="n">
        <v>0.0</v>
      </c>
      <c r="C62" s="171" t="n">
        <v>0.0</v>
      </c>
      <c r="D62" s="172" t="s">
        <v>1500</v>
      </c>
    </row>
    <row r="63" spans="1:4" ht="26.25" thickBot="1">
      <c r="A63" s="175" t="s">
        <v>1501</v>
      </c>
      <c r="B63" s="173" t="n">
        <v>0.0</v>
      </c>
      <c r="C63" s="173" t="n">
        <v>0.0</v>
      </c>
      <c r="D63" s="172" t="s">
        <v>1502</v>
      </c>
    </row>
    <row r="64" spans="1:4" ht="26.25" thickBot="1">
      <c r="A64" s="175" t="s">
        <v>1503</v>
      </c>
      <c r="B64" s="171" t="n">
        <v>0.0</v>
      </c>
      <c r="C64" s="171" t="n">
        <v>0.0</v>
      </c>
      <c r="D64" s="172" t="s">
        <v>1504</v>
      </c>
    </row>
    <row r="65" spans="1:4" ht="26.25" thickBot="1">
      <c r="A65" s="175" t="s">
        <v>1505</v>
      </c>
      <c r="B65" s="173" t="n">
        <v>1.1314627836E10</v>
      </c>
      <c r="C65" s="173" t="n">
        <v>6.552060363E9</v>
      </c>
      <c r="D65" s="172" t="s">
        <v>1506</v>
      </c>
    </row>
    <row r="66" spans="1:4" ht="26.25" thickBot="1">
      <c r="A66" s="175" t="s">
        <v>1507</v>
      </c>
      <c r="B66" s="171" t="n">
        <v>0.0</v>
      </c>
      <c r="C66" s="171" t="n">
        <v>0.0</v>
      </c>
      <c r="D66" s="172" t="s">
        <v>1508</v>
      </c>
    </row>
    <row r="67" spans="1:4" ht="26.25" thickBot="1">
      <c r="A67" s="175" t="s">
        <v>1509</v>
      </c>
      <c r="B67" s="171" t="n">
        <v>0.0</v>
      </c>
      <c r="C67" s="171" t="n">
        <v>0.0</v>
      </c>
      <c r="D67" s="172" t="s">
        <v>1510</v>
      </c>
    </row>
    <row r="68" spans="1:4" ht="26.25" thickBot="1">
      <c r="A68" s="175" t="s">
        <v>1511</v>
      </c>
      <c r="B68" s="173" t="n">
        <v>0.0</v>
      </c>
      <c r="C68" s="173" t="n">
        <v>0.0</v>
      </c>
      <c r="D68" s="172" t="s">
        <v>1512</v>
      </c>
    </row>
    <row r="69" spans="1:4" ht="26.25" thickBot="1">
      <c r="A69" s="175" t="s">
        <v>1513</v>
      </c>
      <c r="B69" s="171" t="n">
        <v>0.0</v>
      </c>
      <c r="C69" s="171" t="n">
        <v>0.0</v>
      </c>
      <c r="D69" s="172" t="s">
        <v>1514</v>
      </c>
    </row>
    <row r="70" spans="1:4" ht="26.25" thickBot="1">
      <c r="A70" s="175" t="s">
        <v>1515</v>
      </c>
      <c r="B70" s="173" t="n">
        <v>0.0</v>
      </c>
      <c r="C70" s="173" t="n">
        <v>0.0</v>
      </c>
      <c r="D70" s="172" t="s">
        <v>1516</v>
      </c>
    </row>
    <row r="71" spans="1:4" ht="26.25" thickBot="1">
      <c r="A71" s="175" t="s">
        <v>1517</v>
      </c>
      <c r="B71" s="171" t="n">
        <v>0.0</v>
      </c>
      <c r="C71" s="171" t="n">
        <v>0.0</v>
      </c>
      <c r="D71" s="172" t="s">
        <v>1518</v>
      </c>
    </row>
    <row r="72" spans="1:4" ht="26.25" thickBot="1">
      <c r="A72" s="175" t="s">
        <v>1519</v>
      </c>
      <c r="B72" s="173" t="n">
        <v>0.0</v>
      </c>
      <c r="C72" s="173" t="n">
        <v>0.0</v>
      </c>
      <c r="D72" s="172" t="s">
        <v>1520</v>
      </c>
    </row>
    <row r="73" spans="1:4" ht="26.25" thickBot="1">
      <c r="A73" s="175" t="s">
        <v>1521</v>
      </c>
      <c r="B73" s="171" t="n">
        <v>0.0</v>
      </c>
      <c r="C73" s="171" t="n">
        <v>0.0</v>
      </c>
      <c r="D73" s="172" t="s">
        <v>1522</v>
      </c>
    </row>
    <row r="74" spans="1:4" ht="26.25" thickBot="1">
      <c r="A74" s="175" t="s">
        <v>1523</v>
      </c>
      <c r="B74" s="173" t="n">
        <v>0.0</v>
      </c>
      <c r="C74" s="173" t="n">
        <v>0.0</v>
      </c>
      <c r="D74" s="172" t="s">
        <v>1524</v>
      </c>
    </row>
    <row r="75" spans="1:4" ht="26.25" thickBot="1">
      <c r="A75" s="175" t="s">
        <v>1525</v>
      </c>
      <c r="B75" s="171" t="n">
        <v>0.0</v>
      </c>
      <c r="C75" s="171" t="n">
        <v>0.0</v>
      </c>
      <c r="D75" s="172" t="s">
        <v>1526</v>
      </c>
    </row>
    <row r="76" spans="1:4" ht="26.25" thickBot="1">
      <c r="A76" s="175" t="s">
        <v>1527</v>
      </c>
      <c r="B76" s="173" t="n">
        <v>0.0</v>
      </c>
      <c r="C76" s="173" t="n">
        <v>0.0</v>
      </c>
      <c r="D76" s="172" t="s">
        <v>1528</v>
      </c>
    </row>
    <row r="77" spans="1:4" ht="26.25" thickBot="1">
      <c r="A77" s="175" t="s">
        <v>1529</v>
      </c>
      <c r="B77" s="171" t="n">
        <v>0.0</v>
      </c>
      <c r="C77" s="171" t="n">
        <v>0.0</v>
      </c>
      <c r="D77" s="172" t="s">
        <v>1530</v>
      </c>
    </row>
    <row r="78" spans="1:4" ht="26.25" thickBot="1">
      <c r="A78" s="175" t="s">
        <v>1531</v>
      </c>
      <c r="B78" s="173" t="n">
        <v>0.0</v>
      </c>
      <c r="C78" s="173" t="n">
        <v>0.0</v>
      </c>
      <c r="D78" s="172" t="s">
        <v>1532</v>
      </c>
    </row>
    <row r="79" spans="1:4" ht="26.25" thickBot="1">
      <c r="A79" s="175" t="s">
        <v>1533</v>
      </c>
      <c r="B79" s="171" t="n">
        <v>0.0</v>
      </c>
      <c r="C79" s="171" t="n">
        <v>0.0</v>
      </c>
      <c r="D79" s="172" t="s">
        <v>1534</v>
      </c>
    </row>
    <row r="80" spans="1:4" ht="26.25" thickBot="1">
      <c r="A80" s="175" t="s">
        <v>1535</v>
      </c>
      <c r="B80" s="173" t="n">
        <v>0.0</v>
      </c>
      <c r="C80" s="173" t="n">
        <v>0.0</v>
      </c>
      <c r="D80" s="172" t="s">
        <v>1536</v>
      </c>
    </row>
    <row r="81" spans="1:4" ht="26.25" thickBot="1">
      <c r="A81" s="175" t="s">
        <v>1537</v>
      </c>
      <c r="B81" s="171" t="n">
        <v>0.0</v>
      </c>
      <c r="C81" s="171" t="n">
        <v>0.0</v>
      </c>
      <c r="D81" s="172" t="s">
        <v>1538</v>
      </c>
    </row>
    <row r="82" spans="1:4" ht="39" thickBot="1">
      <c r="A82" s="175" t="s">
        <v>1539</v>
      </c>
      <c r="B82" s="171" t="n">
        <v>0.0</v>
      </c>
      <c r="C82" s="171" t="n">
        <v>0.0</v>
      </c>
      <c r="D82" s="172" t="s">
        <v>1540</v>
      </c>
    </row>
    <row r="83" spans="1:4" ht="39" thickBot="1">
      <c r="A83" s="175" t="s">
        <v>1541</v>
      </c>
      <c r="B83" s="171" t="n">
        <v>0.0</v>
      </c>
      <c r="C83" s="171" t="n">
        <v>0.0</v>
      </c>
      <c r="D83" s="172" t="s">
        <v>1542</v>
      </c>
    </row>
    <row r="84" spans="1:4" ht="39" thickBot="1">
      <c r="A84" s="175" t="s">
        <v>1543</v>
      </c>
      <c r="B84" s="171" t="n">
        <v>0.0</v>
      </c>
      <c r="C84" s="171" t="n">
        <v>0.0</v>
      </c>
      <c r="D84" s="172" t="s">
        <v>1544</v>
      </c>
    </row>
    <row r="85" spans="1:4" ht="26.25" thickBot="1">
      <c r="A85" s="175" t="s">
        <v>1545</v>
      </c>
      <c r="B85" s="171" t="n">
        <v>0.0</v>
      </c>
      <c r="C85" s="171" t="n">
        <v>0.0</v>
      </c>
      <c r="D85" s="172" t="s">
        <v>1546</v>
      </c>
    </row>
    <row r="86" spans="1:4" ht="26.25" thickBot="1">
      <c r="A86" s="175" t="s">
        <v>1547</v>
      </c>
      <c r="B86" s="173" t="n">
        <v>0.0</v>
      </c>
      <c r="C86" s="173" t="n">
        <v>0.0</v>
      </c>
      <c r="D86" s="172" t="s">
        <v>1548</v>
      </c>
    </row>
    <row r="87" spans="1:4" ht="26.25" thickBot="1">
      <c r="A87" s="175" t="s">
        <v>1549</v>
      </c>
      <c r="B87" s="171" t="n">
        <v>0.0</v>
      </c>
      <c r="C87" s="171" t="n">
        <v>0.0</v>
      </c>
      <c r="D87" s="172" t="s">
        <v>1550</v>
      </c>
    </row>
    <row r="88" spans="1:4" ht="26.25" thickBot="1">
      <c r="A88" s="175" t="s">
        <v>1551</v>
      </c>
      <c r="B88" s="171" t="n">
        <v>0.0</v>
      </c>
      <c r="C88" s="171" t="n">
        <v>0.0</v>
      </c>
      <c r="D88" s="172" t="s">
        <v>1552</v>
      </c>
    </row>
    <row r="89" spans="1:4" ht="26.25" thickBot="1">
      <c r="A89" s="175" t="s">
        <v>1553</v>
      </c>
      <c r="B89" s="173" t="n">
        <v>0.0</v>
      </c>
      <c r="C89" s="173" t="n">
        <v>0.0</v>
      </c>
      <c r="D89" s="172" t="s">
        <v>1554</v>
      </c>
    </row>
    <row r="90" spans="1:4" ht="39" thickBot="1">
      <c r="A90" s="175" t="s">
        <v>1555</v>
      </c>
      <c r="B90" s="171" t="n">
        <v>0.0</v>
      </c>
      <c r="C90" s="171" t="n">
        <v>0.0</v>
      </c>
      <c r="D90" s="172" t="s">
        <v>1556</v>
      </c>
    </row>
    <row r="91" spans="1:4" ht="39" thickBot="1">
      <c r="A91" s="175" t="s">
        <v>1557</v>
      </c>
      <c r="B91" s="173" t="n">
        <v>0.0</v>
      </c>
      <c r="C91" s="173" t="n">
        <v>0.0</v>
      </c>
      <c r="D91" s="172" t="s">
        <v>1558</v>
      </c>
    </row>
    <row r="92" spans="1:4" ht="15.75" thickBot="1">
      <c r="A92" s="175" t="s">
        <v>1559</v>
      </c>
      <c r="B92" s="173" t="n">
        <v>0.0</v>
      </c>
      <c r="C92" s="173" t="n">
        <v>0.0</v>
      </c>
      <c r="D92" s="172" t="s">
        <v>1560</v>
      </c>
    </row>
    <row r="93" spans="1:4" ht="26.25" thickBot="1">
      <c r="A93" s="175" t="s">
        <v>1561</v>
      </c>
      <c r="B93" s="171" t="n">
        <v>0.0</v>
      </c>
      <c r="C93" s="171" t="n">
        <v>0.0</v>
      </c>
      <c r="D93" s="172" t="s">
        <v>1562</v>
      </c>
    </row>
    <row r="94" spans="1:4" ht="26.25" thickBot="1">
      <c r="A94" s="175" t="s">
        <v>1563</v>
      </c>
      <c r="B94" s="173" t="n">
        <v>0.0</v>
      </c>
      <c r="C94" s="173" t="n">
        <v>0.0</v>
      </c>
      <c r="D94" s="172" t="s">
        <v>1564</v>
      </c>
    </row>
    <row r="95" spans="1:4" ht="26.25" thickBot="1">
      <c r="A95" s="175" t="s">
        <v>1565</v>
      </c>
      <c r="B95" s="171" t="n">
        <v>0.0</v>
      </c>
      <c r="C95" s="171" t="n">
        <v>0.0</v>
      </c>
      <c r="D95" s="172" t="s">
        <v>1566</v>
      </c>
    </row>
    <row r="96" spans="1:4" ht="26.25" thickBot="1">
      <c r="A96" s="175" t="s">
        <v>1567</v>
      </c>
      <c r="B96" s="173" t="n">
        <v>0.0</v>
      </c>
      <c r="C96" s="173" t="n">
        <v>0.0</v>
      </c>
      <c r="D96" s="172" t="s">
        <v>1568</v>
      </c>
    </row>
    <row r="97" spans="1:4" ht="39" thickBot="1">
      <c r="A97" s="175" t="s">
        <v>1569</v>
      </c>
      <c r="B97" s="173" t="n">
        <v>0.0</v>
      </c>
      <c r="C97" s="173" t="n">
        <v>0.0</v>
      </c>
      <c r="D97" s="172" t="s">
        <v>1570</v>
      </c>
    </row>
    <row r="98" spans="1:4" ht="39" thickBot="1">
      <c r="A98" s="175" t="s">
        <v>1571</v>
      </c>
      <c r="B98" s="171" t="n">
        <v>0.0</v>
      </c>
      <c r="C98" s="171" t="n">
        <v>0.0</v>
      </c>
      <c r="D98" s="172" t="s">
        <v>1572</v>
      </c>
    </row>
    <row r="99" spans="1:4" ht="26.25" thickBot="1">
      <c r="A99" s="175" t="s">
        <v>1573</v>
      </c>
      <c r="B99" s="171" t="n">
        <v>0.0</v>
      </c>
      <c r="C99" s="171" t="n">
        <v>0.0</v>
      </c>
      <c r="D99" s="172" t="s">
        <v>1574</v>
      </c>
    </row>
    <row r="100" spans="1:4" ht="26.25" thickBot="1">
      <c r="A100" s="175" t="s">
        <v>1575</v>
      </c>
      <c r="B100" s="173" t="n">
        <v>0.0</v>
      </c>
      <c r="C100" s="173" t="n">
        <v>0.0</v>
      </c>
      <c r="D100" s="172" t="s">
        <v>1576</v>
      </c>
    </row>
    <row r="101" spans="1:4" ht="51.75" thickBot="1">
      <c r="A101" s="175" t="s">
        <v>1577</v>
      </c>
      <c r="B101" s="171" t="n">
        <v>0.0</v>
      </c>
      <c r="C101" s="171" t="n">
        <v>0.0</v>
      </c>
      <c r="D101" s="172" t="s">
        <v>1578</v>
      </c>
    </row>
    <row r="102" spans="1:4" ht="39" thickBot="1">
      <c r="A102" s="175" t="s">
        <v>1579</v>
      </c>
      <c r="B102" s="173" t="n">
        <v>0.0</v>
      </c>
      <c r="C102" s="173" t="n">
        <v>0.0</v>
      </c>
      <c r="D102" s="172" t="s">
        <v>1580</v>
      </c>
    </row>
    <row r="103" spans="1:4" ht="39" thickBot="1">
      <c r="A103" s="175" t="s">
        <v>1581</v>
      </c>
      <c r="B103" s="171" t="n">
        <v>0.0</v>
      </c>
      <c r="C103" s="171" t="n">
        <v>0.0</v>
      </c>
      <c r="D103" s="172" t="s">
        <v>1582</v>
      </c>
    </row>
    <row r="104" spans="1:4" ht="39" thickBot="1">
      <c r="A104" s="175" t="s">
        <v>1583</v>
      </c>
      <c r="B104" s="173" t="n">
        <v>0.0</v>
      </c>
      <c r="C104" s="173" t="n">
        <v>0.0</v>
      </c>
      <c r="D104" s="172" t="s">
        <v>1584</v>
      </c>
    </row>
    <row r="105" spans="1:4" ht="26.25" thickBot="1">
      <c r="A105" s="175" t="s">
        <v>1585</v>
      </c>
      <c r="B105" s="171" t="n">
        <v>0.0</v>
      </c>
      <c r="C105" s="171" t="n">
        <v>0.0</v>
      </c>
      <c r="D105" s="172" t="s">
        <v>1586</v>
      </c>
    </row>
    <row r="106" spans="1:4" ht="26.25" thickBot="1">
      <c r="A106" s="175" t="s">
        <v>1587</v>
      </c>
      <c r="B106" s="173" t="n">
        <v>0.0</v>
      </c>
      <c r="C106" s="173" t="n">
        <v>0.0</v>
      </c>
      <c r="D106" s="172" t="s">
        <v>1588</v>
      </c>
    </row>
    <row r="107" spans="1:4" ht="64.5" thickBot="1">
      <c r="A107" s="175" t="s">
        <v>1589</v>
      </c>
      <c r="B107" s="171" t="n">
        <v>0.0</v>
      </c>
      <c r="C107" s="171" t="n">
        <v>0.0</v>
      </c>
      <c r="D107" s="172" t="s">
        <v>1590</v>
      </c>
    </row>
    <row r="108" spans="1:4" ht="26.25" thickBot="1">
      <c r="A108" s="175" t="s">
        <v>1591</v>
      </c>
      <c r="B108" s="171" t="n">
        <v>0.0</v>
      </c>
      <c r="C108" s="171" t="n">
        <v>0.0</v>
      </c>
      <c r="D108" s="172" t="s">
        <v>1592</v>
      </c>
    </row>
    <row r="109" spans="1:4" ht="26.25" thickBot="1">
      <c r="A109" s="175" t="s">
        <v>1593</v>
      </c>
      <c r="B109" s="171" t="n">
        <v>0.0</v>
      </c>
      <c r="C109" s="171" t="n">
        <v>0.0</v>
      </c>
      <c r="D109" s="172" t="s">
        <v>1594</v>
      </c>
    </row>
    <row r="110" spans="1:4" ht="26.25" thickBot="1">
      <c r="A110" s="175" t="s">
        <v>1595</v>
      </c>
      <c r="B110" s="173"/>
      <c r="C110" s="173" t="n">
        <v>0.0</v>
      </c>
      <c r="D110" s="172" t="s">
        <v>1596</v>
      </c>
    </row>
    <row r="111" spans="1:4" ht="39" thickBot="1">
      <c r="A111" s="175" t="s">
        <v>1597</v>
      </c>
      <c r="B111" s="171" t="n">
        <v>0.0</v>
      </c>
      <c r="C111" s="171" t="n">
        <v>0.0</v>
      </c>
      <c r="D111" s="172" t="s">
        <v>1598</v>
      </c>
    </row>
    <row r="112" spans="1:4" ht="26.25" thickBot="1">
      <c r="A112" s="175" t="s">
        <v>1599</v>
      </c>
      <c r="B112" s="171" t="n">
        <v>-3.5E10</v>
      </c>
      <c r="C112" s="171" t="n">
        <v>1.5E10</v>
      </c>
      <c r="D112" s="172" t="s">
        <v>1600</v>
      </c>
    </row>
    <row r="113" spans="1:4" ht="39" thickBot="1">
      <c r="A113" s="169" t="s">
        <v>1601</v>
      </c>
      <c r="B113" s="174" t="n">
        <v>-4.6314627836E10</v>
      </c>
      <c r="C113" s="174" t="n">
        <v>8.447939637E9</v>
      </c>
      <c r="D113" s="167" t="s">
        <v>1602</v>
      </c>
    </row>
    <row r="114" spans="1:4" ht="15.75" thickBot="1">
      <c r="A114" s="168" t="s">
        <v>1603</v>
      </c>
      <c r="B114" s="166"/>
      <c r="C114" s="166"/>
      <c r="D114" s="167" t="s">
        <v>1604</v>
      </c>
    </row>
    <row r="115" spans="1:4" ht="15.75" thickBot="1">
      <c r="A115" s="175" t="s">
        <v>1605</v>
      </c>
      <c r="B115" s="171" t="n">
        <v>0.0</v>
      </c>
      <c r="C115" s="171" t="n">
        <v>6.0959047561E10</v>
      </c>
      <c r="D115" s="172" t="s">
        <v>1606</v>
      </c>
    </row>
    <row r="116" spans="1:4" ht="15.75" thickBot="1">
      <c r="A116" s="175" t="s">
        <v>1607</v>
      </c>
      <c r="B116" s="173" t="n">
        <v>2.5529427308E10</v>
      </c>
      <c r="C116" s="173" t="n">
        <v>6.504684673E9</v>
      </c>
      <c r="D116" s="172" t="s">
        <v>1608</v>
      </c>
    </row>
    <row r="117" spans="1:4" ht="26.25" thickBot="1">
      <c r="A117" s="175" t="s">
        <v>1609</v>
      </c>
      <c r="B117" s="171" t="n">
        <v>0.0</v>
      </c>
      <c r="C117" s="171" t="n">
        <v>0.0</v>
      </c>
      <c r="D117" s="172" t="s">
        <v>1610</v>
      </c>
    </row>
    <row r="118" spans="1:4" ht="26.25" thickBot="1">
      <c r="A118" s="175" t="s">
        <v>1611</v>
      </c>
      <c r="B118" s="173" t="n">
        <v>0.0</v>
      </c>
      <c r="C118" s="173" t="n">
        <v>0.0</v>
      </c>
      <c r="D118" s="172" t="s">
        <v>1612</v>
      </c>
    </row>
    <row r="119" spans="1:4" ht="15.75" thickBot="1">
      <c r="A119" s="175" t="s">
        <v>1613</v>
      </c>
      <c r="B119" s="171" t="n">
        <v>0.0</v>
      </c>
      <c r="C119" s="171" t="n">
        <v>0.0</v>
      </c>
      <c r="D119" s="172" t="s">
        <v>1614</v>
      </c>
    </row>
    <row r="120" spans="1:4" ht="15.75" thickBot="1">
      <c r="A120" s="175" t="s">
        <v>1615</v>
      </c>
      <c r="B120" s="173" t="n">
        <v>0.0</v>
      </c>
      <c r="C120" s="173" t="n">
        <v>0.0</v>
      </c>
      <c r="D120" s="172" t="s">
        <v>1616</v>
      </c>
    </row>
    <row r="121" spans="1:4" ht="15.75" thickBot="1">
      <c r="A121" s="175" t="s">
        <v>1617</v>
      </c>
      <c r="B121" s="171" t="n">
        <v>0.0</v>
      </c>
      <c r="C121" s="171" t="n">
        <v>0.0</v>
      </c>
      <c r="D121" s="172" t="s">
        <v>1618</v>
      </c>
    </row>
    <row r="122" spans="1:4" ht="15.75" thickBot="1">
      <c r="A122" s="175" t="s">
        <v>1619</v>
      </c>
      <c r="B122" s="173" t="n">
        <v>0.0</v>
      </c>
      <c r="C122" s="173" t="n">
        <v>0.0</v>
      </c>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t="n">
        <v>0.0</v>
      </c>
      <c r="C125" s="171" t="n">
        <v>0.0</v>
      </c>
      <c r="D125" s="172" t="s">
        <v>1626</v>
      </c>
    </row>
    <row r="126" spans="1:4" ht="26.25" thickBot="1">
      <c r="A126" s="175" t="s">
        <v>1627</v>
      </c>
      <c r="B126" s="173" t="n">
        <v>0.0</v>
      </c>
      <c r="C126" s="173" t="n">
        <v>0.0</v>
      </c>
      <c r="D126" s="172" t="s">
        <v>1628</v>
      </c>
    </row>
    <row r="127" spans="1:4" ht="15.75" thickBot="1">
      <c r="A127" s="175" t="s">
        <v>1629</v>
      </c>
      <c r="B127" s="171" t="n">
        <v>0.0</v>
      </c>
      <c r="C127" s="171" t="n">
        <v>0.0</v>
      </c>
      <c r="D127" s="172" t="s">
        <v>1630</v>
      </c>
    </row>
    <row r="128" spans="1:4" ht="15.75" thickBot="1">
      <c r="A128" s="175" t="s">
        <v>1631</v>
      </c>
      <c r="B128" s="173" t="n">
        <v>0.0</v>
      </c>
      <c r="C128" s="173" t="n">
        <v>0.0</v>
      </c>
      <c r="D128" s="172" t="s">
        <v>1632</v>
      </c>
    </row>
    <row r="129" spans="1:4" ht="26.25" thickBot="1">
      <c r="A129" s="175" t="s">
        <v>1633</v>
      </c>
      <c r="B129" s="171" t="n">
        <v>0.0</v>
      </c>
      <c r="C129" s="171" t="n">
        <v>0.0</v>
      </c>
      <c r="D129" s="172" t="s">
        <v>1634</v>
      </c>
    </row>
    <row r="130" spans="1:4" ht="26.25" thickBot="1">
      <c r="A130" s="175" t="s">
        <v>1635</v>
      </c>
      <c r="B130" s="173" t="n">
        <v>0.0</v>
      </c>
      <c r="C130" s="173" t="n">
        <v>0.0</v>
      </c>
      <c r="D130" s="172" t="s">
        <v>1636</v>
      </c>
    </row>
    <row r="131" spans="1:4" ht="26.25" thickBot="1">
      <c r="A131" s="175" t="s">
        <v>1637</v>
      </c>
      <c r="B131" s="171" t="n">
        <v>0.0</v>
      </c>
      <c r="C131" s="171" t="n">
        <v>0.0</v>
      </c>
      <c r="D131" s="172" t="s">
        <v>1638</v>
      </c>
    </row>
    <row r="132" spans="1:4" ht="26.25" thickBot="1">
      <c r="A132" s="175" t="s">
        <v>1639</v>
      </c>
      <c r="B132" s="173" t="n">
        <v>0.0</v>
      </c>
      <c r="C132" s="173" t="n">
        <v>0.0</v>
      </c>
      <c r="D132" s="172" t="s">
        <v>1640</v>
      </c>
    </row>
    <row r="133" spans="1:4" ht="26.25" thickBot="1">
      <c r="A133" s="175" t="s">
        <v>1641</v>
      </c>
      <c r="B133" s="171" t="n">
        <v>0.0</v>
      </c>
      <c r="C133" s="171" t="n">
        <v>0.0</v>
      </c>
      <c r="D133" s="172" t="s">
        <v>1642</v>
      </c>
    </row>
    <row r="134" spans="1:4" ht="26.25" thickBot="1">
      <c r="A134" s="175" t="s">
        <v>1643</v>
      </c>
      <c r="B134" s="173" t="n">
        <v>2.591233977E9</v>
      </c>
      <c r="C134" s="173" t="n">
        <v>1.138755108E9</v>
      </c>
      <c r="D134" s="172" t="s">
        <v>1644</v>
      </c>
    </row>
    <row r="135" spans="1:4" ht="26.25" thickBot="1">
      <c r="A135" s="175" t="s">
        <v>1645</v>
      </c>
      <c r="B135" s="171" t="n">
        <v>0.0</v>
      </c>
      <c r="C135" s="171" t="n">
        <v>0.0</v>
      </c>
      <c r="D135" s="172" t="s">
        <v>1646</v>
      </c>
    </row>
    <row r="136" spans="1:4" ht="26.25" thickBot="1">
      <c r="A136" s="175" t="s">
        <v>1647</v>
      </c>
      <c r="B136" s="173" t="n">
        <v>0.0</v>
      </c>
      <c r="C136" s="173" t="n">
        <v>0.0</v>
      </c>
      <c r="D136" s="172" t="s">
        <v>1648</v>
      </c>
    </row>
    <row r="137" spans="1:4" ht="15.75" thickBot="1">
      <c r="A137" s="175" t="s">
        <v>1649</v>
      </c>
      <c r="B137" s="171" t="n">
        <v>0.0</v>
      </c>
      <c r="C137" s="171" t="n">
        <v>0.0</v>
      </c>
      <c r="D137" s="172" t="s">
        <v>1650</v>
      </c>
    </row>
    <row r="138" spans="1:4" ht="15.75" thickBot="1">
      <c r="A138" s="175" t="s">
        <v>1651</v>
      </c>
      <c r="B138" s="173" t="n">
        <v>0.0</v>
      </c>
      <c r="C138" s="173" t="n">
        <v>0.0</v>
      </c>
      <c r="D138" s="172" t="s">
        <v>1652</v>
      </c>
    </row>
    <row r="139" spans="1:4" ht="15.75" thickBot="1">
      <c r="A139" s="175" t="s">
        <v>1653</v>
      </c>
      <c r="B139" s="171" t="n">
        <v>0.0</v>
      </c>
      <c r="C139" s="171" t="n">
        <v>0.0</v>
      </c>
      <c r="D139" s="172" t="s">
        <v>1654</v>
      </c>
    </row>
    <row r="140" spans="1:4" ht="15.75" thickBot="1">
      <c r="A140" s="175" t="s">
        <v>1655</v>
      </c>
      <c r="B140" s="173" t="n">
        <v>0.0</v>
      </c>
      <c r="C140" s="173" t="n">
        <v>0.0</v>
      </c>
      <c r="D140" s="172" t="s">
        <v>1656</v>
      </c>
    </row>
    <row r="141" spans="1:4" ht="26.25" thickBot="1">
      <c r="A141" s="175" t="s">
        <v>1657</v>
      </c>
      <c r="B141" s="171" t="n">
        <v>0.0</v>
      </c>
      <c r="C141" s="171" t="n">
        <v>0.0</v>
      </c>
      <c r="D141" s="172" t="s">
        <v>1658</v>
      </c>
    </row>
    <row r="142" spans="1:4" ht="26.25" thickBot="1">
      <c r="A142" s="175" t="s">
        <v>1659</v>
      </c>
      <c r="B142" s="173" t="n">
        <v>0.0</v>
      </c>
      <c r="C142" s="173" t="n">
        <v>0.0</v>
      </c>
      <c r="D142" s="172" t="s">
        <v>1660</v>
      </c>
    </row>
    <row r="143" spans="1:4" ht="15.75" thickBot="1">
      <c r="A143" s="175" t="s">
        <v>1661</v>
      </c>
      <c r="B143" s="171" t="n">
        <v>0.0</v>
      </c>
      <c r="C143" s="171" t="n">
        <v>0.0</v>
      </c>
      <c r="D143" s="172" t="s">
        <v>1662</v>
      </c>
    </row>
    <row r="144" spans="1:4" ht="15.75" thickBot="1">
      <c r="A144" s="175" t="s">
        <v>1663</v>
      </c>
      <c r="B144" s="173" t="n">
        <v>0.0</v>
      </c>
      <c r="C144" s="173" t="n">
        <v>0.0</v>
      </c>
      <c r="D144" s="172" t="s">
        <v>1664</v>
      </c>
    </row>
    <row r="145" spans="1:4" ht="15.75" thickBot="1">
      <c r="A145" s="175" t="s">
        <v>1665</v>
      </c>
      <c r="B145" s="171" t="n">
        <v>0.0</v>
      </c>
      <c r="C145" s="171" t="n">
        <v>0.0</v>
      </c>
      <c r="D145" s="172" t="s">
        <v>1666</v>
      </c>
    </row>
    <row r="146" spans="1:4" ht="15.75" thickBot="1">
      <c r="A146" s="175" t="s">
        <v>1667</v>
      </c>
      <c r="B146" s="173" t="n">
        <v>0.0</v>
      </c>
      <c r="C146" s="173" t="n">
        <v>0.0</v>
      </c>
      <c r="D146" s="172" t="s">
        <v>1668</v>
      </c>
    </row>
    <row r="147" spans="1:4" ht="15.75" thickBot="1">
      <c r="A147" s="175" t="s">
        <v>1669</v>
      </c>
      <c r="B147" s="171" t="n">
        <v>0.0</v>
      </c>
      <c r="C147" s="171" t="n">
        <v>0.0</v>
      </c>
      <c r="D147" s="172" t="s">
        <v>1670</v>
      </c>
    </row>
    <row r="148" spans="1:4" ht="15.75" thickBot="1">
      <c r="A148" s="175" t="s">
        <v>1671</v>
      </c>
      <c r="B148" s="173" t="n">
        <v>0.0</v>
      </c>
      <c r="C148" s="173" t="n">
        <v>0.0</v>
      </c>
      <c r="D148" s="172" t="s">
        <v>1672</v>
      </c>
    </row>
    <row r="149" spans="1:4" ht="15.75" thickBot="1">
      <c r="A149" s="175" t="s">
        <v>1673</v>
      </c>
      <c r="B149" s="171" t="n">
        <v>0.0</v>
      </c>
      <c r="C149" s="171" t="n">
        <v>0.0</v>
      </c>
      <c r="D149" s="172" t="s">
        <v>1674</v>
      </c>
    </row>
    <row r="150" spans="1:4" ht="15.75" thickBot="1">
      <c r="A150" s="175" t="s">
        <v>1675</v>
      </c>
      <c r="B150" s="173" t="n">
        <v>0.0</v>
      </c>
      <c r="C150" s="173" t="n">
        <v>0.0</v>
      </c>
      <c r="D150" s="172" t="s">
        <v>1676</v>
      </c>
    </row>
    <row r="151" spans="1:4" ht="26.25" thickBot="1">
      <c r="A151" s="175" t="s">
        <v>1677</v>
      </c>
      <c r="B151" s="171" t="n">
        <v>0.0</v>
      </c>
      <c r="C151" s="171" t="n">
        <v>0.0</v>
      </c>
      <c r="D151" s="172" t="s">
        <v>1678</v>
      </c>
    </row>
    <row r="152" spans="1:4" ht="15.75" thickBot="1">
      <c r="A152" s="175" t="s">
        <v>1679</v>
      </c>
      <c r="B152" s="173" t="n">
        <v>0.0</v>
      </c>
      <c r="C152" s="173" t="n">
        <v>0.0</v>
      </c>
      <c r="D152" s="172" t="s">
        <v>1680</v>
      </c>
    </row>
    <row r="153" spans="1:4" ht="26.25" thickBot="1">
      <c r="A153" s="175" t="s">
        <v>1681</v>
      </c>
      <c r="B153" s="173" t="n">
        <v>0.0</v>
      </c>
      <c r="C153" s="173" t="n">
        <v>0.0</v>
      </c>
      <c r="D153" s="172" t="s">
        <v>1682</v>
      </c>
    </row>
    <row r="154" spans="1:4" ht="39" thickBot="1">
      <c r="A154" s="175" t="s">
        <v>1683</v>
      </c>
      <c r="B154" s="171" t="n">
        <v>0.0</v>
      </c>
      <c r="C154" s="171" t="n">
        <v>0.0</v>
      </c>
      <c r="D154" s="172" t="s">
        <v>1684</v>
      </c>
    </row>
    <row r="155" spans="1:4" ht="15.75" thickBot="1">
      <c r="A155" s="175" t="s">
        <v>1685</v>
      </c>
      <c r="B155" s="171" t="n">
        <v>3.0E8</v>
      </c>
      <c r="C155" s="171" t="n">
        <v>0.0</v>
      </c>
      <c r="D155" s="172" t="s">
        <v>1686</v>
      </c>
    </row>
    <row r="156" spans="1:4" ht="15.75" thickBot="1">
      <c r="A156" s="175" t="s">
        <v>1687</v>
      </c>
      <c r="B156" s="173" t="n">
        <v>0.0</v>
      </c>
      <c r="C156" s="173" t="n">
        <v>0.0</v>
      </c>
      <c r="D156" s="172" t="s">
        <v>1688</v>
      </c>
    </row>
    <row r="157" spans="1:4" ht="15.75" thickBot="1">
      <c r="A157" s="175" t="s">
        <v>1689</v>
      </c>
      <c r="B157" s="171" t="n">
        <v>0.0</v>
      </c>
      <c r="C157" s="171" t="n">
        <v>0.0</v>
      </c>
      <c r="D157" s="172" t="s">
        <v>1690</v>
      </c>
    </row>
    <row r="158" spans="1:4" ht="15.75" thickBot="1">
      <c r="A158" s="175" t="s">
        <v>1691</v>
      </c>
      <c r="B158" s="173" t="n">
        <v>0.0</v>
      </c>
      <c r="C158" s="173" t="n">
        <v>0.0</v>
      </c>
      <c r="D158" s="172" t="s">
        <v>1692</v>
      </c>
    </row>
    <row r="159" spans="1:4" ht="26.25" thickBot="1">
      <c r="A159" s="175" t="s">
        <v>1693</v>
      </c>
      <c r="B159" s="171" t="n">
        <v>0.0</v>
      </c>
      <c r="C159" s="171" t="n">
        <v>0.0</v>
      </c>
      <c r="D159" s="172" t="s">
        <v>1694</v>
      </c>
    </row>
    <row r="160" spans="1:4" ht="26.25" thickBot="1">
      <c r="A160" s="175" t="s">
        <v>1695</v>
      </c>
      <c r="B160" s="171" t="n">
        <v>0.0</v>
      </c>
      <c r="C160" s="171" t="n">
        <v>0.0</v>
      </c>
      <c r="D160" s="172" t="s">
        <v>1696</v>
      </c>
    </row>
    <row r="161" spans="1:4" ht="26.25" thickBot="1">
      <c r="A161" s="175" t="s">
        <v>1697</v>
      </c>
      <c r="B161" s="171" t="n">
        <v>0.0</v>
      </c>
      <c r="C161" s="171" t="n">
        <v>0.0</v>
      </c>
      <c r="D161" s="172" t="s">
        <v>1698</v>
      </c>
    </row>
    <row r="162" spans="1:4" ht="15.75" thickBot="1">
      <c r="A162" s="175" t="s">
        <v>1699</v>
      </c>
      <c r="B162" s="173" t="n">
        <v>0.0</v>
      </c>
      <c r="C162" s="173" t="n">
        <v>0.0</v>
      </c>
      <c r="D162" s="172" t="s">
        <v>1700</v>
      </c>
    </row>
    <row r="163" spans="1:4" ht="26.25" thickBot="1">
      <c r="A163" s="175" t="s">
        <v>1701</v>
      </c>
      <c r="B163" s="171" t="n">
        <v>0.0</v>
      </c>
      <c r="C163" s="171" t="n">
        <v>0.0</v>
      </c>
      <c r="D163" s="172" t="s">
        <v>1702</v>
      </c>
    </row>
    <row r="164" spans="1:4" ht="26.25" thickBot="1">
      <c r="A164" s="175" t="s">
        <v>1703</v>
      </c>
      <c r="B164" s="171" t="n">
        <v>0.0</v>
      </c>
      <c r="C164" s="171" t="n">
        <v>0.0</v>
      </c>
      <c r="D164" s="172" t="s">
        <v>1704</v>
      </c>
    </row>
    <row r="165" spans="1:4" ht="26.25" thickBot="1">
      <c r="A165" s="175" t="s">
        <v>1705</v>
      </c>
      <c r="B165" s="171" t="n">
        <v>0.0</v>
      </c>
      <c r="C165" s="171" t="n">
        <v>0.0</v>
      </c>
      <c r="D165" s="172" t="s">
        <v>1706</v>
      </c>
    </row>
    <row r="166" spans="1:4" ht="51.75" thickBot="1">
      <c r="A166" s="175" t="s">
        <v>1707</v>
      </c>
      <c r="B166" s="171" t="n">
        <v>0.0</v>
      </c>
      <c r="C166" s="171" t="n">
        <v>0.0</v>
      </c>
      <c r="D166" s="172" t="s">
        <v>1708</v>
      </c>
    </row>
    <row r="167" spans="1:4" ht="26.25" thickBot="1">
      <c r="A167" s="175" t="s">
        <v>1709</v>
      </c>
      <c r="B167" s="171" t="n">
        <v>0.0</v>
      </c>
      <c r="C167" s="171" t="n">
        <v>0.0</v>
      </c>
      <c r="D167" s="172" t="s">
        <v>1710</v>
      </c>
    </row>
    <row r="168" spans="1:4" ht="39" thickBot="1">
      <c r="A168" s="175" t="s">
        <v>1711</v>
      </c>
      <c r="B168" s="173" t="n">
        <v>0.0</v>
      </c>
      <c r="C168" s="173" t="n">
        <v>0.0</v>
      </c>
      <c r="D168" s="172" t="s">
        <v>1712</v>
      </c>
    </row>
    <row r="169" spans="1:4" ht="26.25" thickBot="1">
      <c r="A169" s="175" t="s">
        <v>1713</v>
      </c>
      <c r="B169" s="173" t="n">
        <v>0.0</v>
      </c>
      <c r="C169" s="173" t="n">
        <v>0.0</v>
      </c>
      <c r="D169" s="172" t="s">
        <v>1714</v>
      </c>
    </row>
    <row r="170" spans="1:4" ht="26.25" thickBot="1">
      <c r="A170" s="175" t="s">
        <v>1715</v>
      </c>
      <c r="B170" s="171" t="n">
        <v>0.0</v>
      </c>
      <c r="C170" s="171" t="n">
        <v>0.0</v>
      </c>
      <c r="D170" s="172" t="s">
        <v>1716</v>
      </c>
    </row>
    <row r="171" spans="1:4" ht="26.25" thickBot="1">
      <c r="A171" s="175" t="s">
        <v>1717</v>
      </c>
      <c r="B171" s="173" t="n">
        <v>0.0</v>
      </c>
      <c r="C171" s="173" t="n">
        <v>0.0</v>
      </c>
      <c r="D171" s="172" t="s">
        <v>1718</v>
      </c>
    </row>
    <row r="172" spans="1:4" ht="39" thickBot="1">
      <c r="A172" s="175" t="s">
        <v>1719</v>
      </c>
      <c r="B172" s="171" t="n">
        <v>0.0</v>
      </c>
      <c r="C172" s="171" t="n">
        <v>0.0</v>
      </c>
      <c r="D172" s="172" t="s">
        <v>1720</v>
      </c>
    </row>
    <row r="173" spans="1:4" ht="26.25" thickBot="1">
      <c r="A173" s="175" t="s">
        <v>1721</v>
      </c>
      <c r="B173" s="171" t="n">
        <v>0.0</v>
      </c>
      <c r="C173" s="171" t="n">
        <v>-1.0855963425E10</v>
      </c>
      <c r="D173" s="172" t="s">
        <v>1722</v>
      </c>
    </row>
    <row r="174" spans="1:4" ht="39" thickBot="1">
      <c r="A174" s="169" t="s">
        <v>1723</v>
      </c>
      <c r="B174" s="174" t="n">
        <v>-2.7820661285E10</v>
      </c>
      <c r="C174" s="174" t="n">
        <v>4.2459644355E10</v>
      </c>
      <c r="D174" s="167" t="s">
        <v>1724</v>
      </c>
    </row>
    <row r="175" spans="1:4" ht="26.25" thickBot="1">
      <c r="A175" s="168" t="s">
        <v>1725</v>
      </c>
      <c r="B175" s="174" t="n">
        <v>-1.7621627035E10</v>
      </c>
      <c r="C175" s="174" t="n">
        <v>1.2345568972E10</v>
      </c>
      <c r="D175" s="167" t="s">
        <v>1726</v>
      </c>
    </row>
    <row r="176" spans="1:4" ht="26.25" thickBot="1">
      <c r="A176" s="176" t="s">
        <v>1727</v>
      </c>
      <c r="B176" s="171" t="n">
        <v>4.6018082201E10</v>
      </c>
      <c r="C176" s="171" t="n">
        <v>1.14411330909E11</v>
      </c>
      <c r="D176" s="172" t="s">
        <v>1728</v>
      </c>
    </row>
    <row r="177" spans="1:4" ht="26.25" thickBot="1">
      <c r="A177" s="176" t="s">
        <v>1729</v>
      </c>
      <c r="B177" s="171" t="n">
        <v>0.0</v>
      </c>
      <c r="C177" s="171" t="n">
        <v>0.0</v>
      </c>
      <c r="D177" s="172" t="s">
        <v>1730</v>
      </c>
    </row>
    <row r="178" spans="1:4" ht="26.25" thickBot="1">
      <c r="A178" s="176" t="s">
        <v>1731</v>
      </c>
      <c r="B178" s="171" t="n">
        <v>0.0</v>
      </c>
      <c r="C178" s="171" t="n">
        <v>0.0</v>
      </c>
      <c r="D178" s="172" t="s">
        <v>1732</v>
      </c>
    </row>
    <row r="179" spans="1:4" ht="26.25" thickBot="1">
      <c r="A179" s="176" t="s">
        <v>1733</v>
      </c>
      <c r="B179" s="171" t="n">
        <v>0.0</v>
      </c>
      <c r="C179" s="171" t="n">
        <v>0.0</v>
      </c>
      <c r="D179" s="172" t="s">
        <v>1734</v>
      </c>
    </row>
    <row r="180" spans="1:4" ht="26.25" thickBot="1">
      <c r="A180" s="168" t="s">
        <v>1735</v>
      </c>
      <c r="B180" s="174" t="n">
        <v>2.8396455166E10</v>
      </c>
      <c r="C180" s="174" t="n">
        <v>1.26756899881E11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5.13702E9</v>
      </c>
      <c r="D6" s="207"/>
      <c r="E6" s="208"/>
      <c r="F6" s="207"/>
      <c r="G6" s="207"/>
      <c r="H6" s="207"/>
      <c r="I6" s="207"/>
      <c r="J6" s="208"/>
      <c r="K6" s="209" t="n">
        <v>5.13702E9</v>
      </c>
      <c r="L6" s="210" t="s">
        <v>2026</v>
      </c>
      <c r="M6" s="684" t="s">
        <v>2027</v>
      </c>
    </row>
    <row r="7" spans="1:13" ht="26.25" thickBot="1">
      <c r="A7" s="682"/>
      <c r="B7" s="206" t="s">
        <v>2028</v>
      </c>
      <c r="C7" s="207" t="n">
        <v>3.7981730679E10</v>
      </c>
      <c r="D7" s="207"/>
      <c r="E7" s="208"/>
      <c r="F7" s="207"/>
      <c r="G7" s="207"/>
      <c r="H7" s="207"/>
      <c r="I7" s="207"/>
      <c r="J7" s="208"/>
      <c r="K7" s="209" t="n">
        <v>3.7981730679E10</v>
      </c>
      <c r="L7" s="210" t="s">
        <v>2029</v>
      </c>
      <c r="M7" s="684"/>
    </row>
    <row r="8" spans="1:13" ht="15.75" thickBot="1">
      <c r="A8" s="682"/>
      <c r="B8" s="206" t="s">
        <v>2030</v>
      </c>
      <c r="C8" s="207" t="n">
        <v>1.74553042003E11</v>
      </c>
      <c r="D8" s="207" t="n">
        <v>1.823052614E9</v>
      </c>
      <c r="E8" s="208" t="n">
        <v>5.59199248E8</v>
      </c>
      <c r="F8" s="207" t="n">
        <v>8.974368027E9</v>
      </c>
      <c r="G8" s="207"/>
      <c r="H8" s="207"/>
      <c r="I8" s="207"/>
      <c r="J8" s="208"/>
      <c r="K8" s="209" t="n">
        <v>1.84791263396E11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2.5445561245E10</v>
      </c>
      <c r="D11" s="207" t="n">
        <v>3.2295739E8</v>
      </c>
      <c r="E11" s="208" t="n">
        <v>1.7735756E8</v>
      </c>
      <c r="F11" s="207"/>
      <c r="G11" s="207"/>
      <c r="H11" s="207"/>
      <c r="I11" s="207"/>
      <c r="J11" s="208"/>
      <c r="K11" s="209" t="n">
        <v>2.5591161075E10</v>
      </c>
      <c r="L11" s="210" t="s">
        <v>2037</v>
      </c>
      <c r="M11" s="684"/>
    </row>
    <row r="12" spans="1:13" ht="15.75" thickBot="1">
      <c r="A12" s="682"/>
      <c r="B12" s="206" t="s">
        <v>2038</v>
      </c>
      <c r="C12" s="207" t="n">
        <v>2.560971589E10</v>
      </c>
      <c r="D12" s="207"/>
      <c r="E12" s="208"/>
      <c r="F12" s="207"/>
      <c r="G12" s="207"/>
      <c r="H12" s="207"/>
      <c r="I12" s="207"/>
      <c r="J12" s="208"/>
      <c r="K12" s="209" t="n">
        <v>2.560971589E10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2.68727069817E11</v>
      </c>
      <c r="D20" s="209" t="n">
        <v>2.146010004E9</v>
      </c>
      <c r="E20" s="208" t="n">
        <v>7.36556808E8</v>
      </c>
      <c r="F20" s="209" t="n">
        <v>8.974368027E9</v>
      </c>
      <c r="G20" s="209"/>
      <c r="H20" s="209"/>
      <c r="I20" s="209"/>
      <c r="J20" s="208"/>
      <c r="K20" s="209" t="n">
        <v>2.7911089104E11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3.1486727215E10</v>
      </c>
      <c r="D33" s="207"/>
      <c r="E33" s="208"/>
      <c r="F33" s="207"/>
      <c r="G33" s="207"/>
      <c r="H33" s="207"/>
      <c r="I33" s="207"/>
      <c r="J33" s="208"/>
      <c r="K33" s="209" t="n">
        <v>3.1486727215E10</v>
      </c>
      <c r="L33" s="210" t="s">
        <v>2081</v>
      </c>
      <c r="M33" s="684"/>
    </row>
    <row r="34" spans="1:13" ht="15.75" thickBot="1">
      <c r="A34" s="682"/>
      <c r="B34" s="211" t="s">
        <v>614</v>
      </c>
      <c r="C34" s="209" t="n">
        <v>3.1486727215E10</v>
      </c>
      <c r="D34" s="209"/>
      <c r="E34" s="208"/>
      <c r="F34" s="209"/>
      <c r="G34" s="209"/>
      <c r="H34" s="209"/>
      <c r="I34" s="209"/>
      <c r="J34" s="208"/>
      <c r="K34" s="209" t="n">
        <v>3.1486727215E10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7.620539881E9</v>
      </c>
      <c r="D41" s="207" t="n">
        <v>8.03432401E9</v>
      </c>
      <c r="E41" s="208"/>
      <c r="F41" s="207" t="n">
        <v>-8.974368027E9</v>
      </c>
      <c r="G41" s="207"/>
      <c r="H41" s="207"/>
      <c r="I41" s="207"/>
      <c r="J41" s="208"/>
      <c r="K41" s="209" t="n">
        <v>6.680495864E9</v>
      </c>
      <c r="L41" s="210" t="s">
        <v>2095</v>
      </c>
      <c r="M41" s="684"/>
    </row>
    <row r="42" spans="1:13" ht="15.75" thickBot="1">
      <c r="A42" s="682"/>
      <c r="B42" s="211" t="s">
        <v>2096</v>
      </c>
      <c r="C42" s="209" t="n">
        <v>7.620539881E9</v>
      </c>
      <c r="D42" s="209" t="n">
        <v>8.03432401E9</v>
      </c>
      <c r="E42" s="208"/>
      <c r="F42" s="209" t="n">
        <v>-8.974368027E9</v>
      </c>
      <c r="G42" s="209"/>
      <c r="H42" s="209"/>
      <c r="I42" s="209"/>
      <c r="J42" s="208"/>
      <c r="K42" s="209" t="n">
        <v>6.680495864E9</v>
      </c>
      <c r="L42" s="212" t="s">
        <v>2097</v>
      </c>
      <c r="M42" s="684"/>
    </row>
    <row r="43" spans="1:13" ht="15.75" thickBot="1">
      <c r="A43" s="683"/>
      <c r="B43" s="211" t="s">
        <v>612</v>
      </c>
      <c r="C43" s="209" t="n">
        <v>3.07834336913E11</v>
      </c>
      <c r="D43" s="209" t="n">
        <v>1.0180334014E10</v>
      </c>
      <c r="E43" s="208" t="n">
        <v>7.36556808E8</v>
      </c>
      <c r="F43" s="209" t="n">
        <v>0.0</v>
      </c>
      <c r="G43" s="209"/>
      <c r="H43" s="209"/>
      <c r="I43" s="209"/>
      <c r="J43" s="208"/>
      <c r="K43" s="209" t="n">
        <v>3.17278114119E11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2.2234662274E10</v>
      </c>
      <c r="D45" s="207" t="n">
        <v>9.53734344E8</v>
      </c>
      <c r="E45" s="208"/>
      <c r="F45" s="207"/>
      <c r="G45" s="207"/>
      <c r="H45" s="207"/>
      <c r="I45" s="207"/>
      <c r="J45" s="208"/>
      <c r="K45" s="209" t="n">
        <v>2.3188396618E10</v>
      </c>
      <c r="L45" s="210" t="s">
        <v>2029</v>
      </c>
      <c r="M45" s="684"/>
    </row>
    <row r="46" spans="1:13" ht="15.75" thickBot="1">
      <c r="A46" s="682"/>
      <c r="B46" s="206" t="s">
        <v>2030</v>
      </c>
      <c r="C46" s="207" t="n">
        <v>8.5339434332E10</v>
      </c>
      <c r="D46" s="207" t="n">
        <v>5.052777301E9</v>
      </c>
      <c r="E46" s="208"/>
      <c r="F46" s="207"/>
      <c r="G46" s="207"/>
      <c r="H46" s="207"/>
      <c r="I46" s="207"/>
      <c r="J46" s="208"/>
      <c r="K46" s="209" t="n">
        <v>9.0392211633E10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2.0800953552E10</v>
      </c>
      <c r="D49" s="207" t="n">
        <v>4.99173906E8</v>
      </c>
      <c r="E49" s="208"/>
      <c r="F49" s="207"/>
      <c r="G49" s="207"/>
      <c r="H49" s="207"/>
      <c r="I49" s="207"/>
      <c r="J49" s="208"/>
      <c r="K49" s="209" t="n">
        <v>2.1300127458E10</v>
      </c>
      <c r="L49" s="210" t="s">
        <v>2037</v>
      </c>
      <c r="M49" s="684"/>
    </row>
    <row r="50" spans="1:13" ht="15.75" thickBot="1">
      <c r="A50" s="682"/>
      <c r="B50" s="206" t="s">
        <v>2038</v>
      </c>
      <c r="C50" s="207" t="n">
        <v>1.824785412E10</v>
      </c>
      <c r="D50" s="207" t="n">
        <v>1.023059925E9</v>
      </c>
      <c r="E50" s="208"/>
      <c r="F50" s="207"/>
      <c r="G50" s="207"/>
      <c r="H50" s="207"/>
      <c r="I50" s="207"/>
      <c r="J50" s="208"/>
      <c r="K50" s="209" t="n">
        <v>1.9270914045E10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1.46622904278E11</v>
      </c>
      <c r="D58" s="209" t="n">
        <v>7.528745476E9</v>
      </c>
      <c r="E58" s="208"/>
      <c r="F58" s="209"/>
      <c r="G58" s="209"/>
      <c r="H58" s="209"/>
      <c r="I58" s="209"/>
      <c r="J58" s="208"/>
      <c r="K58" s="209" t="n">
        <v>1.54151649754E11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7.47227856E9</v>
      </c>
      <c r="D71" s="207" t="n">
        <v>1.244106396E9</v>
      </c>
      <c r="E71" s="208"/>
      <c r="F71" s="207"/>
      <c r="G71" s="207"/>
      <c r="H71" s="207"/>
      <c r="I71" s="207"/>
      <c r="J71" s="208"/>
      <c r="K71" s="209" t="n">
        <v>8.716384956E9</v>
      </c>
      <c r="L71" s="210" t="s">
        <v>2081</v>
      </c>
      <c r="M71" s="684"/>
    </row>
    <row r="72" spans="1:13" ht="15.75" thickBot="1">
      <c r="A72" s="682"/>
      <c r="B72" s="211" t="s">
        <v>614</v>
      </c>
      <c r="C72" s="209" t="n">
        <v>7.47227856E9</v>
      </c>
      <c r="D72" s="209" t="n">
        <v>1.244106396E9</v>
      </c>
      <c r="E72" s="208"/>
      <c r="F72" s="209"/>
      <c r="G72" s="209"/>
      <c r="H72" s="209"/>
      <c r="I72" s="209"/>
      <c r="J72" s="208"/>
      <c r="K72" s="209" t="n">
        <v>8.716384956E9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1.54095182838E11</v>
      </c>
      <c r="D81" s="209" t="n">
        <v>8.772851872E9</v>
      </c>
      <c r="E81" s="208"/>
      <c r="F81" s="209"/>
      <c r="G81" s="209"/>
      <c r="H81" s="209"/>
      <c r="I81" s="209"/>
      <c r="J81" s="208"/>
      <c r="K81" s="209" t="n">
        <v>1.6286803471E11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1.53739154075E11</v>
      </c>
      <c r="D85" s="213"/>
      <c r="E85" s="213"/>
      <c r="F85" s="213"/>
      <c r="G85" s="213"/>
      <c r="H85" s="213"/>
      <c r="I85" s="213"/>
      <c r="J85" s="213"/>
      <c r="K85" s="209" t="n">
        <v>1.54410079409E11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5.13702E9</v>
      </c>
      <c r="D6" s="218"/>
      <c r="E6" s="219"/>
      <c r="F6" s="218"/>
      <c r="G6" s="218"/>
      <c r="H6" s="218"/>
      <c r="I6" s="218"/>
      <c r="J6" s="219"/>
      <c r="K6" s="220" t="n">
        <v>5.13702E9</v>
      </c>
      <c r="L6" s="221" t="s">
        <v>2026</v>
      </c>
      <c r="M6" s="698" t="s">
        <v>2027</v>
      </c>
    </row>
    <row r="7" spans="1:13" ht="26.25" thickBot="1">
      <c r="A7" s="695"/>
      <c r="B7" s="217" t="s">
        <v>2028</v>
      </c>
      <c r="C7" s="218" t="n">
        <v>3.7981730679E10</v>
      </c>
      <c r="D7" s="218"/>
      <c r="E7" s="219"/>
      <c r="F7" s="218"/>
      <c r="G7" s="218"/>
      <c r="H7" s="218"/>
      <c r="I7" s="218"/>
      <c r="J7" s="219"/>
      <c r="K7" s="220" t="n">
        <v>3.7981730679E10</v>
      </c>
      <c r="L7" s="221" t="s">
        <v>2029</v>
      </c>
      <c r="M7" s="698"/>
    </row>
    <row r="8" spans="1:13" ht="15.75" thickBot="1">
      <c r="A8" s="695"/>
      <c r="B8" s="217" t="s">
        <v>2030</v>
      </c>
      <c r="C8" s="218" t="n">
        <v>1.50825589324E11</v>
      </c>
      <c r="D8" s="218" t="n">
        <v>1.166667427E10</v>
      </c>
      <c r="E8" s="219" t="n">
        <v>2.428057358E9</v>
      </c>
      <c r="F8" s="218" t="n">
        <v>1.4488835767E10</v>
      </c>
      <c r="G8" s="218"/>
      <c r="H8" s="218"/>
      <c r="I8" s="218"/>
      <c r="J8" s="219"/>
      <c r="K8" s="220" t="n">
        <v>1.74553042003E11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2.5017964614E10</v>
      </c>
      <c r="D11" s="218" t="n">
        <v>8.69993088E8</v>
      </c>
      <c r="E11" s="219" t="n">
        <v>9.57858184E8</v>
      </c>
      <c r="F11" s="218" t="n">
        <v>5.15461727E8</v>
      </c>
      <c r="G11" s="218"/>
      <c r="H11" s="218"/>
      <c r="I11" s="218"/>
      <c r="J11" s="219"/>
      <c r="K11" s="220" t="n">
        <v>2.5445561245E10</v>
      </c>
      <c r="L11" s="221" t="s">
        <v>2037</v>
      </c>
      <c r="M11" s="698"/>
    </row>
    <row r="12" spans="1:13" ht="15.75" thickBot="1">
      <c r="A12" s="695"/>
      <c r="B12" s="217" t="s">
        <v>2038</v>
      </c>
      <c r="C12" s="218" t="n">
        <v>2.560971589E10</v>
      </c>
      <c r="D12" s="218"/>
      <c r="E12" s="219"/>
      <c r="F12" s="218"/>
      <c r="G12" s="218"/>
      <c r="H12" s="218"/>
      <c r="I12" s="218"/>
      <c r="J12" s="219"/>
      <c r="K12" s="220" t="n">
        <v>2.560971589E10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2.44572020507E11</v>
      </c>
      <c r="D20" s="220" t="n">
        <v>1.2536667358E10</v>
      </c>
      <c r="E20" s="219" t="n">
        <v>3.385915542E9</v>
      </c>
      <c r="F20" s="220" t="n">
        <v>1.5004297494E10</v>
      </c>
      <c r="G20" s="220"/>
      <c r="H20" s="220"/>
      <c r="I20" s="220"/>
      <c r="J20" s="219"/>
      <c r="K20" s="220" t="n">
        <v>2.68727069817E11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1.6941624053E10</v>
      </c>
      <c r="D33" s="218" t="n">
        <v>1.5034628601E10</v>
      </c>
      <c r="E33" s="219" t="n">
        <v>4.89525439E8</v>
      </c>
      <c r="F33" s="218"/>
      <c r="G33" s="218"/>
      <c r="H33" s="218"/>
      <c r="I33" s="218"/>
      <c r="J33" s="219"/>
      <c r="K33" s="220" t="n">
        <v>3.1486727215E10</v>
      </c>
      <c r="L33" s="221" t="s">
        <v>2081</v>
      </c>
      <c r="M33" s="698"/>
    </row>
    <row r="34" spans="1:13" ht="15.75" thickBot="1">
      <c r="A34" s="695"/>
      <c r="B34" s="222" t="s">
        <v>614</v>
      </c>
      <c r="C34" s="220" t="n">
        <v>1.6941624053E10</v>
      </c>
      <c r="D34" s="220" t="n">
        <v>1.5034628601E10</v>
      </c>
      <c r="E34" s="219" t="n">
        <v>4.89525439E8</v>
      </c>
      <c r="F34" s="220"/>
      <c r="G34" s="220"/>
      <c r="H34" s="220"/>
      <c r="I34" s="220"/>
      <c r="J34" s="219"/>
      <c r="K34" s="220" t="n">
        <v>3.1486727215E10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6.22295153E9</v>
      </c>
      <c r="D41" s="218" t="n">
        <v>1.6401885845E10</v>
      </c>
      <c r="E41" s="219"/>
      <c r="F41" s="218" t="n">
        <v>-1.5004297494E10</v>
      </c>
      <c r="G41" s="218"/>
      <c r="H41" s="218"/>
      <c r="I41" s="218"/>
      <c r="J41" s="219"/>
      <c r="K41" s="220" t="n">
        <v>7.620539881E9</v>
      </c>
      <c r="L41" s="221" t="s">
        <v>2095</v>
      </c>
      <c r="M41" s="698"/>
    </row>
    <row r="42" spans="1:13" ht="15.75" thickBot="1">
      <c r="A42" s="695"/>
      <c r="B42" s="222" t="s">
        <v>2096</v>
      </c>
      <c r="C42" s="220" t="n">
        <v>6.22295153E9</v>
      </c>
      <c r="D42" s="220" t="n">
        <v>1.6401885845E10</v>
      </c>
      <c r="E42" s="219"/>
      <c r="F42" s="220" t="n">
        <v>-1.5004297494E10</v>
      </c>
      <c r="G42" s="220"/>
      <c r="H42" s="220"/>
      <c r="I42" s="220"/>
      <c r="J42" s="219"/>
      <c r="K42" s="220" t="n">
        <v>7.620539881E9</v>
      </c>
      <c r="L42" s="223" t="s">
        <v>2097</v>
      </c>
      <c r="M42" s="698"/>
    </row>
    <row r="43" spans="1:13" ht="15.75" thickBot="1">
      <c r="A43" s="696"/>
      <c r="B43" s="222" t="s">
        <v>612</v>
      </c>
      <c r="C43" s="220" t="n">
        <v>2.6773659609E11</v>
      </c>
      <c r="D43" s="220" t="n">
        <v>4.3973181804E10</v>
      </c>
      <c r="E43" s="219" t="n">
        <v>3.875440981E9</v>
      </c>
      <c r="F43" s="220" t="n">
        <v>0.0</v>
      </c>
      <c r="G43" s="220"/>
      <c r="H43" s="220"/>
      <c r="I43" s="220"/>
      <c r="J43" s="219"/>
      <c r="K43" s="220" t="n">
        <v>3.07834336913E11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2.0321270866E10</v>
      </c>
      <c r="D45" s="218" t="n">
        <v>1.913391408E9</v>
      </c>
      <c r="E45" s="219"/>
      <c r="F45" s="218"/>
      <c r="G45" s="218"/>
      <c r="H45" s="218"/>
      <c r="I45" s="218"/>
      <c r="J45" s="219"/>
      <c r="K45" s="220" t="n">
        <v>2.2234662274E10</v>
      </c>
      <c r="L45" s="221" t="s">
        <v>2029</v>
      </c>
      <c r="M45" s="698"/>
    </row>
    <row r="46" spans="1:13" ht="15.75" thickBot="1">
      <c r="A46" s="695"/>
      <c r="B46" s="217" t="s">
        <v>2030</v>
      </c>
      <c r="C46" s="218" t="n">
        <v>7.8718453532E10</v>
      </c>
      <c r="D46" s="218" t="n">
        <v>8.635341853E9</v>
      </c>
      <c r="E46" s="219" t="n">
        <v>2.014361053E9</v>
      </c>
      <c r="F46" s="218"/>
      <c r="G46" s="218"/>
      <c r="H46" s="218"/>
      <c r="I46" s="218"/>
      <c r="J46" s="219"/>
      <c r="K46" s="220" t="n">
        <v>8.5339434332E10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2.0732119772E10</v>
      </c>
      <c r="D49" s="218" t="n">
        <v>9.06140438E8</v>
      </c>
      <c r="E49" s="219" t="n">
        <v>8.37306658E8</v>
      </c>
      <c r="F49" s="218"/>
      <c r="G49" s="218"/>
      <c r="H49" s="218"/>
      <c r="I49" s="218"/>
      <c r="J49" s="219"/>
      <c r="K49" s="220" t="n">
        <v>2.0800953552E10</v>
      </c>
      <c r="L49" s="221" t="s">
        <v>2037</v>
      </c>
      <c r="M49" s="698"/>
    </row>
    <row r="50" spans="1:13" ht="15.75" thickBot="1">
      <c r="A50" s="695"/>
      <c r="B50" s="217" t="s">
        <v>2038</v>
      </c>
      <c r="C50" s="218" t="n">
        <v>1.61430152E10</v>
      </c>
      <c r="D50" s="218" t="n">
        <v>2.10483892E9</v>
      </c>
      <c r="E50" s="219"/>
      <c r="F50" s="218"/>
      <c r="G50" s="218"/>
      <c r="H50" s="218"/>
      <c r="I50" s="218"/>
      <c r="J50" s="219"/>
      <c r="K50" s="220" t="n">
        <v>1.824785412E10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1.3591485937E11</v>
      </c>
      <c r="D58" s="220" t="n">
        <v>1.3559712619E10</v>
      </c>
      <c r="E58" s="219" t="n">
        <v>2.851667711E9</v>
      </c>
      <c r="F58" s="220"/>
      <c r="G58" s="220"/>
      <c r="H58" s="220"/>
      <c r="I58" s="220"/>
      <c r="J58" s="219"/>
      <c r="K58" s="220" t="n">
        <v>1.46622904278E11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5.671327832E9</v>
      </c>
      <c r="D71" s="218" t="n">
        <v>1.800950728E9</v>
      </c>
      <c r="E71" s="219"/>
      <c r="F71" s="218"/>
      <c r="G71" s="218"/>
      <c r="H71" s="218"/>
      <c r="I71" s="218"/>
      <c r="J71" s="219"/>
      <c r="K71" s="220" t="n">
        <v>7.47227856E9</v>
      </c>
      <c r="L71" s="221" t="s">
        <v>2081</v>
      </c>
      <c r="M71" s="698"/>
    </row>
    <row r="72" spans="1:13" ht="15.75" thickBot="1">
      <c r="A72" s="695"/>
      <c r="B72" s="222" t="s">
        <v>614</v>
      </c>
      <c r="C72" s="220" t="n">
        <v>5.671327832E9</v>
      </c>
      <c r="D72" s="220" t="n">
        <v>1.800950728E9</v>
      </c>
      <c r="E72" s="219"/>
      <c r="F72" s="220"/>
      <c r="G72" s="220"/>
      <c r="H72" s="220"/>
      <c r="I72" s="220"/>
      <c r="J72" s="219"/>
      <c r="K72" s="220" t="n">
        <v>7.47227856E9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1.41586187202E11</v>
      </c>
      <c r="D81" s="220" t="n">
        <v>1.5360663347E10</v>
      </c>
      <c r="E81" s="219" t="n">
        <v>2.851667711E9</v>
      </c>
      <c r="F81" s="220"/>
      <c r="G81" s="220"/>
      <c r="H81" s="220"/>
      <c r="I81" s="220"/>
      <c r="J81" s="219"/>
      <c r="K81" s="220" t="n">
        <v>1.54095182838E11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1.26150408888E11</v>
      </c>
      <c r="D85" s="224"/>
      <c r="E85" s="224"/>
      <c r="F85" s="224"/>
      <c r="G85" s="224"/>
      <c r="H85" s="224"/>
      <c r="I85" s="224"/>
      <c r="J85" s="224"/>
      <c r="K85" s="220" t="n">
        <v>1.53739154075E11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5.7034034292E10</v>
      </c>
      <c r="D7" s="296" t="s">
        <v>2185</v>
      </c>
      <c r="E7" s="293" t="s">
        <v>2184</v>
      </c>
      <c r="F7" s="294" t="s">
        <v>2849</v>
      </c>
      <c r="G7" s="295" t="n">
        <v>6.3938901344E10</v>
      </c>
      <c r="H7" s="296" t="s">
        <v>2185</v>
      </c>
    </row>
    <row r="8" spans="1:8" ht="15.75" thickBot="1">
      <c r="A8" s="293" t="s">
        <v>2186</v>
      </c>
      <c r="B8" s="294" t="s">
        <v>2887</v>
      </c>
      <c r="C8" s="295" t="n">
        <v>3.4599383326E10</v>
      </c>
      <c r="D8" s="296" t="s">
        <v>2187</v>
      </c>
      <c r="E8" s="293" t="s">
        <v>2186</v>
      </c>
      <c r="F8" s="294" t="s">
        <v>2887</v>
      </c>
      <c r="G8" s="295" t="n">
        <v>2.7525324657E10</v>
      </c>
      <c r="H8" s="296" t="s">
        <v>2187</v>
      </c>
    </row>
    <row r="9" spans="1:8" ht="15.75" thickBot="1">
      <c r="A9" s="293" t="s">
        <v>2188</v>
      </c>
      <c r="B9" s="294" t="s">
        <v>2861</v>
      </c>
      <c r="C9" s="295" t="n">
        <v>8.671194774E9</v>
      </c>
      <c r="D9" s="296" t="s">
        <v>2189</v>
      </c>
      <c r="E9" s="293" t="s">
        <v>2188</v>
      </c>
      <c r="F9" s="294" t="s">
        <v>2861</v>
      </c>
      <c r="G9" s="295" t="n">
        <v>1.8377929675E10</v>
      </c>
      <c r="H9" s="296" t="s">
        <v>2189</v>
      </c>
    </row>
    <row r="10" spans="1:8" ht="15.75" thickBot="1">
      <c r="A10" s="293" t="s">
        <v>2190</v>
      </c>
      <c r="B10" s="294"/>
      <c r="C10" s="295"/>
      <c r="D10" s="296" t="s">
        <v>2191</v>
      </c>
      <c r="E10" s="293" t="s">
        <v>2190</v>
      </c>
      <c r="F10" s="294" t="s">
        <v>2853</v>
      </c>
      <c r="G10" s="295" t="n">
        <v>4.411764706E9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1.00304612392E11</v>
      </c>
      <c r="D18" s="300" t="s">
        <v>2207</v>
      </c>
      <c r="E18" s="297" t="s">
        <v>2206</v>
      </c>
      <c r="F18" s="298"/>
      <c r="G18" s="299" t="n">
        <v>1.14253920382E11</v>
      </c>
      <c r="H18" s="300" t="s">
        <v>2207</v>
      </c>
    </row>
    <row r="19" spans="1:8" ht="15.75" thickBot="1">
      <c r="A19" s="293" t="s">
        <v>2208</v>
      </c>
      <c r="B19" s="294" t="s">
        <v>2862</v>
      </c>
      <c r="C19" s="295" t="n">
        <v>1.180992453E10</v>
      </c>
      <c r="D19" s="296" t="s">
        <v>2209</v>
      </c>
      <c r="E19" s="293" t="s">
        <v>2208</v>
      </c>
      <c r="F19" s="294" t="s">
        <v>2862</v>
      </c>
      <c r="G19" s="295" t="n">
        <v>7.412542381E9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1.180992453E10</v>
      </c>
      <c r="D30" s="300" t="s">
        <v>2231</v>
      </c>
      <c r="E30" s="297" t="s">
        <v>2230</v>
      </c>
      <c r="F30" s="298"/>
      <c r="G30" s="299" t="n">
        <v>7.412542381E9</v>
      </c>
      <c r="H30" s="300" t="s">
        <v>2231</v>
      </c>
    </row>
    <row r="31" spans="1:8" ht="15.75" thickBot="1">
      <c r="A31" s="297" t="s">
        <v>2232</v>
      </c>
      <c r="B31" s="298"/>
      <c r="C31" s="299" t="n">
        <v>1.12114536922E11</v>
      </c>
      <c r="D31" s="300" t="s">
        <v>2233</v>
      </c>
      <c r="E31" s="297" t="s">
        <v>2232</v>
      </c>
      <c r="F31" s="298"/>
      <c r="G31" s="299" t="n">
        <v>1.21666462763E11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2884</v>
      </c>
      <c r="C7" s="319" t="n">
        <v>1.7853441126E10</v>
      </c>
      <c r="D7" s="320" t="s">
        <v>2293</v>
      </c>
      <c r="E7" s="317" t="s">
        <v>2292</v>
      </c>
      <c r="F7" s="318" t="s">
        <v>2884</v>
      </c>
      <c r="G7" s="319" t="n">
        <v>1.8551015663E10</v>
      </c>
      <c r="H7" s="320" t="s">
        <v>2293</v>
      </c>
    </row>
    <row r="8" spans="1:8" ht="15.75" thickBot="1">
      <c r="A8" s="317" t="s">
        <v>2294</v>
      </c>
      <c r="B8" s="318" t="s">
        <v>2892</v>
      </c>
      <c r="C8" s="319" t="n">
        <v>1.4E10</v>
      </c>
      <c r="D8" s="320" t="s">
        <v>2295</v>
      </c>
      <c r="E8" s="317" t="s">
        <v>2294</v>
      </c>
      <c r="F8" s="318" t="s">
        <v>2892</v>
      </c>
      <c r="G8" s="319" t="n">
        <v>9.13973E9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3.1853441126E10</v>
      </c>
      <c r="D18" s="324" t="s">
        <v>2315</v>
      </c>
      <c r="E18" s="321" t="s">
        <v>2314</v>
      </c>
      <c r="F18" s="322"/>
      <c r="G18" s="323" t="n">
        <v>2.7690745663E10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3.07146872562E11</v>
      </c>
      <c r="D7" s="330" t="s">
        <v>2321</v>
      </c>
      <c r="E7" s="761" t="s">
        <v>2322</v>
      </c>
      <c r="F7" s="758" t="s">
        <v>2172</v>
      </c>
      <c r="G7" s="328" t="s">
        <v>2321</v>
      </c>
      <c r="H7" s="329" t="n">
        <v>2.94471842211E11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7.933409358E9</v>
      </c>
      <c r="D17" s="330" t="s">
        <v>2332</v>
      </c>
      <c r="E17" s="761"/>
      <c r="F17" s="758"/>
      <c r="G17" s="328" t="s">
        <v>2332</v>
      </c>
      <c r="H17" s="329" t="n">
        <v>5.3368063092E10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3.1508028192E11</v>
      </c>
      <c r="D19" s="333" t="s">
        <v>2336</v>
      </c>
      <c r="E19" s="762"/>
      <c r="F19" s="759"/>
      <c r="G19" s="331" t="s">
        <v>2335</v>
      </c>
      <c r="H19" s="332" t="n">
        <v>3.47839905303E11</v>
      </c>
      <c r="I19" s="333" t="s">
        <v>2336</v>
      </c>
      <c r="J19" s="762"/>
    </row>
    <row r="20" spans="1:10" ht="15.75" thickBot="1">
      <c r="A20" s="757" t="s">
        <v>2148</v>
      </c>
      <c r="B20" s="328" t="s">
        <v>2321</v>
      </c>
      <c r="C20" s="329" t="n">
        <v>0.0</v>
      </c>
      <c r="D20" s="330" t="s">
        <v>2321</v>
      </c>
      <c r="E20" s="760" t="s">
        <v>2337</v>
      </c>
      <c r="F20" s="757" t="s">
        <v>2148</v>
      </c>
      <c r="G20" s="328" t="s">
        <v>2321</v>
      </c>
      <c r="H20" s="329" t="n">
        <v>8.325E8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5.28225435E9</v>
      </c>
      <c r="D30" s="330" t="s">
        <v>2332</v>
      </c>
      <c r="E30" s="761"/>
      <c r="F30" s="758"/>
      <c r="G30" s="328" t="s">
        <v>2332</v>
      </c>
      <c r="H30" s="329" t="n">
        <v>8.544047603E9</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5.28225435E9</v>
      </c>
      <c r="D32" s="333" t="s">
        <v>2336</v>
      </c>
      <c r="E32" s="762"/>
      <c r="F32" s="759"/>
      <c r="G32" s="331" t="s">
        <v>2335</v>
      </c>
      <c r="H32" s="332" t="n">
        <v>9.376547603E9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3.1508028192E11</v>
      </c>
      <c r="D37" s="334" t="n">
        <v>2.02891150707E11</v>
      </c>
      <c r="E37" s="332" t="n">
        <v>1.12189131213E11</v>
      </c>
      <c r="F37" s="330" t="s">
        <v>2322</v>
      </c>
      <c r="G37" s="333" t="s">
        <v>2336</v>
      </c>
      <c r="H37" s="328" t="s">
        <v>2172</v>
      </c>
      <c r="I37" s="331" t="s">
        <v>2335</v>
      </c>
      <c r="J37" s="332" t="n">
        <v>3.47839905303E11</v>
      </c>
      <c r="K37" s="334" t="n">
        <v>2.02891150707E11</v>
      </c>
      <c r="L37" s="332" t="n">
        <v>1.44948754596E11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5.28225435E9</v>
      </c>
      <c r="D42" s="334"/>
      <c r="E42" s="332" t="n">
        <v>5.28225435E9</v>
      </c>
      <c r="F42" s="330" t="s">
        <v>2337</v>
      </c>
      <c r="G42" s="333" t="s">
        <v>2336</v>
      </c>
      <c r="H42" s="328" t="s">
        <v>2148</v>
      </c>
      <c r="I42" s="331" t="s">
        <v>2335</v>
      </c>
      <c r="J42" s="332" t="n">
        <v>9.376547603E9</v>
      </c>
      <c r="K42" s="334"/>
      <c r="L42" s="332" t="n">
        <v>9.376547603E9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2.0021094974E10</v>
      </c>
      <c r="D12" s="342" t="s">
        <v>2348</v>
      </c>
      <c r="E12" s="770" t="s">
        <v>2349</v>
      </c>
      <c r="F12" s="768" t="s">
        <v>2346</v>
      </c>
      <c r="G12" s="338" t="s">
        <v>2347</v>
      </c>
      <c r="H12" s="343" t="n">
        <v>1.967416911E10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1.2727691944E10</v>
      </c>
      <c r="D17" s="342" t="s">
        <v>2359</v>
      </c>
      <c r="E17" s="770"/>
      <c r="F17" s="768"/>
      <c r="G17" s="338" t="s">
        <v>2358</v>
      </c>
      <c r="H17" s="343" t="n">
        <v>6.662382283E9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1.528617042E9</v>
      </c>
      <c r="D21" s="342" t="s">
        <v>2367</v>
      </c>
      <c r="E21" s="770"/>
      <c r="F21" s="768"/>
      <c r="G21" s="338" t="s">
        <v>2366</v>
      </c>
      <c r="H21" s="343" t="n">
        <v>5.762179467E9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2.8608513231E11</v>
      </c>
      <c r="D26" s="342" t="s">
        <v>2377</v>
      </c>
      <c r="E26" s="770"/>
      <c r="F26" s="768"/>
      <c r="G26" s="338" t="s">
        <v>2376</v>
      </c>
      <c r="H26" s="343" t="n">
        <v>3.25117722046E11</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3.2036253627E11</v>
      </c>
      <c r="D42" s="341" t="s">
        <v>2344</v>
      </c>
      <c r="E42" s="771"/>
      <c r="F42" s="769"/>
      <c r="G42" s="339" t="s">
        <v>2343</v>
      </c>
      <c r="H42" s="340" t="n">
        <v>3.57216452906E11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3.2036253627E11</v>
      </c>
      <c r="D47" s="340" t="n">
        <v>2.02891150707E11</v>
      </c>
      <c r="E47" s="340" t="n">
        <v>1.17471385563E11</v>
      </c>
      <c r="F47" s="341" t="s">
        <v>2344</v>
      </c>
      <c r="G47" s="342" t="s">
        <v>2409</v>
      </c>
      <c r="H47" s="338" t="s">
        <v>2408</v>
      </c>
      <c r="I47" s="339" t="s">
        <v>2343</v>
      </c>
      <c r="J47" s="340" t="n">
        <v>3.57216452906E11</v>
      </c>
      <c r="K47" s="340" t="n">
        <v>2.02891150707E11</v>
      </c>
      <c r="L47" s="340" t="n">
        <v>1.54325302199E11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1.075578E11</v>
      </c>
      <c r="E7" s="781" t="s">
        <v>2322</v>
      </c>
      <c r="F7" s="350" t="s">
        <v>2414</v>
      </c>
      <c r="G7" s="779" t="s">
        <v>2172</v>
      </c>
      <c r="H7" s="347" t="s">
        <v>2292</v>
      </c>
      <c r="I7" s="348" t="s">
        <v>2857</v>
      </c>
      <c r="J7" s="349" t="n">
        <v>1.075578E11</v>
      </c>
      <c r="K7" s="781" t="s">
        <v>2322</v>
      </c>
      <c r="L7" s="350" t="s">
        <v>2414</v>
      </c>
    </row>
    <row r="8" spans="1:12" ht="15.75" thickBot="1">
      <c r="A8" s="779"/>
      <c r="B8" s="347" t="s">
        <v>2294</v>
      </c>
      <c r="C8" s="348" t="s">
        <v>2851</v>
      </c>
      <c r="D8" s="349" t="n">
        <v>8.7058823529E10</v>
      </c>
      <c r="E8" s="781"/>
      <c r="F8" s="350" t="s">
        <v>2415</v>
      </c>
      <c r="G8" s="779"/>
      <c r="H8" s="347" t="s">
        <v>2294</v>
      </c>
      <c r="I8" s="348" t="s">
        <v>2851</v>
      </c>
      <c r="J8" s="349" t="n">
        <v>8.7058823529E10</v>
      </c>
      <c r="K8" s="781"/>
      <c r="L8" s="350" t="s">
        <v>2415</v>
      </c>
    </row>
    <row r="9" spans="1:12" ht="15.75" thickBot="1">
      <c r="A9" s="779"/>
      <c r="B9" s="347" t="s">
        <v>2296</v>
      </c>
      <c r="C9" s="348" t="s">
        <v>2868</v>
      </c>
      <c r="D9" s="349" t="n">
        <v>6.7741881905E10</v>
      </c>
      <c r="E9" s="781"/>
      <c r="F9" s="350" t="s">
        <v>2416</v>
      </c>
      <c r="G9" s="779"/>
      <c r="H9" s="347" t="s">
        <v>2296</v>
      </c>
      <c r="I9" s="348" t="s">
        <v>2868</v>
      </c>
      <c r="J9" s="349" t="n">
        <v>6.7741881905E10</v>
      </c>
      <c r="K9" s="781"/>
      <c r="L9" s="350" t="s">
        <v>2416</v>
      </c>
    </row>
    <row r="10" spans="1:12" ht="15.75" thickBot="1">
      <c r="A10" s="779"/>
      <c r="B10" s="347" t="s">
        <v>2298</v>
      </c>
      <c r="C10" s="348" t="s">
        <v>2879</v>
      </c>
      <c r="D10" s="349" t="n">
        <v>1.4037599998E10</v>
      </c>
      <c r="E10" s="781"/>
      <c r="F10" s="350" t="s">
        <v>2417</v>
      </c>
      <c r="G10" s="779"/>
      <c r="H10" s="347" t="s">
        <v>2298</v>
      </c>
      <c r="I10" s="348" t="s">
        <v>2852</v>
      </c>
      <c r="J10" s="349" t="n">
        <v>3.5765495875E10</v>
      </c>
      <c r="K10" s="781"/>
      <c r="L10" s="350" t="s">
        <v>2417</v>
      </c>
    </row>
    <row r="11" spans="1:12" ht="15.75" thickBot="1">
      <c r="A11" s="779"/>
      <c r="B11" s="347" t="s">
        <v>2300</v>
      </c>
      <c r="C11" s="348" t="s">
        <v>2855</v>
      </c>
      <c r="D11" s="349" t="n">
        <v>1.2775E10</v>
      </c>
      <c r="E11" s="781"/>
      <c r="F11" s="350" t="s">
        <v>2418</v>
      </c>
      <c r="G11" s="779"/>
      <c r="H11" s="347" t="s">
        <v>2300</v>
      </c>
      <c r="I11" s="348" t="s">
        <v>2879</v>
      </c>
      <c r="J11" s="349" t="n">
        <v>1.4037599998E10</v>
      </c>
      <c r="K11" s="781"/>
      <c r="L11" s="350" t="s">
        <v>2418</v>
      </c>
    </row>
    <row r="12" spans="1:12" ht="15.75" thickBot="1">
      <c r="A12" s="779"/>
      <c r="B12" s="347" t="s">
        <v>2302</v>
      </c>
      <c r="C12" s="348" t="s">
        <v>2869</v>
      </c>
      <c r="D12" s="349" t="n">
        <v>6.24375E9</v>
      </c>
      <c r="E12" s="781"/>
      <c r="F12" s="350" t="s">
        <v>2419</v>
      </c>
      <c r="G12" s="779"/>
      <c r="H12" s="347" t="s">
        <v>2302</v>
      </c>
      <c r="I12" s="348" t="s">
        <v>2869</v>
      </c>
      <c r="J12" s="349" t="n">
        <v>6.24375E9</v>
      </c>
      <c r="K12" s="781"/>
      <c r="L12" s="350" t="s">
        <v>2419</v>
      </c>
    </row>
    <row r="13" spans="1:12" ht="15.75" thickBot="1">
      <c r="A13" s="779"/>
      <c r="B13" s="347" t="s">
        <v>2304</v>
      </c>
      <c r="C13" s="348" t="s">
        <v>2883</v>
      </c>
      <c r="D13" s="349" t="n">
        <v>4.365607477E9</v>
      </c>
      <c r="E13" s="781"/>
      <c r="F13" s="350" t="s">
        <v>2420</v>
      </c>
      <c r="G13" s="779"/>
      <c r="H13" s="347" t="s">
        <v>2304</v>
      </c>
      <c r="I13" s="348" t="s">
        <v>2855</v>
      </c>
      <c r="J13" s="349" t="n">
        <v>5.2E9</v>
      </c>
      <c r="K13" s="781"/>
      <c r="L13" s="350" t="s">
        <v>2420</v>
      </c>
    </row>
    <row r="14" spans="1:12" ht="15.75" thickBot="1">
      <c r="A14" s="779"/>
      <c r="B14" s="347" t="s">
        <v>2306</v>
      </c>
      <c r="C14" s="348" t="s">
        <v>2889</v>
      </c>
      <c r="D14" s="349" t="n">
        <v>5.235548322E9</v>
      </c>
      <c r="E14" s="781"/>
      <c r="F14" s="350" t="s">
        <v>2421</v>
      </c>
      <c r="G14" s="779"/>
      <c r="H14" s="347" t="s">
        <v>2306</v>
      </c>
      <c r="I14" s="348" t="s">
        <v>2885</v>
      </c>
      <c r="J14" s="349" t="n">
        <v>4.876601629E9</v>
      </c>
      <c r="K14" s="781"/>
      <c r="L14" s="350" t="s">
        <v>2421</v>
      </c>
    </row>
    <row r="15" spans="1:12" ht="15.75" thickBot="1">
      <c r="A15" s="779"/>
      <c r="B15" s="347" t="s">
        <v>2308</v>
      </c>
      <c r="C15" s="348" t="s">
        <v>2871</v>
      </c>
      <c r="D15" s="349" t="n">
        <v>2.069823529E9</v>
      </c>
      <c r="E15" s="781"/>
      <c r="F15" s="350" t="s">
        <v>2422</v>
      </c>
      <c r="G15" s="779"/>
      <c r="H15" s="347" t="s">
        <v>2308</v>
      </c>
      <c r="I15" s="348" t="s">
        <v>2896</v>
      </c>
      <c r="J15" s="349" t="n">
        <v>3.2324E9</v>
      </c>
      <c r="K15" s="781"/>
      <c r="L15" s="350" t="s">
        <v>2422</v>
      </c>
    </row>
    <row r="16" spans="1:12" ht="26.25" thickBot="1">
      <c r="A16" s="779"/>
      <c r="B16" s="347" t="s">
        <v>2310</v>
      </c>
      <c r="C16" s="348" t="s">
        <v>2893</v>
      </c>
      <c r="D16" s="349" t="n">
        <v>1.689434805E9</v>
      </c>
      <c r="E16" s="781"/>
      <c r="F16" s="350" t="s">
        <v>2423</v>
      </c>
      <c r="G16" s="779"/>
      <c r="H16" s="347" t="s">
        <v>2310</v>
      </c>
      <c r="I16" s="348" t="s">
        <v>2867</v>
      </c>
      <c r="J16" s="349" t="n">
        <v>2.94744127E9</v>
      </c>
      <c r="K16" s="781"/>
      <c r="L16" s="350" t="s">
        <v>2423</v>
      </c>
    </row>
    <row r="17" spans="1:14" ht="15.75" thickBot="1">
      <c r="A17" s="779"/>
      <c r="B17" s="347" t="s">
        <v>2424</v>
      </c>
      <c r="C17" s="348" t="s">
        <v>2863</v>
      </c>
      <c r="D17" s="349" t="n">
        <v>6.305012355E9</v>
      </c>
      <c r="E17" s="781"/>
      <c r="F17" s="350" t="s">
        <v>2425</v>
      </c>
      <c r="G17" s="779"/>
      <c r="H17" s="347" t="s">
        <v>2424</v>
      </c>
      <c r="I17" s="348" t="s">
        <v>2863</v>
      </c>
      <c r="J17" s="349" t="n">
        <v>1.3178111097E10</v>
      </c>
      <c r="K17" s="781"/>
      <c r="L17" s="350" t="s">
        <v>2425</v>
      </c>
    </row>
    <row r="18" spans="1:14" ht="15.75" thickBot="1">
      <c r="A18" s="780"/>
      <c r="B18" s="351" t="s">
        <v>2426</v>
      </c>
      <c r="C18" s="352"/>
      <c r="D18" s="353" t="n">
        <v>3.1508028192E11</v>
      </c>
      <c r="E18" s="782"/>
      <c r="F18" s="354" t="s">
        <v>2427</v>
      </c>
      <c r="G18" s="780"/>
      <c r="H18" s="351" t="s">
        <v>2426</v>
      </c>
      <c r="I18" s="352"/>
      <c r="J18" s="353" t="n">
        <v>3.47839905303E11</v>
      </c>
      <c r="K18" s="782"/>
      <c r="L18" s="354" t="s">
        <v>2427</v>
      </c>
    </row>
    <row r="19" spans="1:14" ht="15.75" thickBot="1">
      <c r="A19" s="783" t="s">
        <v>2148</v>
      </c>
      <c r="B19" s="347" t="s">
        <v>2292</v>
      </c>
      <c r="C19" s="348" t="s">
        <v>2877</v>
      </c>
      <c r="D19" s="349" t="n">
        <v>2.495735475E9</v>
      </c>
      <c r="E19" s="784" t="s">
        <v>2337</v>
      </c>
      <c r="F19" s="350" t="s">
        <v>2414</v>
      </c>
      <c r="G19" s="783" t="s">
        <v>2148</v>
      </c>
      <c r="H19" s="347" t="s">
        <v>2292</v>
      </c>
      <c r="I19" s="348" t="s">
        <v>2877</v>
      </c>
      <c r="J19" s="349" t="n">
        <v>4.061998692E9</v>
      </c>
      <c r="K19" s="784" t="s">
        <v>2337</v>
      </c>
      <c r="L19" s="350" t="s">
        <v>2414</v>
      </c>
    </row>
    <row r="20" spans="1:14" ht="15.75" thickBot="1">
      <c r="A20" s="779"/>
      <c r="B20" s="347" t="s">
        <v>2294</v>
      </c>
      <c r="C20" s="348" t="s">
        <v>2858</v>
      </c>
      <c r="D20" s="349" t="n">
        <v>2.786518875E9</v>
      </c>
      <c r="E20" s="781"/>
      <c r="F20" s="350" t="s">
        <v>2415</v>
      </c>
      <c r="G20" s="779"/>
      <c r="H20" s="347" t="s">
        <v>2294</v>
      </c>
      <c r="I20" s="348" t="s">
        <v>2895</v>
      </c>
      <c r="J20" s="349" t="n">
        <v>8.325E8</v>
      </c>
      <c r="K20" s="781"/>
      <c r="L20" s="350" t="s">
        <v>2415</v>
      </c>
    </row>
    <row r="21" spans="1:14" ht="15.75" thickBot="1">
      <c r="A21" s="779"/>
      <c r="B21" s="347" t="s">
        <v>2296</v>
      </c>
      <c r="C21" s="348"/>
      <c r="D21" s="349"/>
      <c r="E21" s="781"/>
      <c r="F21" s="350" t="s">
        <v>2416</v>
      </c>
      <c r="G21" s="779"/>
      <c r="H21" s="347" t="s">
        <v>2296</v>
      </c>
      <c r="I21" s="348" t="s">
        <v>2858</v>
      </c>
      <c r="J21" s="349" t="n">
        <v>4.482048911E9</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5.28225435E9</v>
      </c>
      <c r="E30" s="782"/>
      <c r="F30" s="354" t="s">
        <v>2427</v>
      </c>
      <c r="G30" s="780"/>
      <c r="H30" s="351" t="s">
        <v>2426</v>
      </c>
      <c r="I30" s="352"/>
      <c r="J30" s="353" t="n">
        <v>9.376547603E9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3.1508028192E11</v>
      </c>
      <c r="D35" s="355" t="n">
        <v>2.02891150707E11</v>
      </c>
      <c r="E35" s="353" t="n">
        <v>1.12189131213E11</v>
      </c>
      <c r="F35" s="350" t="s">
        <v>2322</v>
      </c>
      <c r="G35" s="354" t="s">
        <v>2427</v>
      </c>
      <c r="H35" s="347" t="s">
        <v>2172</v>
      </c>
      <c r="I35" s="351" t="s">
        <v>2426</v>
      </c>
      <c r="J35" s="353" t="n">
        <v>3.47839905303E11</v>
      </c>
      <c r="K35" s="355" t="n">
        <v>2.02891150707E11</v>
      </c>
      <c r="L35" s="353" t="n">
        <v>1.44948754596E11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5.28225435E9</v>
      </c>
      <c r="D40" s="355" t="n">
        <v>0.0</v>
      </c>
      <c r="E40" s="353" t="n">
        <v>5.28225435E9</v>
      </c>
      <c r="F40" s="350" t="s">
        <v>2337</v>
      </c>
      <c r="G40" s="354" t="s">
        <v>2427</v>
      </c>
      <c r="H40" s="347" t="s">
        <v>2148</v>
      </c>
      <c r="I40" s="351" t="s">
        <v>2426</v>
      </c>
      <c r="J40" s="353" t="n">
        <v>9.376547603E9</v>
      </c>
      <c r="K40" s="355" t="n">
        <v>0.0</v>
      </c>
      <c r="L40" s="353" t="n">
        <v>9.376547603E9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2.02891150707E11</v>
      </c>
      <c r="C6" s="375" t="n">
        <v>9.648030403E9</v>
      </c>
      <c r="D6" s="376" t="s">
        <v>2442</v>
      </c>
    </row>
    <row r="7" spans="1:4" ht="26.25" thickBot="1">
      <c r="A7" s="374" t="s">
        <v>2443</v>
      </c>
      <c r="B7" s="375"/>
      <c r="C7" s="375" t="n">
        <v>1.93243120304E11</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2.02891150707E11</v>
      </c>
      <c r="C10" s="379" t="n">
        <v>2.02891150707E11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2.385234324E9</v>
      </c>
      <c r="C58" s="434" t="n">
        <v>1.770111511E9</v>
      </c>
      <c r="D58" s="435" t="s">
        <v>2566</v>
      </c>
    </row>
    <row r="59" spans="1:4" ht="15.75" thickBot="1">
      <c r="A59" s="436" t="s">
        <v>2567</v>
      </c>
      <c r="B59" s="437" t="n">
        <v>2.385234324E9</v>
      </c>
      <c r="C59" s="437" t="n">
        <v>1.770111511E9</v>
      </c>
      <c r="D59" s="430" t="s">
        <v>2568</v>
      </c>
    </row>
    <row r="60" spans="1:4" ht="26.25" thickBot="1">
      <c r="A60" s="436" t="s">
        <v>2569</v>
      </c>
      <c r="B60" s="438"/>
      <c r="C60" s="438"/>
      <c r="D60" s="430" t="s">
        <v>2570</v>
      </c>
    </row>
    <row r="61" spans="1:4" ht="15.75" thickBot="1">
      <c r="A61" s="436" t="s">
        <v>968</v>
      </c>
      <c r="B61" s="437" t="n">
        <v>2.385234324E9</v>
      </c>
      <c r="C61" s="437" t="n">
        <v>1.770111511E9</v>
      </c>
      <c r="D61" s="430" t="s">
        <v>969</v>
      </c>
    </row>
    <row r="62" spans="1:4" ht="15.75" thickBot="1">
      <c r="A62" s="433" t="s">
        <v>483</v>
      </c>
      <c r="B62" s="434" t="n">
        <v>2.385234324E9</v>
      </c>
      <c r="C62" s="434" t="n">
        <v>1.770111511E9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1.6024728545E10</v>
      </c>
      <c r="D7" s="482" t="s">
        <v>2321</v>
      </c>
      <c r="E7" s="843" t="s">
        <v>2322</v>
      </c>
      <c r="F7" s="840" t="s">
        <v>2172</v>
      </c>
      <c r="G7" s="480" t="s">
        <v>2321</v>
      </c>
      <c r="H7" s="481" t="n">
        <v>1.7687078611E10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1.137941047E9</v>
      </c>
      <c r="D17" s="482" t="s">
        <v>2332</v>
      </c>
      <c r="E17" s="843"/>
      <c r="F17" s="840"/>
      <c r="G17" s="480" t="s">
        <v>2332</v>
      </c>
      <c r="H17" s="481" t="n">
        <v>2.605580757E9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1.7162669592E10</v>
      </c>
      <c r="D19" s="485" t="s">
        <v>2336</v>
      </c>
      <c r="E19" s="844"/>
      <c r="F19" s="841"/>
      <c r="G19" s="483" t="s">
        <v>2335</v>
      </c>
      <c r="H19" s="484" t="n">
        <v>2.0292659368E10</v>
      </c>
      <c r="I19" s="485" t="s">
        <v>2336</v>
      </c>
      <c r="J19" s="844"/>
    </row>
    <row r="20" spans="1:10" ht="15.75" thickBot="1">
      <c r="A20" s="839" t="s">
        <v>2148</v>
      </c>
      <c r="B20" s="480" t="s">
        <v>2321</v>
      </c>
      <c r="C20" s="481" t="n">
        <v>4.42136594E8</v>
      </c>
      <c r="D20" s="482" t="s">
        <v>2321</v>
      </c>
      <c r="E20" s="842" t="s">
        <v>2337</v>
      </c>
      <c r="F20" s="839" t="s">
        <v>2148</v>
      </c>
      <c r="G20" s="480" t="s">
        <v>2321</v>
      </c>
      <c r="H20" s="481" t="n">
        <v>6.27792979E8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4.42136594E8</v>
      </c>
      <c r="D32" s="485" t="s">
        <v>2336</v>
      </c>
      <c r="E32" s="844"/>
      <c r="F32" s="841"/>
      <c r="G32" s="483" t="s">
        <v>2335</v>
      </c>
      <c r="H32" s="484" t="n">
        <v>6.27792979E8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2.44228E9</v>
      </c>
      <c r="E7" s="861" t="s">
        <v>2322</v>
      </c>
      <c r="F7" s="501" t="s">
        <v>2414</v>
      </c>
      <c r="G7" s="859" t="s">
        <v>2172</v>
      </c>
      <c r="H7" s="498" t="s">
        <v>2292</v>
      </c>
      <c r="I7" s="499" t="s">
        <v>2868</v>
      </c>
      <c r="J7" s="500" t="n">
        <v>2.44228E9</v>
      </c>
      <c r="K7" s="861" t="s">
        <v>2322</v>
      </c>
      <c r="L7" s="501" t="s">
        <v>2414</v>
      </c>
    </row>
    <row r="8" spans="1:12" ht="15.75" thickBot="1">
      <c r="A8" s="859"/>
      <c r="B8" s="498" t="s">
        <v>2294</v>
      </c>
      <c r="C8" s="499" t="s">
        <v>2865</v>
      </c>
      <c r="D8" s="500" t="n">
        <v>2.037253203E9</v>
      </c>
      <c r="E8" s="861"/>
      <c r="F8" s="501" t="s">
        <v>2415</v>
      </c>
      <c r="G8" s="859"/>
      <c r="H8" s="498" t="s">
        <v>2294</v>
      </c>
      <c r="I8" s="499" t="s">
        <v>2865</v>
      </c>
      <c r="J8" s="500" t="n">
        <v>2.057186612E9</v>
      </c>
      <c r="K8" s="861"/>
      <c r="L8" s="501" t="s">
        <v>2415</v>
      </c>
    </row>
    <row r="9" spans="1:12" ht="15.75" thickBot="1">
      <c r="A9" s="859"/>
      <c r="B9" s="498" t="s">
        <v>2296</v>
      </c>
      <c r="C9" s="499" t="s">
        <v>2872</v>
      </c>
      <c r="D9" s="500" t="n">
        <v>1.0198125E9</v>
      </c>
      <c r="E9" s="861"/>
      <c r="F9" s="501" t="s">
        <v>2416</v>
      </c>
      <c r="G9" s="859"/>
      <c r="H9" s="498" t="s">
        <v>2296</v>
      </c>
      <c r="I9" s="499" t="s">
        <v>2874</v>
      </c>
      <c r="J9" s="500" t="n">
        <v>1.372566918E9</v>
      </c>
      <c r="K9" s="861"/>
      <c r="L9" s="501" t="s">
        <v>2416</v>
      </c>
    </row>
    <row r="10" spans="1:12" ht="15.75" thickBot="1">
      <c r="A10" s="859"/>
      <c r="B10" s="498" t="s">
        <v>2298</v>
      </c>
      <c r="C10" s="499" t="s">
        <v>2856</v>
      </c>
      <c r="D10" s="500" t="n">
        <v>1.004389404E9</v>
      </c>
      <c r="E10" s="861"/>
      <c r="F10" s="501" t="s">
        <v>2417</v>
      </c>
      <c r="G10" s="859"/>
      <c r="H10" s="498" t="s">
        <v>2298</v>
      </c>
      <c r="I10" s="499" t="s">
        <v>2880</v>
      </c>
      <c r="J10" s="500" t="n">
        <v>1.157952274E9</v>
      </c>
      <c r="K10" s="861"/>
      <c r="L10" s="501" t="s">
        <v>2417</v>
      </c>
    </row>
    <row r="11" spans="1:12" ht="15.75" thickBot="1">
      <c r="A11" s="859"/>
      <c r="B11" s="498" t="s">
        <v>2300</v>
      </c>
      <c r="C11" s="499" t="s">
        <v>2864</v>
      </c>
      <c r="D11" s="500" t="n">
        <v>9.58631816E8</v>
      </c>
      <c r="E11" s="861"/>
      <c r="F11" s="501" t="s">
        <v>2418</v>
      </c>
      <c r="G11" s="859"/>
      <c r="H11" s="498" t="s">
        <v>2300</v>
      </c>
      <c r="I11" s="499" t="s">
        <v>2856</v>
      </c>
      <c r="J11" s="500" t="n">
        <v>9.48570599E8</v>
      </c>
      <c r="K11" s="861"/>
      <c r="L11" s="501" t="s">
        <v>2418</v>
      </c>
    </row>
    <row r="12" spans="1:12" ht="15.75" thickBot="1">
      <c r="A12" s="859"/>
      <c r="B12" s="498" t="s">
        <v>2302</v>
      </c>
      <c r="C12" s="499" t="s">
        <v>2874</v>
      </c>
      <c r="D12" s="500" t="n">
        <v>8.39304052E8</v>
      </c>
      <c r="E12" s="861"/>
      <c r="F12" s="501" t="s">
        <v>2419</v>
      </c>
      <c r="G12" s="859"/>
      <c r="H12" s="498" t="s">
        <v>2302</v>
      </c>
      <c r="I12" s="499" t="s">
        <v>2881</v>
      </c>
      <c r="J12" s="500" t="n">
        <v>8.50236153E8</v>
      </c>
      <c r="K12" s="861"/>
      <c r="L12" s="501" t="s">
        <v>2419</v>
      </c>
    </row>
    <row r="13" spans="1:12" ht="15.75" thickBot="1">
      <c r="A13" s="859"/>
      <c r="B13" s="498" t="s">
        <v>2304</v>
      </c>
      <c r="C13" s="499" t="s">
        <v>2880</v>
      </c>
      <c r="D13" s="500" t="n">
        <v>5.22036363E8</v>
      </c>
      <c r="E13" s="861"/>
      <c r="F13" s="501" t="s">
        <v>2420</v>
      </c>
      <c r="G13" s="859"/>
      <c r="H13" s="498" t="s">
        <v>2304</v>
      </c>
      <c r="I13" s="499" t="s">
        <v>2864</v>
      </c>
      <c r="J13" s="500" t="n">
        <v>8.36320558E8</v>
      </c>
      <c r="K13" s="861"/>
      <c r="L13" s="501" t="s">
        <v>2420</v>
      </c>
    </row>
    <row r="14" spans="1:12" ht="15.75" thickBot="1">
      <c r="A14" s="859"/>
      <c r="B14" s="498" t="s">
        <v>2306</v>
      </c>
      <c r="C14" s="499" t="s">
        <v>2882</v>
      </c>
      <c r="D14" s="500" t="n">
        <v>5.15306386E8</v>
      </c>
      <c r="E14" s="861"/>
      <c r="F14" s="501" t="s">
        <v>2421</v>
      </c>
      <c r="G14" s="859"/>
      <c r="H14" s="498" t="s">
        <v>2306</v>
      </c>
      <c r="I14" s="499" t="s">
        <v>2859</v>
      </c>
      <c r="J14" s="500" t="n">
        <v>8.223815E8</v>
      </c>
      <c r="K14" s="861"/>
      <c r="L14" s="501" t="s">
        <v>2421</v>
      </c>
    </row>
    <row r="15" spans="1:12" ht="15.75" thickBot="1">
      <c r="A15" s="859"/>
      <c r="B15" s="498" t="s">
        <v>2308</v>
      </c>
      <c r="C15" s="499" t="s">
        <v>2898</v>
      </c>
      <c r="D15" s="500" t="n">
        <v>4.28407421E8</v>
      </c>
      <c r="E15" s="861"/>
      <c r="F15" s="501" t="s">
        <v>2422</v>
      </c>
      <c r="G15" s="859"/>
      <c r="H15" s="498" t="s">
        <v>2308</v>
      </c>
      <c r="I15" s="499" t="s">
        <v>2882</v>
      </c>
      <c r="J15" s="500" t="n">
        <v>5.15306386E8</v>
      </c>
      <c r="K15" s="861"/>
      <c r="L15" s="501" t="s">
        <v>2422</v>
      </c>
    </row>
    <row r="16" spans="1:12" ht="15.75" thickBot="1">
      <c r="A16" s="859"/>
      <c r="B16" s="498" t="s">
        <v>2310</v>
      </c>
      <c r="C16" s="499" t="s">
        <v>2881</v>
      </c>
      <c r="D16" s="500" t="n">
        <v>2.72131817E8</v>
      </c>
      <c r="E16" s="861"/>
      <c r="F16" s="501" t="s">
        <v>2423</v>
      </c>
      <c r="G16" s="859"/>
      <c r="H16" s="498" t="s">
        <v>2310</v>
      </c>
      <c r="I16" s="499" t="s">
        <v>2875</v>
      </c>
      <c r="J16" s="500" t="n">
        <v>4.31751819E8</v>
      </c>
      <c r="K16" s="861"/>
      <c r="L16" s="501" t="s">
        <v>2423</v>
      </c>
    </row>
    <row r="17" spans="1:12" ht="15.75" thickBot="1">
      <c r="A17" s="859"/>
      <c r="B17" s="498" t="s">
        <v>2424</v>
      </c>
      <c r="C17" s="499" t="s">
        <v>2863</v>
      </c>
      <c r="D17" s="500" t="n">
        <v>7.12311663E9</v>
      </c>
      <c r="E17" s="861"/>
      <c r="F17" s="501" t="s">
        <v>2425</v>
      </c>
      <c r="G17" s="859"/>
      <c r="H17" s="498" t="s">
        <v>2424</v>
      </c>
      <c r="I17" s="499" t="s">
        <v>2863</v>
      </c>
      <c r="J17" s="500" t="n">
        <v>8.858106549E9</v>
      </c>
      <c r="K17" s="861"/>
      <c r="L17" s="501" t="s">
        <v>2425</v>
      </c>
    </row>
    <row r="18" spans="1:12" ht="15.75" thickBot="1">
      <c r="A18" s="860"/>
      <c r="B18" s="502" t="s">
        <v>2426</v>
      </c>
      <c r="C18" s="503"/>
      <c r="D18" s="504" t="n">
        <v>1.7162669592E10</v>
      </c>
      <c r="E18" s="862"/>
      <c r="F18" s="505" t="s">
        <v>2427</v>
      </c>
      <c r="G18" s="860"/>
      <c r="H18" s="502" t="s">
        <v>2426</v>
      </c>
      <c r="I18" s="503"/>
      <c r="J18" s="504" t="n">
        <v>2.0292659368E10</v>
      </c>
      <c r="K18" s="862"/>
      <c r="L18" s="505" t="s">
        <v>2427</v>
      </c>
    </row>
    <row r="19" spans="1:12" ht="15.75" thickBot="1">
      <c r="A19" s="863" t="s">
        <v>2148</v>
      </c>
      <c r="B19" s="498" t="s">
        <v>2292</v>
      </c>
      <c r="C19" s="499" t="s">
        <v>2878</v>
      </c>
      <c r="D19" s="500" t="n">
        <v>4.42136594E8</v>
      </c>
      <c r="E19" s="864" t="s">
        <v>2337</v>
      </c>
      <c r="F19" s="501" t="s">
        <v>2414</v>
      </c>
      <c r="G19" s="863" t="s">
        <v>2148</v>
      </c>
      <c r="H19" s="498" t="s">
        <v>2292</v>
      </c>
      <c r="I19" s="499" t="s">
        <v>2891</v>
      </c>
      <c r="J19" s="500" t="n">
        <v>3.27371003E8</v>
      </c>
      <c r="K19" s="864" t="s">
        <v>2337</v>
      </c>
      <c r="L19" s="501" t="s">
        <v>2414</v>
      </c>
    </row>
    <row r="20" spans="1:12" ht="15.75" thickBot="1">
      <c r="A20" s="859"/>
      <c r="B20" s="498" t="s">
        <v>2294</v>
      </c>
      <c r="C20" s="499"/>
      <c r="D20" s="500"/>
      <c r="E20" s="861"/>
      <c r="F20" s="501" t="s">
        <v>2415</v>
      </c>
      <c r="G20" s="859"/>
      <c r="H20" s="498" t="s">
        <v>2294</v>
      </c>
      <c r="I20" s="499" t="s">
        <v>2878</v>
      </c>
      <c r="J20" s="500" t="n">
        <v>2.29697064E8</v>
      </c>
      <c r="K20" s="861"/>
      <c r="L20" s="501" t="s">
        <v>2415</v>
      </c>
    </row>
    <row r="21" spans="1:12" ht="15.75" thickBot="1">
      <c r="A21" s="859"/>
      <c r="B21" s="498" t="s">
        <v>2296</v>
      </c>
      <c r="C21" s="499"/>
      <c r="D21" s="500"/>
      <c r="E21" s="861"/>
      <c r="F21" s="501" t="s">
        <v>2416</v>
      </c>
      <c r="G21" s="859"/>
      <c r="H21" s="498" t="s">
        <v>2296</v>
      </c>
      <c r="I21" s="499" t="s">
        <v>2877</v>
      </c>
      <c r="J21" s="500" t="n">
        <v>7.0724912E7</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4.42136594E8</v>
      </c>
      <c r="E30" s="862"/>
      <c r="F30" s="505" t="s">
        <v>2427</v>
      </c>
      <c r="G30" s="860"/>
      <c r="H30" s="502" t="s">
        <v>2426</v>
      </c>
      <c r="I30" s="503"/>
      <c r="J30" s="504" t="n">
        <v>6.27792979E8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2.291783257E9</v>
      </c>
      <c r="C11" s="552" t="n">
        <v>1.826193034E9</v>
      </c>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2.291783257E9</v>
      </c>
      <c r="C28" s="554" t="n">
        <v>1.826193034E9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2.291783257E9</v>
      </c>
      <c r="C31" s="554" t="n">
        <v>1.826193034E9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8.2316030297E10</v>
      </c>
      <c r="C38" s="552" t="n">
        <v>6.2493619431E10</v>
      </c>
      <c r="D38" s="551" t="s">
        <v>2766</v>
      </c>
    </row>
    <row r="39" spans="1:4" ht="26.25" thickBot="1">
      <c r="A39" s="553" t="s">
        <v>1093</v>
      </c>
      <c r="B39" s="554" t="n">
        <v>8.4607813554E10</v>
      </c>
      <c r="C39" s="554" t="n">
        <v>6.4319812465E10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4.3225E10</v>
      </c>
      <c r="D59" s="569" t="n">
        <v>4.3225E10</v>
      </c>
      <c r="E59" s="888" t="s">
        <v>2780</v>
      </c>
      <c r="F59" s="570" t="s">
        <v>2321</v>
      </c>
      <c r="G59" s="885" t="s">
        <v>2780</v>
      </c>
      <c r="H59" s="568" t="s">
        <v>2321</v>
      </c>
      <c r="I59" s="569" t="n">
        <v>4.605E10</v>
      </c>
      <c r="J59" s="569" t="n">
        <v>4.605E10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4.3225E10</v>
      </c>
      <c r="E71" s="890"/>
      <c r="F71" s="574" t="s">
        <v>2336</v>
      </c>
      <c r="G71" s="887"/>
      <c r="H71" s="571" t="s">
        <v>2335</v>
      </c>
      <c r="I71" s="572"/>
      <c r="J71" s="573" t="n">
        <v>4.605E10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3.642181705E9</v>
      </c>
      <c r="D293" s="569" t="n">
        <v>3.642181705E9</v>
      </c>
      <c r="E293" s="888" t="s">
        <v>2801</v>
      </c>
      <c r="F293" s="570" t="s">
        <v>2321</v>
      </c>
      <c r="G293" s="885" t="s">
        <v>2800</v>
      </c>
      <c r="H293" s="568" t="s">
        <v>2321</v>
      </c>
      <c r="I293" s="569" t="n">
        <v>4.352965526E9</v>
      </c>
      <c r="J293" s="569" t="n">
        <v>4.352965526E9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3.642181705E9</v>
      </c>
      <c r="E305" s="890"/>
      <c r="F305" s="574" t="s">
        <v>2336</v>
      </c>
      <c r="G305" s="887"/>
      <c r="H305" s="571" t="s">
        <v>2335</v>
      </c>
      <c r="I305" s="572"/>
      <c r="J305" s="573" t="n">
        <v>4.352965526E9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4.6867181705E10</v>
      </c>
      <c r="E310" s="570" t="s">
        <v>2803</v>
      </c>
      <c r="F310" s="574" t="s">
        <v>2336</v>
      </c>
      <c r="G310" s="568" t="s">
        <v>2802</v>
      </c>
      <c r="H310" s="571" t="s">
        <v>2335</v>
      </c>
      <c r="I310" s="572"/>
      <c r="J310" s="573" t="n">
        <v>5.0402965526E10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4.6867181705E10</v>
      </c>
      <c r="C314" s="573" t="n">
        <v>5.0402965526E10</v>
      </c>
      <c r="D314" s="574" t="s">
        <v>2804</v>
      </c>
    </row>
    <row r="315" spans="1:12" ht="26.25" thickBot="1">
      <c r="A315" s="577" t="s">
        <v>2805</v>
      </c>
      <c r="B315" s="569"/>
      <c r="C315" s="569"/>
      <c r="D315" s="570" t="s">
        <v>2806</v>
      </c>
    </row>
    <row r="316" spans="1:12" ht="15.75" thickBot="1">
      <c r="A316" s="578" t="s">
        <v>2807</v>
      </c>
      <c r="B316" s="573" t="n">
        <v>4.6867181705E10</v>
      </c>
      <c r="C316" s="573" t="n">
        <v>5.0402965526E10</v>
      </c>
      <c r="D316" s="574" t="s">
        <v>2808</v>
      </c>
    </row>
    <row r="317" spans="1:12" ht="39" thickBot="1">
      <c r="A317" s="579" t="s">
        <v>749</v>
      </c>
      <c r="B317" s="569" t="n">
        <v>7.5941556E9</v>
      </c>
      <c r="C317" s="569" t="n">
        <v>7.2207966E9</v>
      </c>
      <c r="D317" s="570" t="s">
        <v>750</v>
      </c>
    </row>
    <row r="318" spans="1:12" ht="26.25" thickBot="1">
      <c r="A318" s="579" t="s">
        <v>813</v>
      </c>
      <c r="B318" s="569" t="n">
        <v>3.9273026105E10</v>
      </c>
      <c r="C318" s="569" t="n">
        <v>4.3182168926E10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4.3225E10</v>
      </c>
      <c r="D55" s="595" t="s">
        <v>2866</v>
      </c>
      <c r="E55" s="595" t="s">
        <v>2870</v>
      </c>
      <c r="F55" s="595" t="s">
        <v>2848</v>
      </c>
      <c r="G55" s="903" t="s">
        <v>2780</v>
      </c>
      <c r="H55" s="596" t="s">
        <v>2321</v>
      </c>
      <c r="I55" s="900" t="s">
        <v>2780</v>
      </c>
      <c r="J55" s="593" t="s">
        <v>2321</v>
      </c>
      <c r="K55" s="594" t="n">
        <v>4.605E10</v>
      </c>
      <c r="L55" s="595" t="s">
        <v>2866</v>
      </c>
      <c r="M55" s="595" t="s">
        <v>2870</v>
      </c>
      <c r="N55" s="595" t="s">
        <v>2848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3.642181705E9</v>
      </c>
      <c r="D271" s="595" t="s">
        <v>2850</v>
      </c>
      <c r="E271" s="595" t="s">
        <v>2888</v>
      </c>
      <c r="F271" s="595" t="s">
        <v>2848</v>
      </c>
      <c r="G271" s="903" t="s">
        <v>2801</v>
      </c>
      <c r="H271" s="596" t="s">
        <v>2321</v>
      </c>
      <c r="I271" s="900" t="s">
        <v>2800</v>
      </c>
      <c r="J271" s="593" t="s">
        <v>2321</v>
      </c>
      <c r="K271" s="594" t="n">
        <v>4.352965526E9</v>
      </c>
      <c r="L271" s="595" t="s">
        <v>2850</v>
      </c>
      <c r="M271" s="595" t="s">
        <v>2888</v>
      </c>
      <c r="N271" s="595" t="s">
        <v>2848</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4.6867181705E10</v>
      </c>
      <c r="D287" s="598"/>
      <c r="E287" s="598"/>
      <c r="F287" s="598" t="s">
        <v>2848</v>
      </c>
      <c r="G287" s="596" t="s">
        <v>2803</v>
      </c>
      <c r="H287" s="599" t="s">
        <v>2336</v>
      </c>
      <c r="I287" s="593" t="s">
        <v>2802</v>
      </c>
      <c r="J287" s="597" t="s">
        <v>2335</v>
      </c>
      <c r="K287" s="598" t="n">
        <v>5.0402965526E10</v>
      </c>
      <c r="L287" s="598"/>
      <c r="M287" s="598"/>
      <c r="N287" s="598" t="s">
        <v>2848</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2.0E10</v>
      </c>
      <c r="D59" s="604" t="n">
        <v>2.0E10</v>
      </c>
      <c r="E59" s="915" t="s">
        <v>2780</v>
      </c>
      <c r="F59" s="605" t="s">
        <v>2321</v>
      </c>
      <c r="G59" s="912" t="s">
        <v>2780</v>
      </c>
      <c r="H59" s="603" t="s">
        <v>2321</v>
      </c>
      <c r="I59" s="604" t="n">
        <v>2.0E10</v>
      </c>
      <c r="J59" s="604" t="n">
        <v>2.0E10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2.0E10</v>
      </c>
      <c r="E71" s="917"/>
      <c r="F71" s="609" t="s">
        <v>2336</v>
      </c>
      <c r="G71" s="914"/>
      <c r="H71" s="606" t="s">
        <v>2335</v>
      </c>
      <c r="I71" s="607"/>
      <c r="J71" s="608" t="n">
        <v>2.0E10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3.1E9</v>
      </c>
      <c r="D85" s="604" t="n">
        <v>3.1E9</v>
      </c>
      <c r="E85" s="915" t="s">
        <v>2782</v>
      </c>
      <c r="F85" s="605" t="s">
        <v>2321</v>
      </c>
      <c r="G85" s="912" t="s">
        <v>2782</v>
      </c>
      <c r="H85" s="603" t="s">
        <v>2321</v>
      </c>
      <c r="I85" s="604" t="n">
        <v>1.0E10</v>
      </c>
      <c r="J85" s="604" t="n">
        <v>1.0E10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3.1E9</v>
      </c>
      <c r="E97" s="917"/>
      <c r="F97" s="609" t="s">
        <v>2336</v>
      </c>
      <c r="G97" s="914"/>
      <c r="H97" s="606" t="s">
        <v>2335</v>
      </c>
      <c r="I97" s="607"/>
      <c r="J97" s="608" t="n">
        <v>1.0E10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1.84942348728E11</v>
      </c>
      <c r="D293" s="604" t="n">
        <v>1.84942348728E11</v>
      </c>
      <c r="E293" s="915" t="s">
        <v>2801</v>
      </c>
      <c r="F293" s="605" t="s">
        <v>2321</v>
      </c>
      <c r="G293" s="912" t="s">
        <v>2800</v>
      </c>
      <c r="H293" s="603" t="s">
        <v>2321</v>
      </c>
      <c r="I293" s="604" t="n">
        <v>1.84835492544E11</v>
      </c>
      <c r="J293" s="604" t="n">
        <v>1.84835492544E11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1.84942348728E11</v>
      </c>
      <c r="E305" s="917"/>
      <c r="F305" s="609" t="s">
        <v>2336</v>
      </c>
      <c r="G305" s="914"/>
      <c r="H305" s="606" t="s">
        <v>2335</v>
      </c>
      <c r="I305" s="607"/>
      <c r="J305" s="608" t="n">
        <v>1.84835492544E11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2.08042348728E11</v>
      </c>
      <c r="E310" s="605" t="s">
        <v>2803</v>
      </c>
      <c r="F310" s="609" t="s">
        <v>2336</v>
      </c>
      <c r="G310" s="603" t="s">
        <v>2802</v>
      </c>
      <c r="H310" s="606" t="s">
        <v>2335</v>
      </c>
      <c r="I310" s="607"/>
      <c r="J310" s="608" t="n">
        <v>2.14835492544E11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2.0E10</v>
      </c>
      <c r="D55" s="649" t="s">
        <v>2886</v>
      </c>
      <c r="E55" s="649" t="s">
        <v>2870</v>
      </c>
      <c r="F55" s="649" t="s">
        <v>2848</v>
      </c>
      <c r="G55" s="945" t="s">
        <v>2780</v>
      </c>
      <c r="H55" s="650" t="s">
        <v>2321</v>
      </c>
      <c r="I55" s="942" t="s">
        <v>2780</v>
      </c>
      <c r="J55" s="647" t="s">
        <v>2321</v>
      </c>
      <c r="K55" s="648" t="n">
        <v>2.0E10</v>
      </c>
      <c r="L55" s="649" t="s">
        <v>2890</v>
      </c>
      <c r="M55" s="649" t="s">
        <v>2870</v>
      </c>
      <c r="N55" s="649" t="s">
        <v>2848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3.1E9</v>
      </c>
      <c r="D79" s="649" t="s">
        <v>2860</v>
      </c>
      <c r="E79" s="649" t="s">
        <v>2854</v>
      </c>
      <c r="F79" s="649" t="s">
        <v>2848</v>
      </c>
      <c r="G79" s="945" t="s">
        <v>2782</v>
      </c>
      <c r="H79" s="650" t="s">
        <v>2321</v>
      </c>
      <c r="I79" s="942" t="s">
        <v>2782</v>
      </c>
      <c r="J79" s="647" t="s">
        <v>2321</v>
      </c>
      <c r="K79" s="648" t="n">
        <v>1.0E10</v>
      </c>
      <c r="L79" s="649" t="s">
        <v>2860</v>
      </c>
      <c r="M79" s="649" t="s">
        <v>2854</v>
      </c>
      <c r="N79" s="649" t="s">
        <v>2848</v>
      </c>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1.84942348728E11</v>
      </c>
      <c r="D271" s="649" t="s">
        <v>2873</v>
      </c>
      <c r="E271" s="649" t="s">
        <v>2894</v>
      </c>
      <c r="F271" s="649" t="s">
        <v>2848</v>
      </c>
      <c r="G271" s="945" t="s">
        <v>2801</v>
      </c>
      <c r="H271" s="650" t="s">
        <v>2321</v>
      </c>
      <c r="I271" s="942" t="s">
        <v>2800</v>
      </c>
      <c r="J271" s="647" t="s">
        <v>2321</v>
      </c>
      <c r="K271" s="648" t="n">
        <v>1.84835492544E11</v>
      </c>
      <c r="L271" s="649" t="s">
        <v>2873</v>
      </c>
      <c r="M271" s="649" t="s">
        <v>2894</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2.08042348728E11</v>
      </c>
      <c r="D287" s="652"/>
      <c r="E287" s="652"/>
      <c r="F287" s="652" t="s">
        <v>2848</v>
      </c>
      <c r="G287" s="650" t="s">
        <v>2803</v>
      </c>
      <c r="H287" s="653" t="s">
        <v>2336</v>
      </c>
      <c r="I287" s="647" t="s">
        <v>2802</v>
      </c>
      <c r="J287" s="651" t="s">
        <v>2335</v>
      </c>
      <c r="K287" s="652" t="n">
        <v>2.14835492544E11</v>
      </c>
      <c r="L287" s="652"/>
      <c r="M287" s="652"/>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