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obx_maker_0112_2024_0_149_1729788143077\excel-submitted\"/>
    </mc:Choice>
  </mc:AlternateContent>
  <xr:revisionPtr revIDLastSave="0" documentId="13_ncr:1_{1730DA5E-D516-41EF-8AAE-6C6BB8B39CC1}"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'1321000'!$C$4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<sst xmlns="http://schemas.openxmlformats.org/spreadsheetml/2006/main" count="8995" uniqueCount="2267">
  <si>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</si>
  <si>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</si>
  <si>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</si>
  <si>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</si>
  <si>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</si>
  <si>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</si>
  <si>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</si>
  <si>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</si>
  <si>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</si>
  <si>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</si>
  <si>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</si>
  <si>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</si>
  <si>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</si>
  <si>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</si>
  <si>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</si>
  <si>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</si>
  <si>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</si>
  <si>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</si>
  <si>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</si>
  <si>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</si>
  <si>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</si>
  <si>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</si>
  <si>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</si>
  <si>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</si>
  <si>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</si>
  <si>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</si>
  <si>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</si>
  <si>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</si>
  <si>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</si>
  <si>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</si>
  <si>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</si>
  <si>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</si>
  <si>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</si>
  <si>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</si>
  <si>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</si>
  <si>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</si>
  <si>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</si>
  <si>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</si>
  <si>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</si>
  <si>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</si>
  <si>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</si>
  <si>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</si>
  <si>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</si>
  <si>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</si>
  <si>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</si>
  <si>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</si>
  <si>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</si>
  <si>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</si>
  <si>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</si>
  <si>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</si>
  <si>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</si>
  <si>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</si>
  <si>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</si>
  <si>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</si>
  <si>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</si>
  <si>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</si>
  <si>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</si>
  <si>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</si>
  <si>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</si>
  <si>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</si>
  <si>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</si>
  <si>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</si>
  <si>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</si>
  <si>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</si>
  <si>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</si>
  <si>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</si>
  <si>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</si>
  <si>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</si>
  <si>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</si>
  <si>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</si>
  <si>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</si>
  <si>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</si>
  <si>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</si>
  <si>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</si>
  <si>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</si>
  <si>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</si>
  <si>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</si>
  <si>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</si>
  <si>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</si>
  <si>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</si>
  <si>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</si>
  <si>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</si>
  <si>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</si>
  <si>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</si>
  <si>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</si>
  <si>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</si>
  <si>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</si>
  <si>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</si>
  <si>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</si>
  <si>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</si>
  <si>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</si>
  <si>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</si>
  <si>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</si>
  <si>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</si>
  <si>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</si>
  <si>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</si>
  <si>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</si>
  <si>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</si>
  <si>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</si>
  <si>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</si>
  <si>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</si>
  <si>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</si>
  <si>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</si>
  <si>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</si>
  <si>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</si>
  <si>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</si>
  <si>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</si>
  <si>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</si>
  <si>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</si>
  <si>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</si>
  <si>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</si>
  <si>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</si>
  <si>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</si>
  <si>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</si>
  <si>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</si>
  <si>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</si>
  <si>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</si>
  <si>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</si>
  <si>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</si>
  <si>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</si>
  <si>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</si>
  <si>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</si>
  <si>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</si>
  <si>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</si>
  <si>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</si>
  <si>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</si>
  <si>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</si>
  <si>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</si>
  <si>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</si>
  <si>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</si>
  <si>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</si>
  <si>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</si>
  <si>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</si>
  <si>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</si>
  <si>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</si>
  <si>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</si>
  <si>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</si>
  <si>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</si>
  <si>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</si>
  <si>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</si>
  <si>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</si>
  <si>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</si>
  <si>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</si>
  <si>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</si>
  <si>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</si>
  <si>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</si>
  <si>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</si>
  <si>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</si>
  <si>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</si>
  <si>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</si>
  <si>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</si>
  <si>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</si>
  <si>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</si>
  <si>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</si>
  <si>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</si>
  <si>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</si>
  <si>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</si>
  <si>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</si>
  <si>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</si>
  <si>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</si>
  <si>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</si>
  <si>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</si>
  <si>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</si>
  <si>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</si>
  <si>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</si>
  <si>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</si>
  <si>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</si>
  <si>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</si>
  <si>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</si>
  <si>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</si>
  <si>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</si>
  <si>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</si>
  <si>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</si>
  <si>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</si>
  <si>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</si>
  <si>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</si>
  <si>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</si>
  <si>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</si>
  <si>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</si>
  <si>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</si>
  <si>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</si>
  <si>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</si>
  <si>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</si>
  <si>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</si>
  <si>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</si>
  <si>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</si>
  <si>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</si>
  <si>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</si>
  <si>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</si>
  <si>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</si>
  <si>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</si>
  <si>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</si>
  <si>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</si>
  <si>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</si>
  <si>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</si>
  <si>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</si>
  <si>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</si>
  <si>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</si>
  <si>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</si>
  <si>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</si>
  <si>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</si>
  <si>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</si>
  <si>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</si>
  <si>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</si>
  <si>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</si>
  <si>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</si>
  <si>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</si>
  <si>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</si>
  <si>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</si>
  <si>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</si>
  <si>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</si>
  <si>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</si>
  <si>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</si>
  <si>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</si>
  <si>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</si>
  <si>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</si>
  <si>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</si>
  <si>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</si>
  <si>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</si>
  <si>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</si>
  <si>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</si>
  <si>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</si>
  <si>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</si>
  <si>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</si>
  <si>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</si>
  <si>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</si>
  <si>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</si>
  <si>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</si>
  <si>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</si>
  <si>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</si>
  <si>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</si>
  <si>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</si>
  <si>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</si>
  <si>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</si>
  <si>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</si>
  <si>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</si>
  <si>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</si>
  <si>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</si>
  <si>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</si>
  <si>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</si>
  <si>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</si>
  <si>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</si>
  <si>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</si>
  <si>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</si>
  <si>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</si>
  <si>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</si>
  <si>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</si>
  <si>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</si>
  <si>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</si>
  <si>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</si>
  <si>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</si>
  <si>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</si>
  <si>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</si>
  <si>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</si>
  <si>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</si>
  <si>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</si>
  <si>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</si>
  <si>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</si>
  <si>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</si>
  <si>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</si>
  <si>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</si>
  <si>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</si>
  <si>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</si>
  <si>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</si>
  <si>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</si>
  <si>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</si>
  <si>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</si>
  <si>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</si>
  <si>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</si>
  <si>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</si>
  <si>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</si>
  <si>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</si>
  <si>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</si>
  <si>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</si>
  <si>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</si>
  <si>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</si>
  <si>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</si>
  <si>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</si>
  <si>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</si>
  <si>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</si>
  <si>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</si>
  <si>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</si>
  <si>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</si>
  <si>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</si>
  <si>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</si>
  <si>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</si>
  <si>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</si>
  <si>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</si>
  <si>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</si>
  <si>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</si>
  <si>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</si>
  <si>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</si>
  <si>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</si>
  <si>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</si>
  <si>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</si>
  <si>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</si>
  <si>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</si>
  <si>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</si>
  <si>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</si>
  <si>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</si>
  <si>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</si>
  <si>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</si>
  <si>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</si>
  <si>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</si>
  <si>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</si>
  <si>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</si>
  <si>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</si>
  <si>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</si>
  <si>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</si>
  <si>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</si>
  <si>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</si>
  <si>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</si>
  <si>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</si>
  <si>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</si>
  <si>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</si>
  <si>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</si>
  <si>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</si>
  <si>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</si>
  <si>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</si>
  <si>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</si>
  <si>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</si>
  <si>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</si>
  <si>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</si>
  <si>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</si>
  <si>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</si>
  <si>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</si>
  <si>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</si>
  <si>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</si>
  <si>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</si>
  <si>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</si>
  <si>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</si>
  <si>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</si>
  <si>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</si>
  <si>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</si>
  <si>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</si>
  <si>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</si>
  <si>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</si>
  <si>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</si>
  <si>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</si>
  <si>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</si>
  <si>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</si>
  <si>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</si>
  <si>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</si>
  <si>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</si>
  <si>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</si>
  <si>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</si>
  <si>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</si>
  <si>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</si>
  <si>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</si>
  <si>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</si>
  <si>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</si>
  <si>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</si>
  <si>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</si>
  <si>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</si>
  <si>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</si>
  <si>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</si>
  <si>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</si>
  <si>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</si>
  <si>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</si>
  <si>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</si>
  <si>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</si>
  <si>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</si>
  <si>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</si>
  <si>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</si>
  <si>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</si>
  <si>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</si>
  <si>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</si>
  <si>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</si>
  <si>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</si>
  <si>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</si>
  <si>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</si>
  <si>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</si>
  <si>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</si>
  <si>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</si>
  <si>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</si>
  <si>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</si>
  <si>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</si>
  <si>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</si>
  <si>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</si>
  <si>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</si>
  <si>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</si>
  <si>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</si>
  <si>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</si>
  <si>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</si>
  <si>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</si>
  <si>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</si>
  <si>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</si>
  <si>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</si>
  <si>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</si>
  <si>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</si>
  <si>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</si>
  <si>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</si>
  <si>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</si>
  <si>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</si>
  <si>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</si>
  <si>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</si>
  <si>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</si>
  <si>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</si>
  <si>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</si>
  <si>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</si>
  <si>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</si>
  <si>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</si>
  <si>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</si>
  <si>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</si>
  <si>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</si>
  <si>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</si>
  <si>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</si>
  <si>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</si>
  <si>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</si>
  <si>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</si>
  <si>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</si>
  <si>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</si>
  <si>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</si>
  <si>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</si>
  <si>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AA613</t>
  </si>
  <si>
    <t>2023-01-01</t>
  </si>
  <si>
    <t>2024-10-30</t>
  </si>
  <si>
    <t>2022-12-31</t>
  </si>
  <si>
    <t>2023-12-31</t>
  </si>
  <si>
    <t>KOBX</t>
  </si>
  <si>
    <t>2024-09-30</t>
  </si>
  <si>
    <t>2024-01-01</t>
  </si>
  <si>
    <t>Kobexindo Tractors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</si>
  <si>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</si>
  <si>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</si>
  <si>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</si>
  <si>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</si>
  <si>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</si>
  <si>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</si>
  <si>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</si>
  <si>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</si>
  <si>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</si>
  <si>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</si>
  <si>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</si>
  <si>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</si>
  <si>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</si>
  <si>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</si>
  <si>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</si>
  <si>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</si>
  <si>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</si>
  <si>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</si>
  <si>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</si>
  <si>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</si>
  <si>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</si>
  <si>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</si>
  <si>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</si>
  <si>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</si>
  <si>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</si>
  <si>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</si>
  <si>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</si>
  <si>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</si>
  <si>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</si>
  <si>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</si>
  <si>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</si>
  <si>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</si>
  <si>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</si>
  <si>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</si>
  <si>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</si>
  <si>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</si>
  <si>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</si>
  <si>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</si>
  <si>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</si>
  <si>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</si>
  <si>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</si>
  <si>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</si>
  <si>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</si>
  <si>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</si>
  <si>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</si>
  <si>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</si>
  <si>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</si>
  <si>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</si>
  <si>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</si>
  <si>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</si>
  <si>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</si>
  <si>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</si>
  <si>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</si>
  <si>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</si>
  <si>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</si>
  <si>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</si>
  <si>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</si>
  <si>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</si>
  <si>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</si>
  <si>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</si>
  <si>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</si>
  <si>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</si>
  <si>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</si>
  <si>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</si>
  <si>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</si>
  <si>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</si>
  <si>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</si>
  <si>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</si>
  <si>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</si>
  <si>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</si>
  <si>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</si>
  <si>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</si>
  <si>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</si>
  <si>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</si>
  <si>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</si>
  <si>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</si>
  <si>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</si>
  <si>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</si>
  <si>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</si>
  <si>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</si>
  <si>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</si>
  <si>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</si>
  <si>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</si>
  <si>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</si>
  <si>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</si>
  <si>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</si>
  <si>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</si>
  <si>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</si>
  <si>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</si>
  <si>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</si>
  <si>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</si>
  <si>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</si>
  <si>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</si>
  <si>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</si>
  <si>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</si>
  <si>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</si>
  <si>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</si>
  <si>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</si>
  <si>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</si>
  <si>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</si>
  <si>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</si>
  <si>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</si>
  <si>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</si>
  <si>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</si>
  <si>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</si>
  <si>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</si>
  <si>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</si>
  <si>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</si>
  <si>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</si>
  <si>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</si>
  <si>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</si>
  <si>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</si>
  <si>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</si>
  <si>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</si>
  <si>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</si>
  <si>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</si>
  <si>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</si>
  <si>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</si>
  <si>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</si>
  <si>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</si>
  <si>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</si>
  <si>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</si>
  <si>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</si>
  <si>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</si>
  <si>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</si>
  <si>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</si>
  <si>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</si>
  <si>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</si>
  <si>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</si>
  <si>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</si>
  <si>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</si>
  <si>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</si>
  <si>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</si>
  <si>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</si>
  <si>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</si>
  <si>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</si>
  <si>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</si>
  <si>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</si>
  <si>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</si>
  <si>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</si>
  <si>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</si>
  <si>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</si>
  <si>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</si>
  <si>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</si>
  <si>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</si>
  <si>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</si>
  <si>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</si>
  <si>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</si>
  <si>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</si>
  <si>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</si>
  <si>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</si>
  <si>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</si>
  <si>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</si>
  <si>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</si>
  <si>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</si>
  <si>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</si>
  <si>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</si>
  <si>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</si>
  <si>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</si>
  <si>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</si>
  <si>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</si>
  <si>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</si>
  <si>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</si>
  <si>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</si>
  <si>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</si>
  <si>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</si>
  <si>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</si>
  <si>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</si>
  <si>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</si>
  <si>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</si>
  <si>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</si>
  <si>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</si>
  <si>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</si>
  <si>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</si>
  <si>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</si>
  <si>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</si>
  <si>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</si>
  <si>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</si>
  <si>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</si>
  <si>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</si>
  <si>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</si>
  <si>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</si>
  <si>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</si>
  <si>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</si>
  <si>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</si>
  <si>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</si>
  <si>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</si>
  <si>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</si>
  <si>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</si>
  <si>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</si>
  <si>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</si>
  <si>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</si>
  <si>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</si>
  <si>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</si>
  <si>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</si>
  <si>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</si>
  <si>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</si>
  <si>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</si>
  <si>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</si>
  <si>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</si>
  <si>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</si>
  <si>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</si>
  <si>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</si>
  <si>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</si>
  <si>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</si>
  <si>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</si>
  <si>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</si>
  <si>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</si>
  <si>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</si>
  <si>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</si>
  <si>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</si>
  <si>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</si>
  <si>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</si>
  <si>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</si>
  <si>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</si>
  <si>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</si>
  <si>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</si>
  <si>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</si>
  <si>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</si>
  <si>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</si>
  <si>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</si>
  <si>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</si>
  <si>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</si>
  <si>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</si>
  <si>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</si>
  <si>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</si>
  <si>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</si>
  <si>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</si>
  <si>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</si>
  <si>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</si>
  <si>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</si>
  <si>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</si>
  <si>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</si>
  <si>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</si>
  <si>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</si>
  <si>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</si>
  <si>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</si>
  <si>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</si>
  <si>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</si>
  <si>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</si>
  <si>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</si>
  <si>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</si>
  <si>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</si>
  <si>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</si>
  <si>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</si>
  <si>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</si>
  <si>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</si>
  <si>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</si>
  <si>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</si>
  <si>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</si>
  <si>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</si>
  <si>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</si>
  <si>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</si>
  <si>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</si>
  <si>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</si>
  <si>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</si>
  <si>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</si>
  <si>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</si>
  <si>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</si>
  <si>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</si>
  <si>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</si>
  <si>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</si>
  <si>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</si>
  <si>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</si>
  <si>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</si>
  <si>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</si>
  <si>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</si>
  <si>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</si>
  <si>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</si>
  <si>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</si>
  <si>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</si>
  <si>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</si>
  <si>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</si>
  <si>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</si>
  <si>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</si>
  <si>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</si>
  <si>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</si>
  <si>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</si>
  <si>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</si>
  <si>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</si>
  <si>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</si>
  <si>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</si>
  <si>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</si>
  <si>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</si>
  <si>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</si>
  <si>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</si>
  <si>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</si>
  <si>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</si>
  <si>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</si>
  <si>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</si>
  <si>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</si>
  <si>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</si>
  <si>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</si>
  <si>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</si>
  <si>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</si>
  <si>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</si>
  <si>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</si>
  <si>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</si>
  <si>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</si>
  <si>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</si>
  <si>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</si>
  <si>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</si>
  <si>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</si>
  <si>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</si>
  <si>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</si>
  <si>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</si>
  <si>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</si>
  <si>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</si>
  <si>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</si>
  <si>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</si>
  <si>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</si>
  <si>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</si>
  <si>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</si>
  <si>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</si>
  <si>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</si>
  <si>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</si>
  <si>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</si>
  <si>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</si>
  <si>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</si>
  <si>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</si>
  <si>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</si>
  <si>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</si>
  <si>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</si>
  <si>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</si>
  <si>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</si>
  <si>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</si>
  <si>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</si>
  <si>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</si>
  <si>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</si>
  <si>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</si>
  <si>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</si>
  <si>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</si>
  <si>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</si>
  <si>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</si>
  <si>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</si>
  <si>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</si>
  <si>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</si>
  <si>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</si>
  <si>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</si>
  <si>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</si>
  <si>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</si>
  <si>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</si>
  <si>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</si>
  <si>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</si>
  <si>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</si>
  <si>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</si>
  <si>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</si>
  <si>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</si>
  <si>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</si>
  <si>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</si>
  <si>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</si>
  <si>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</si>
  <si>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</si>
  <si>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</si>
  <si>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</si>
  <si>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</si>
  <si>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</si>
  <si>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</si>
  <si>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</si>
  <si>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</si>
  <si>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</si>
  <si>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</si>
  <si>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</si>
  <si>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</si>
  <si>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</si>
  <si>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</si>
  <si>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</si>
  <si>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</si>
  <si>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</si>
  <si>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</si>
  <si>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</si>
  <si>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</si>
  <si>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</si>
  <si>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</si>
  <si>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</si>
  <si>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</si>
  <si>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</si>
  <si>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</si>
  <si>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</si>
  <si>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</si>
  <si>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</si>
  <si>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</si>
  <si>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</si>
  <si>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</si>
  <si>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</si>
  <si>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</si>
  <si>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</si>
  <si>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</si>
  <si>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</si>
  <si>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</si>
  <si>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</si>
  <si>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</si>
  <si>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</si>
  <si>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</si>
  <si>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</si>
  <si>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</si>
  <si>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</si>
  <si>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</si>
  <si>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</si>
  <si>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</si>
  <si>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</si>
  <si>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</si>
  <si>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</si>
  <si>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</si>
  <si>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</si>
  <si>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</si>
  <si>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</si>
  <si>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</si>
  <si>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</si>
  <si>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</si>
  <si>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</si>
  <si>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</si>
  <si>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</si>
  <si>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</si>
  <si>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</si>
  <si>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</si>
  <si>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</si>
  <si>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</si>
  <si>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</si>
  <si>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</si>
  <si>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</si>
  <si>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</si>
  <si>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</si>
  <si>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</si>
  <si>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</si>
  <si>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</si>
  <si>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</si>
  <si>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</si>
  <si>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</si>
  <si>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</si>
  <si>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</si>
  <si>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</si>
  <si>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</si>
  <si>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</si>
  <si>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</si>
  <si>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</si>
  <si>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</si>
  <si>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</si>
  <si>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</si>
  <si>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</si>
  <si>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</si>
  <si>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</si>
  <si>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</si>
  <si>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</si>
  <si>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</si>
  <si>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</si>
  <si>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</si>
  <si>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</si>
  <si>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</si>
  <si>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</si>
  <si>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</si>
  <si>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</si>
  <si>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</si>
  <si>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</si>
  <si>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</si>
  <si>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</si>
  <si>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</si>
  <si>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</si>
  <si>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</si>
  <si>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</si>
  <si>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</si>
  <si>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</si>
  <si>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</si>
  <si>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</si>
  <si>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</si>
  <si>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</si>
  <si>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</si>
  <si>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</si>
  <si>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</si>
  <si>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</si>
  <si>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</si>
  <si>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</si>
  <si>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</si>
  <si>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</si>
  <si>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</si>
  <si>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</si>
  <si>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</si>
  <si>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</si>
  <si>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</si>
  <si>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</si>
  <si>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</si>
  <si>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</si>
  <si>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</si>
  <si>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</si>
  <si>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</si>
  <si>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</si>
  <si>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</si>
  <si>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</si>
  <si>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</si>
  <si>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</si>
  <si>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</si>
  <si>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</si>
  <si>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</si>
  <si>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</si>
  <si>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</si>
  <si>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</si>
  <si>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</si>
  <si>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</si>
  <si>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</si>
  <si>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</si>
  <si>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</si>
  <si>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</si>
  <si>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</si>
  <si>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</si>
  <si>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</si>
  <si>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</si>
  <si>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</si>
  <si>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</si>
  <si>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</si>
  <si>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</si>
  <si>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</si>
  <si>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</si>
  <si>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</si>
  <si>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</si>
  <si>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</si>
  <si>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</si>
  <si>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</si>
  <si>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</si>
  <si>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</si>
  <si>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</si>
  <si>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</si>
  <si>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</si>
  <si>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</si>
  <si>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</si>
  <si>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</si>
  <si>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</si>
  <si>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</si>
  <si>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</si>
  <si>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</si>
  <si>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</si>
  <si>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</si>
  <si>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</si>
  <si>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</si>
  <si>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</si>
  <si>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</si>
  <si>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</si>
  <si>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</si>
  <si>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</si>
  <si>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</si>
  <si>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</si>
  <si>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</si>
  <si>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</si>
  <si>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</si>
  <si>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</si>
  <si>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</si>
  <si>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</si>
  <si>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</si>
  <si>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</si>
  <si>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</si>
  <si>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</si>
  <si>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</si>
  <si>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</si>
  <si>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</si>
  <si>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</si>
  <si>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</si>
  <si>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</si>
  <si>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</si>
  <si>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</si>
  <si>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</si>
  <si>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</si>
  <si>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</si>
  <si>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</si>
  <si>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</si>
  <si>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</si>
  <si>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</si>
  <si>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</si>
  <si>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</si>
  <si>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</si>
  <si>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</si>
  <si>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</si>
  <si>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</si>
  <si>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</si>
  <si>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</si>
  <si>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</si>
  <si>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</si>
  <si>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</si>
  <si>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</si>
  <si>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</si>
  <si>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</si>
  <si>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</si>
  <si>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</si>
  <si>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</si>
  <si>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</si>
  <si>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</si>
  <si>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</si>
  <si>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</si>
  <si>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</si>
  <si>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</si>
  <si>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</si>
  <si>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</si>
  <si>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</si>
  <si>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</si>
  <si>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</si>
  <si>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</si>
  <si>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</si>
  <si>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</si>
  <si>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</si>
  <si>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</si>
  <si>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</si>
  <si>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</si>
  <si>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</si>
  <si>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</si>
  <si>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</si>
  <si>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</si>
  <si>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</si>
  <si>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</si>
  <si>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</si>
  <si>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</si>
  <si>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</si>
  <si>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</si>
  <si>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</si>
  <si>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</si>
  <si>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</si>
  <si>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</si>
  <si>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</si>
  <si>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</si>
  <si>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</si>
  <si>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</si>
  <si>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</si>
  <si>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</si>
  <si>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</si>
  <si>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</si>
  <si>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</si>
  <si>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</si>
  <si>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</si>
  <si>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</si>
  <si>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</si>
  <si>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</si>
  <si>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</si>
  <si>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</si>
  <si>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</si>
  <si>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</si>
  <si>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</si>
  <si>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</si>
  <si>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</si>
  <si>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</si>
  <si>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</si>
  <si>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</si>
  <si>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</si>
  <si>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</si>
  <si>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</si>
  <si>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</si>
  <si>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</si>
  <si>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</si>
  <si>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</si>
  <si>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</si>
  <si>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</si>
  <si>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</si>
  <si>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</si>
  <si>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</si>
  <si>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</si>
  <si>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</si>
  <si>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</si>
  <si>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</si>
  <si>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</si>
  <si>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</si>
  <si>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</si>
  <si>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</si>
  <si>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</si>
  <si>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</si>
  <si>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</si>
  <si>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</si>
  <si>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</si>
  <si>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</si>
  <si>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</si>
  <si>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</si>
  <si>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</si>
  <si>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</si>
  <si>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</si>
  <si>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</si>
  <si>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</si>
  <si>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</si>
  <si>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</si>
  <si>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</si>
  <si>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</si>
  <si>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</si>
  <si>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</si>
  <si>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</si>
  <si>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</si>
  <si>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</si>
  <si>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</si>
  <si>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</si>
  <si>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</si>
  <si>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</si>
  <si>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</si>
  <si>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</si>
  <si>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</si>
  <si>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</si>
  <si>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</si>
  <si>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</si>
  <si>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</si>
  <si>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</si>
  <si>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</si>
  <si>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</si>
  <si>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</si>
  <si>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</si>
  <si>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</si>
  <si>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</si>
  <si>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</si>
  <si>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</si>
  <si>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</si>
  <si>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</si>
  <si>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</si>
  <si>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</si>
  <si>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</si>
  <si>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</si>
  <si>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</si>
  <si>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</si>
  <si>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</si>
  <si>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</si>
  <si>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</si>
  <si>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</si>
  <si>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</si>
  <si>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</si>
  <si>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</si>
  <si>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</si>
  <si>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</si>
  <si>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</si>
  <si>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</si>
  <si>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</si>
  <si>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</si>
  <si>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</si>
  <si>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</si>
  <si>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</si>
  <si>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</si>
  <si>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</si>
  <si>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</si>
  <si>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</si>
  <si>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</si>
  <si>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</si>
  <si>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</si>
  <si>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</si>
  <si>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</si>
  <si>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</si>
  <si>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</si>
  <si>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</si>
  <si>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</si>
  <si>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</si>
  <si>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</si>
  <si>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</si>
  <si>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</si>
  <si>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</si>
  <si>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</si>
  <si>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</si>
  <si>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</si>
  <si>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</si>
  <si>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</si>
  <si>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</si>
  <si>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</si>
  <si>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</si>
  <si>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</si>
  <si>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</si>
  <si>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</si>
  <si>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</si>
  <si>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</si>
  <si>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</si>
  <si>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</si>
  <si>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</si>
  <si>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</si>
  <si>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</si>
  <si>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</si>
  <si>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</si>
  <si>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</si>
  <si>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</si>
  <si>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</si>
  <si>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</si>
  <si>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</si>
  <si>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</si>
  <si>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</si>
  <si>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</si>
  <si>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</si>
  <si>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</si>
  <si>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</si>
  <si>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</si>
  <si>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</si>
  <si>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</si>
  <si>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</si>
  <si>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</si>
  <si>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</si>
  <si>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</si>
  <si>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</si>
  <si>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</si>
  <si>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</si>
  <si>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</si>
  <si>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</si>
  <si>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</si>
  <si>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</si>
  <si>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</si>
  <si>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</si>
  <si>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</si>
  <si>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</si>
  <si>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</si>
  <si>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</si>
  <si>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</si>
  <si>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</si>
  <si>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</si>
  <si>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</si>
  <si>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</si>
  <si>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</si>
  <si>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</si>
  <si>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</si>
  <si>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</si>
  <si>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</si>
  <si>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</si>
  <si>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</si>
  <si>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</si>
  <si>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</si>
  <si>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</si>
  <si>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</si>
  <si>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</si>
  <si>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</si>
  <si>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</si>
  <si>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</si>
  <si>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</si>
  <si>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</si>
  <si>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</si>
  <si>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</si>
  <si>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</si>
  <si>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</si>
  <si>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</si>
  <si>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</si>
  <si>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</si>
  <si>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</si>
  <si>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</si>
  <si>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</si>
  <si>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</si>
  <si>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</si>
  <si>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</si>
  <si>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</si>
  <si>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</si>
  <si>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</si>
  <si>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</si>
  <si>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</si>
  <si>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</si>
  <si>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</si>
  <si>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</si>
  <si>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</si>
  <si>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</si>
  <si>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</si>
  <si>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</si>
  <si>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</si>
  <si>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</si>
  <si>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</si>
  <si>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</si>
  <si>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</si>
  <si>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</si>
  <si>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</si>
  <si>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</si>
  <si>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</si>
  <si>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</si>
  <si>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</si>
  <si>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</si>
  <si>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</si>
  <si>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</si>
  <si>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</si>
  <si>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</si>
  <si>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</si>
  <si>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</si>
  <si>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</si>
  <si>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</si>
  <si>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</si>
  <si>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</si>
  <si>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</si>
  <si>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</si>
  <si>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</si>
  <si>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</si>
  <si>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</si>
  <si>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</si>
  <si>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</si>
  <si>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</si>
  <si>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</si>
  <si>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</si>
  <si>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</si>
  <si>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</si>
  <si>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</si>
  <si>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</si>
  <si>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</si>
  <si>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</si>
  <si>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</si>
  <si>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</si>
  <si>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</si>
  <si>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</si>
  <si>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</si>
  <si>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</si>
  <si>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</si>
  <si>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</si>
  <si>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</si>
  <si>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</si>
  <si>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</si>
  <si>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</si>
  <si>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</si>
  <si>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</si>
  <si>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</si>
  <si>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</si>
  <si>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</si>
  <si>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</si>
  <si>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</si>
  <si>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</si>
  <si>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</si>
  <si>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</si>
  <si>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</si>
  <si>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</si>
  <si>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</si>
  <si>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</si>
  <si>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</si>
  <si>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</si>
  <si>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</si>
  <si>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</si>
  <si>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</si>
  <si>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</si>
  <si>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</si>
  <si>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</si>
  <si>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</si>
  <si>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</si>
  <si>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</si>
  <si>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</si>
  <si>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</si>
  <si>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</si>
  <si>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</si>
  <si>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</si>
  <si>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</si>
  <si>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</si>
  <si>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</si>
  <si>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</si>
  <si>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</si>
  <si>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</si>
  <si>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</si>
  <si>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</si>
  <si>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</si>
  <si>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</si>
  <si>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</si>
  <si>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</si>
  <si>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</si>
  <si>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</si>
  <si>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</si>
  <si>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</si>
  <si>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</si>
  <si>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</si>
  <si>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</si>
  <si>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</si>
  <si>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</si>
  <si>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</si>
  <si>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</si>
  <si>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</si>
  <si>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</si>
  <si>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</si>
  <si>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</si>
  <si>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</si>
  <si>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</si>
  <si>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</si>
  <si>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</si>
  <si>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</si>
  <si>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</si>
  <si>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</si>
  <si>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</si>
  <si>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</si>
  <si>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</si>
  <si>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</si>
  <si>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</si>
  <si>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</si>
  <si>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</si>
  <si>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</si>
  <si>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</si>
  <si>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</si>
  <si>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</si>
  <si>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</si>
  <si>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</si>
  <si>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</si>
  <si>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</si>
  <si>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</si>
  <si>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</si>
  <si>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</si>
  <si>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</si>
  <si>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</si>
  <si>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</si>
  <si>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</si>
  <si>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</si>
  <si>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</si>
  <si>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</si>
  <si>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</si>
  <si>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</si>
  <si>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</si>
  <si>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</si>
  <si>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</si>
  <si>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</si>
  <si>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</si>
  <si>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</si>
  <si>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</si>
  <si>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</si>
  <si>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</si>
  <si>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</si>
  <si>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</si>
  <si>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</si>
  <si>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</si>
  <si>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</si>
  <si>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</si>
  <si>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</si>
  <si>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</si>
  <si>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</si>
  <si>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</si>
  <si>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</si>
  <si>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</si>
  <si>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</si>
  <si>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</si>
  <si>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</si>
  <si>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</si>
  <si>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</si>
  <si>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</si>
  <si>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</si>
  <si>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</si>
  <si>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</si>
  <si>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</si>
  <si>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</si>
  <si>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</si>
  <si>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</si>
  <si>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</si>
  <si>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</si>
  <si>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</si>
  <si>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</si>
  <si>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</si>
  <si>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</si>
  <si>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</si>
  <si>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</si>
  <si>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</si>
  <si>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</si>
  <si>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</si>
  <si>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</si>
  <si>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</si>
  <si>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</si>
  <si>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</si>
  <si>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</si>
  <si>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</si>
  <si>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</si>
  <si>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</si>
  <si>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</si>
  <si>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</si>
  <si>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</si>
  <si>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</si>
  <si>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</si>
  <si>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</si>
  <si>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</si>
  <si>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</si>
  <si>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</si>
  <si>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</si>
  <si>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</si>
  <si>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</si>
  <si>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</si>
  <si>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</si>
  <si>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</si>
  <si>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</si>
  <si>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</si>
  <si>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</si>
  <si>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</si>
  <si>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</si>
  <si>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</si>
  <si>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</si>
  <si>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</si>
  <si>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</si>
  <si>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</si>
  <si>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</si>
  <si>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</si>
  <si>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</si>
  <si>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</si>
  <si>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</si>
  <si>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</si>
  <si>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</si>
  <si>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</si>
  <si>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</si>
  <si>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</si>
  <si>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</si>
  <si>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</si>
  <si>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</si>
  <si>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</si>
  <si>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</si>
  <si>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</si>
  <si>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</si>
  <si>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</si>
  <si>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</si>
  <si>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</si>
  <si>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</si>
  <si>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</si>
  <si>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</si>
  <si>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</si>
  <si>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</si>
  <si>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</si>
  <si>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</si>
  <si>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</si>
  <si>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</si>
  <si>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</si>
  <si>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</si>
  <si>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</si>
  <si>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</si>
  <si>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</si>
  <si>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</si>
  <si>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</si>
  <si>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</si>
  <si>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</si>
  <si>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</si>
  <si>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</si>
  <si>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</si>
  <si>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</si>
  <si>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</si>
  <si>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</si>
  <si>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</si>
  <si>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</si>
  <si>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</si>
  <si>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</si>
  <si>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</si>
  <si>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</si>
  <si>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</si>
  <si>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</si>
  <si>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</si>
  <si>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Principles of consolidation</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</si>
  <si>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 jangka pendek dikurangi dengan cerukan karena dianggap sebagai bagian yang takterpisahkan dari pengelolaan kas Grup.</t>
  </si>
  <si>
    <t>Piutang usaha dan piutang lain-lain</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</si>
  <si>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 Rincian tentang kebijakan penurunan nilai dapat dilihat di catatan 3j.</t>
  </si>
  <si>
    <t>Trade and other receivables</t>
  </si>
  <si>
    <t>Persediaan</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</si>
  <si>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</si>
  <si>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Inventories</t>
  </si>
  <si>
    <t>Tanaman produktif</t>
  </si>
  <si>
    <t>-</t>
  </si>
  <si>
    <t>Bearer plants</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</si>
  <si>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</si>
  <si>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</si>
  <si>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</si>
  <si>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</si>
  <si>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</si>
  <si>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</si>
  <si>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konsolidasian.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konsolidasian, kecuali aset yang bersangkutan dicatat pada jumlah revaluasian, dalam hal ini pembalikan kerugian penurunan nilai diperlakukan sebagai kenaikan nilai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</si>
  <si>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</si>
  <si>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</si>
  <si>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</si>
  <si>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</si>
  <si>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</si>
  <si>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Revenue and expense recognition</t>
  </si>
  <si>
    <t>Penjabaran mata uang asing</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</si>
  <si>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</si>
  <si>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Foreign currency translation</t>
  </si>
  <si>
    <t>Transaksi dengan pihak berelasi</t>
  </si>
  <si>
    <t>Grup mempunyai transaksi dengan pihak berelasi sebagaimana didefinisikan pada PSAK 7.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</si>
  <si>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</si>
  <si>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</si>
  <si>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</si>
  <si>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</si>
  <si>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</si>
  <si>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</si>
  <si>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</si>
  <si>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</si>
  <si>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</si>
  <si>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</si>
  <si>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</si>
  <si>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</si>
  <si>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</si>
  <si>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</si>
  <si>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</si>
  <si>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</si>
  <si>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</si>
  <si>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Berdasarkan Rapat Umum Pemegang Saham Tahunan tanggal 14 Juni 2023 pemegang saham menyetujui pembagian dividen untuk tahun buku 2022 sebesar Rp22.725.000.000 dan menetapkan cadangan umum sebesar Rp100.000.000. Berdasarkan Rapat Umum Pemegang Saham Tahunan tanggal 15 Juni 2022 pemegang saham menyetujui pembagian dividen untuk tahun buku 2021 sebesar Rp20.452.500.000 dan menetapkan cadangan umum sebesar Rp412.795.081.</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</si>
  <si>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</si>
  <si>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</si>
  <si>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</si>
  <si>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</si>
  <si>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</si>
  <si>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</si>
  <si>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Derivative financial instruments</t>
  </si>
  <si>
    <t>Penerapan standar akutansi baru</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</si>
  <si>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20223. Grup telah menganalisa penerapan standar dan interpretasi akuntansi tersebut di atas dan penerapan tersebut tidak memiliki pengaruh yang signifikan terhadap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</si>
  <si>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</si>
  <si>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</si>
  <si>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</si>
  <si>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</si>
  <si>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</si>
  <si>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</si>
  <si>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</si>
  <si>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</si>
  <si>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</si>
  <si>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</si>
  <si>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</si>
  <si>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</si>
  <si>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</si>
  <si>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</si>
  <si>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</si>
  <si>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</si>
  <si>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Nilai wajar properti investasi pada tanggal 31 Desember 2023 didasarkan pada laporan penilai yang disiapkan oleh Kantor Jasa Penilai Publik Toto Suharto  Rekan dan Felix Sutandar  Rekan, penilai independen, pada tanggal 21 dan 5 Februari 2023. Nilai wajar properti investasi pada tanggal 31 Desember 2022 didasarkan pada laporan penilai yang disiapkan oleh Kantor Jasa Penilai Publik Toto Suharto  Rekan dan Felix Sutandar  Rekan, penilai independen, pada tanggal 20 dan 23 Februari 2023.  investasi telah digunakan sebagai agunan saling mengikat atas fasilitas pinjaman kredit yang diperoleh dari PT Bank Central Asia Tbk (Catatan 14).</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</si>
  <si>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</si>
  <si>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</si>
  <si>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Investment in associates</t>
  </si>
  <si>
    <t>Aset takberwujud</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</si>
  <si>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</si>
  <si>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</si>
  <si>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</si>
  <si>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</si>
  <si>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</si>
  <si>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</si>
  <si>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</si>
  <si>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</si>
  <si>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</si>
  <si>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</si>
  <si>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</si>
  <si>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</si>
  <si>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</si>
  <si>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</si>
  <si>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</si>
  <si>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</si>
  <si>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</si>
  <si>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</si>
  <si>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</si>
  <si>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</si>
  <si>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</si>
  <si>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</si>
  <si>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</si>
  <si>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</si>
  <si>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</si>
  <si>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</si>
  <si>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</si>
  <si>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</si>
  <si>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</si>
  <si>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</si>
  <si>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</si>
  <si>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</si>
  <si>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</si>
  <si>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</si>
  <si>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</si>
  <si>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</si>
  <si>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</si>
  <si>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</si>
  <si>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</si>
  <si>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</si>
  <si>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mengadakan pembiayaan dengan beberapa lembaga keuangan untuk pembelian sejumlah kendaraan.  utang pembiayaan konsumen di jamin dengan aset yang dibiayai (Catatan 9).</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</si>
  <si>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</si>
  <si>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</si>
  <si>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</si>
  <si>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</si>
  <si>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</si>
  <si>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</si>
  <si>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</si>
  <si>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</si>
  <si>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</si>
  <si>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</si>
  <si>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</si>
  <si>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</si>
  <si>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</si>
  <si>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</si>
  <si>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</si>
  <si>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</si>
  <si>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</si>
  <si>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</si>
  <si>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</si>
  <si>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</si>
  <si>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</si>
  <si>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</si>
  <si>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</si>
  <si>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</si>
  <si>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</si>
  <si>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</si>
  <si>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</si>
  <si>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</si>
  <si>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</si>
  <si>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</si>
  <si>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</si>
  <si>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</si>
  <si>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</si>
  <si>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</si>
  <si>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</si>
  <si>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</si>
  <si>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</si>
  <si>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</si>
  <si>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</si>
  <si>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</si>
  <si>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</si>
  <si>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</si>
  <si>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</si>
  <si>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</si>
  <si>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</si>
  <si>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</si>
  <si>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</si>
  <si>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</si>
  <si>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</si>
  <si>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</si>
  <si>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</si>
  <si>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</si>
  <si>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</si>
  <si>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</si>
  <si>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</si>
  <si>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</si>
  <si>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</si>
  <si>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</si>
  <si>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</si>
  <si>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</si>
  <si>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</si>
  <si>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</si>
  <si>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</si>
  <si>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</si>
  <si>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</si>
  <si>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</si>
  <si>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</si>
  <si>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</si>
  <si>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</si>
  <si>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</si>
  <si>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</si>
  <si>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</si>
  <si>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</si>
  <si>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</si>
  <si>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</si>
  <si>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</si>
  <si>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</si>
  <si>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</si>
  <si>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</si>
  <si>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</si>
  <si>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</si>
  <si>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</si>
  <si>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</si>
  <si>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</si>
  <si>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</si>
  <si>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</si>
  <si>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</si>
  <si>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</si>
  <si>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</si>
  <si>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</si>
  <si>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</si>
  <si>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</si>
  <si>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</si>
  <si>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(lihat Catatan 14). Nilai wajar aset yang dijual dan disewa kembali sebesar Rp100.795.144.379, sedangkan nilai bukunya sebesar Rp88.950.332.483. Laba transaksi penjualan dan penyewaan kembali sebesar Rp11.844.811.896, seluruhnya merupakan hak untuk menggunakan alat berat yang dipertahankan oleh Entitas Anak sebagai penyewa, sehingga tidak ada laba yang diakui terkait dengan transaksi ini. 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(Catatan 14). Nilai wajar aset yang dijual dan disewa kembali sebesar Rp100.795.144.379 atau setara dengan USD6.804.046, sedangkan nilai bukunya sebesar Rp88.950.332.483 atau setara dengan USD5.654.461. Laba transaksi penjualan dan penyewaan kembali sebesar Rp11.844.811.896 atau setara dengan USD1.149.585, seluruhnya merupakan hak untuk menggunakan alat berat yang dipertahankan oleh Entitas Anak sebagai penyewa, sehingga tidak ada laba yang diakui terkait dengan transaksi ini. Pada tahun 2021, ET, Entitas Anak mengadakan perjanjian penjualan dan penyewaan kembali alat berat dengan PT Mizuho Leasing Indonesia Tbk (dahulu PT Verena Multi Finance Tbk) dan PT Bumiputera BOT Finance (Catatan 14). Nilai wajar aset yang dijual dan disewa kembali sebesar Rp25.984.701.854 atau setara dengan USD1.815.505, sedangkan nilai bukunya sebesar Rp23.115.779.979 atau setara USD1.620.000. Laba transaksi penjualan dan penyewaan kembali sebesar Rp2.868.921.875 atau setara dengan USD195.505, seluruhnya merupakan hak untuk menggunakan alat berat yang dipertahankan oleh Entitas Anak sebagai penyewa, sehingga tidak ada laba yang diakui terkait dengan transaksi ini. Pada tahun 2021, KPS, Entitas Anak mengadakan perjanjian penjualan dan penyewaan kembali alat berat dengan PT Orix Indonesia Finance dan PT KDB Tifa Finance Tbk (Catatan 14). Nilai wajar aset yang dijual dan disewa kembali sebesar Rp37.829.448.743 atau setara dengan USD2.643.011, sedangkan nilai bukunya sebesar Rp39.148.699.287 atau setara dengan USD2.743.013. Rugi transaksi penjualan dan penyewaan kembali sebesar Rp1.319.250.543 atau setara dengan USD100.002, seluruhnya merupakan hak untuk menggunakan alat berat yang dipertahankan oleh Entitas Anak sebagai penyewa, sehingga tidak ada laba yang diakui terkait dengan transaksi ini. Pada tanggal 31 Desember 2023 dan 2022 tanah Perusahaan seluas 14.345 meter persegi beserta bangunan di atasnya yang berlokasi di Balikpapan dan Banjarmasin, telah digunakan sebagai jaminan atas fasilitas pinjaman dari PT Bank Resona Perdania, pihak ketiga (Catatan 14). Pada tanggal 31 Desember 2023 dan 2022,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14). Bangunan, alat berat dan kendaraan tertentu dijadikan jaminan atas utang bank dan utang pembiayaan konsumen yang diperoleh (Catatan 14). Aset tetap diasuransikan terhadap risiko kebakaran, kebanjiran dan risiko kerugian lainnya (all risks). Pada tanggal 31 Desember 2023 dan 2022, aset dalam penyelesaian diestimasikan akan selesai kurang dari satu tahun setelah tanggal laporan posisi keuangan konsolidasian. Berdasarkan evaluasi manajemen, aset tetap Grup tidak terdapat penurunan nilai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</si>
  <si>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</si>
  <si>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</si>
  <si>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</si>
  <si>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</si>
  <si>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</si>
  <si>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</si>
  <si>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</si>
  <si>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</si>
  <si>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</si>
  <si>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</si>
  <si>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</si>
  <si>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</si>
  <si>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</si>
  <si>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</si>
  <si>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</si>
  <si>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</si>
  <si>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</si>
  <si>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Perbaikan</t>
  </si>
  <si>
    <t>Service revenue 1</t>
  </si>
  <si>
    <t>Pendapatan dari jasa 2</t>
  </si>
  <si>
    <t>Sewa bangunan</t>
  </si>
  <si>
    <t>Service revenue 2</t>
  </si>
  <si>
    <t>Pendapatan dari jasa 3</t>
  </si>
  <si>
    <t>Sewa alat berat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</si>
  <si>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</si>
  <si>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</si>
  <si>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</si>
  <si>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</si>
  <si>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</si>
  <si>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</si>
  <si>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</si>
  <si>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</si>
  <si>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</si>
  <si>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</si>
  <si>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</si>
  <si>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</si>
  <si>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</si>
  <si>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</si>
  <si>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</si>
  <si>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</si>
  <si>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</si>
  <si>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</si>
  <si>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</si>
  <si>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</si>
  <si>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Unit alat berat</t>
  </si>
  <si>
    <t>Product revenue 1</t>
  </si>
  <si>
    <t>Pendapatan dari produk 2</t>
  </si>
  <si>
    <t>Suku cadang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</si>
  <si>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</si>
  <si>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</si>
  <si>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</si>
  <si>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</si>
  <si>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</si>
  <si>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</si>
  <si>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</si>
  <si>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</si>
  <si>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</si>
  <si>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</si>
  <si>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</si>
  <si>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</si>
  <si>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</si>
  <si>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</si>
  <si>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</si>
  <si>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</si>
  <si>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</si>
  <si>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</si>
  <si>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</si>
  <si>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</si>
  <si>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</si>
  <si>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</si>
  <si>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</si>
  <si>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</si>
  <si>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</si>
  <si>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</si>
  <si>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</si>
  <si>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</si>
  <si>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</si>
  <si>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</si>
  <si>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</si>
  <si>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</si>
  <si>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</si>
  <si>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</si>
  <si>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</si>
  <si>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</si>
  <si>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</si>
  <si>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</si>
  <si>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</si>
  <si>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</si>
  <si>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</si>
  <si>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</si>
  <si>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</si>
  <si>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</si>
  <si>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</si>
  <si>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</si>
  <si>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</si>
  <si>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</si>
  <si>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</si>
  <si>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</si>
  <si>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</si>
  <si>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</si>
  <si>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</si>
  <si>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</si>
  <si>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</si>
  <si>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</si>
  <si>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</si>
  <si>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</si>
  <si>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</si>
  <si>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</si>
  <si>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</si>
  <si>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</si>
  <si>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</si>
  <si>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</si>
  <si>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</si>
  <si>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</si>
  <si>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</si>
  <si>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</si>
  <si>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</si>
  <si>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</si>
  <si>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</si>
  <si>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</si>
  <si>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</si>
  <si>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</si>
  <si>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</si>
  <si>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</si>
  <si>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</si>
  <si>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</si>
  <si>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</si>
  <si>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</si>
  <si>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</si>
  <si>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</si>
  <si>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</si>
  <si>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</si>
  <si>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</si>
  <si>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</si>
  <si>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</si>
  <si>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</si>
  <si>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</si>
  <si>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</si>
  <si>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</si>
  <si>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</si>
  <si>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</si>
  <si>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</si>
  <si>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</si>
  <si>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</si>
  <si>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</si>
  <si>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</si>
  <si>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</si>
  <si>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</si>
  <si>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</si>
  <si>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</si>
  <si>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</si>
  <si>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</si>
  <si>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</si>
  <si>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</si>
  <si>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</si>
  <si>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</si>
  <si>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</si>
  <si>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</si>
  <si>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</si>
  <si>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</si>
  <si>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</si>
  <si>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</si>
  <si>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</si>
  <si>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</si>
  <si>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</si>
  <si>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</si>
  <si>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</si>
  <si>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</si>
  <si>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</si>
  <si>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</si>
  <si>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</si>
  <si>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</si>
  <si>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Utama Wira Karya Jaya Perkasa</t>
  </si>
  <si>
    <t>Rank 1, counterparty</t>
  </si>
  <si>
    <t>PT Titian Trans Energy</t>
  </si>
  <si>
    <t>Pihak 2</t>
  </si>
  <si>
    <t>PT. Gunung Bara Utama</t>
  </si>
  <si>
    <t>Rank 2, counterparty</t>
  </si>
  <si>
    <t>PT Bukit Makmur Mandiri Utama</t>
  </si>
  <si>
    <t>Pihak 3</t>
  </si>
  <si>
    <t>PT. Titian Trans Energy</t>
  </si>
  <si>
    <t>Rank 3, counterparty</t>
  </si>
  <si>
    <t>PT JSI Sinergi Mas</t>
  </si>
  <si>
    <t>Pihak 4</t>
  </si>
  <si>
    <t>PT. Karya Kembar Bersama</t>
  </si>
  <si>
    <t>Rank 4, counterparty</t>
  </si>
  <si>
    <t>PT Vista Contracting Services</t>
  </si>
  <si>
    <t>Pihak 5</t>
  </si>
  <si>
    <t>PT. Bukit Makmur Mandiri Utama</t>
  </si>
  <si>
    <t>Rank 5, counterparty</t>
  </si>
  <si>
    <t>PT Anugerah Energi Kalimantan</t>
  </si>
  <si>
    <t>Pihak 6</t>
  </si>
  <si>
    <t>PT. Vista Contracting Services</t>
  </si>
  <si>
    <t>Rank 6, counterparty</t>
  </si>
  <si>
    <t>PT Asta Rekayasa Unggul</t>
  </si>
  <si>
    <t>Pihak 7</t>
  </si>
  <si>
    <t>PT. Alfa Granitama</t>
  </si>
  <si>
    <t>Rank 7, counterparty</t>
  </si>
  <si>
    <t>PT Riung Mitra Lestari</t>
  </si>
  <si>
    <t>Pihak 8</t>
  </si>
  <si>
    <t>PT. Anugrah Energi Kalimantan</t>
  </si>
  <si>
    <t>Rank 8, counterparty</t>
  </si>
  <si>
    <t>PT Bintang Sukses Energi</t>
  </si>
  <si>
    <t>Pihak 9</t>
  </si>
  <si>
    <t>PT. Bintang Alam Rejeki</t>
  </si>
  <si>
    <t>Rank 9, counterparty</t>
  </si>
  <si>
    <t>PT Bintang Alam Rejeki</t>
  </si>
  <si>
    <t>Pihak 10</t>
  </si>
  <si>
    <t>PT. Gemuruh Karsa</t>
  </si>
  <si>
    <t>Rank 10, counterparty</t>
  </si>
  <si>
    <t>PT LAZ Coal Mandiri</t>
  </si>
  <si>
    <t>Pihak lainnya</t>
  </si>
  <si>
    <t>Lain-lain</t>
  </si>
  <si>
    <t>Others, counterparty</t>
  </si>
  <si>
    <t>Rincian pihak</t>
  </si>
  <si>
    <t>List of counterparty</t>
  </si>
  <si>
    <t>PT Infraforce Equipment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</si>
  <si>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</si>
  <si>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</si>
  <si>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</si>
  <si>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</si>
  <si>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</si>
  <si>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</si>
  <si>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</si>
  <si>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</si>
  <si>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</si>
  <si>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</si>
  <si>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</si>
  <si>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</si>
  <si>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</si>
  <si>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</si>
  <si>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</si>
  <si>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</si>
  <si>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</si>
  <si>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</si>
  <si>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</si>
  <si>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</si>
  <si>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</si>
  <si>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</si>
  <si>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</si>
  <si>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</si>
  <si>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</si>
  <si>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</si>
  <si>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</si>
  <si>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</si>
  <si>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</si>
  <si>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</si>
  <si>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</si>
  <si>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</si>
  <si>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</si>
  <si>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</si>
  <si>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</si>
  <si>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</si>
  <si>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</si>
  <si>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</si>
  <si>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</si>
  <si>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</si>
  <si>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</si>
  <si>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</si>
  <si>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</si>
  <si>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</si>
  <si>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</si>
  <si>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</si>
  <si>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</si>
  <si>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</si>
  <si>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</si>
  <si>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</si>
  <si>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</si>
  <si>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</si>
  <si>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</si>
  <si>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</si>
  <si>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</si>
  <si>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</si>
  <si>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</si>
  <si>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</si>
  <si>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</si>
  <si>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</si>
  <si>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</si>
  <si>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</si>
  <si>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</si>
  <si>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</si>
  <si>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</si>
  <si>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</si>
  <si>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</si>
  <si>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</si>
  <si>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</si>
  <si>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</si>
  <si>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</si>
  <si>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</si>
  <si>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</si>
  <si>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</si>
  <si>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</si>
  <si>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</si>
  <si>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</si>
  <si>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</si>
  <si>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</si>
  <si>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</si>
  <si>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</si>
  <si>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</si>
  <si>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</si>
  <si>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</si>
  <si>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</si>
  <si>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</si>
  <si>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</si>
  <si>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</si>
  <si>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</si>
  <si>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</si>
  <si>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</si>
  <si>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</si>
  <si>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</si>
  <si>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</si>
  <si>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</si>
  <si>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</si>
  <si>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</si>
  <si>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</si>
  <si>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</si>
  <si>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</si>
  <si>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</si>
  <si>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</si>
  <si>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</si>
  <si>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</si>
  <si>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</si>
  <si>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</si>
  <si>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</si>
  <si>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</si>
  <si>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</si>
  <si>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</si>
  <si>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</si>
  <si>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</si>
  <si>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</si>
  <si>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</si>
  <si>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</si>
  <si>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</si>
  <si>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</si>
  <si>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</si>
  <si>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</si>
  <si>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</si>
  <si>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</si>
  <si>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</si>
  <si>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</si>
  <si>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</si>
  <si>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</si>
  <si>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</si>
  <si>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</si>
  <si>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</si>
  <si>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</si>
  <si>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</si>
  <si>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</si>
  <si>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</si>
  <si>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</si>
  <si>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</si>
  <si>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</si>
  <si>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</si>
  <si>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</si>
  <si>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</si>
  <si>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</si>
  <si>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</si>
  <si>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</si>
  <si>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dijadikan jaminan atas fasilitas pinjaman bank yang diperoleh (Catatan 14). Persediaan di atas diasuransikan terhadap risiko kerugian kebakaran, kebanjiran dan risiko kerugian lainnya (all risks), dengan nilai pertanggungan sebesar Rp705.000.000.000 pada tanggal 31 Desember 2023 dan 2022. Manajemen berpendapat bahwa nilai pertanggungan tersebut cukup untuk menutupi kemungkinan kerugian yang dialami. Grup berkeyakinan bahwa penyisihan persediaan usang adalah cukup untuk menutupi kemungkinan kerugian yang timbul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</si>
  <si>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</si>
  <si>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</si>
  <si>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</si>
  <si>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</si>
  <si>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</si>
  <si>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</si>
  <si>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</si>
  <si>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</si>
  <si>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</si>
  <si>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</si>
  <si>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</si>
  <si>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</si>
  <si>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Hyundai Doosan Infracore Ltd</t>
  </si>
  <si>
    <t>PT Hyundai Infracore Asia</t>
  </si>
  <si>
    <t>Jungheinrich Lift Truck</t>
  </si>
  <si>
    <t>Hyundai Doosan Infracore Co., Ltd</t>
  </si>
  <si>
    <t>Daimler Commercial Vehicles Indonesia, PT</t>
  </si>
  <si>
    <t>Inner Mongolia North Hauler Joint Stock Co., Ltd</t>
  </si>
  <si>
    <t>Shandong Shantui Construction Machinery</t>
  </si>
  <si>
    <t>Dynapac Road Equipment Asia Pacific PTE LTD</t>
  </si>
  <si>
    <t>PT Daimler Commercial Vehicle Indonesia</t>
  </si>
  <si>
    <t>Dynapac Road Equipment Asia Pasific Pte.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</si>
  <si>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</si>
  <si>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</si>
  <si>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</si>
  <si>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</si>
  <si>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</si>
  <si>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</si>
  <si>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</si>
  <si>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</si>
  <si>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</si>
  <si>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</si>
  <si>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</si>
  <si>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</si>
  <si>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</si>
  <si>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</si>
  <si>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</si>
  <si>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</si>
  <si>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</si>
  <si>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</si>
  <si>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</si>
  <si>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</si>
  <si>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</si>
  <si>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</si>
  <si>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</si>
  <si>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</si>
  <si>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</si>
  <si>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</si>
  <si>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</si>
  <si>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</si>
  <si>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</si>
  <si>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</si>
  <si>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</si>
  <si>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</si>
  <si>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</si>
  <si>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</si>
  <si>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</si>
  <si>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</si>
  <si>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</si>
  <si>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</si>
  <si>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</si>
  <si>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</si>
  <si>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</si>
  <si>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</si>
  <si>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</si>
  <si>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</si>
  <si>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</si>
  <si>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</si>
  <si>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</si>
  <si>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</si>
  <si>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</si>
  <si>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</si>
  <si>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</si>
  <si>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</si>
  <si>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</si>
  <si>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</si>
  <si>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</si>
  <si>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</si>
  <si>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</si>
  <si>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</si>
  <si>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</si>
  <si>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</si>
  <si>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</si>
  <si>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</si>
  <si>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</si>
  <si>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</si>
  <si>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</si>
  <si>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</si>
  <si>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</si>
  <si>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</si>
  <si>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</si>
  <si>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</si>
  <si>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</si>
  <si>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ini adalah rincian pembelian yang melebihi 10% dari jumlah penjualan bersih masing-masing pada tahun 2024 dan 2023: Hyundai Doosan Infracore Co., Ltd 456.283.993.658 dan 428.904.808.633, Inner Mongolia North H J S Co 0 dan 149.773.295.870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</si>
  <si>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</si>
  <si>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</si>
  <si>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</si>
  <si>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</si>
  <si>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</si>
  <si>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</si>
  <si>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</si>
  <si>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</si>
  <si>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</si>
  <si>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</si>
  <si>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</si>
  <si>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</si>
  <si>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</si>
  <si>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</si>
  <si>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</si>
  <si>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</si>
  <si>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</si>
  <si>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</si>
  <si>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</si>
  <si>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</si>
  <si>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</si>
  <si>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</si>
  <si>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</si>
  <si>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</si>
  <si>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</si>
  <si>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</si>
  <si>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</si>
  <si>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</si>
  <si>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</si>
  <si>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</si>
  <si>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</si>
  <si>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</si>
  <si>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</si>
  <si>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</si>
  <si>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</si>
  <si>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</si>
  <si>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</si>
  <si>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</si>
  <si>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</si>
  <si>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</si>
  <si>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</si>
  <si>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</si>
  <si>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wajar dari utang bank jangka panjang mendekati nilai tercatatnya oleh karena sebagian besar utang bank jangka panjang dikenakan bunga mengambang yang dievaluasi secara berkala.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</si>
  <si>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</si>
  <si>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</si>
  <si>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</si>
  <si>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</si>
  <si>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</si>
  <si>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5-10 Tahun</t>
  </si>
  <si>
    <t>8% per tahun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</si>
  <si>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</si>
  <si>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</si>
  <si>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</si>
  <si>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</si>
  <si>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</si>
  <si>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</si>
  <si>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</si>
  <si>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</si>
  <si>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Instrumen keuangan jangka pendek diharapkan terealisasi atau terselesaikan dalam waktu dekat. Nilai wajar instrumen keuangan tersebut kurang lebih sama dengan nilai tercatatnya, karena dampak dari diskonto tidak signifikan.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</si>
  <si>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</si>
  <si>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</si>
  <si>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</si>
  <si>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</si>
  <si>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</si>
  <si>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2024-11-10</t>
  </si>
  <si>
    <t>2025-02-25</t>
  </si>
  <si>
    <t>5,5%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</si>
</sst>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2">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D57B4858-3AAE-456A-A499-077D163925E8}"/>
    <cellStyle name="Normal 2 11" xfId="11" xr:uid="{43F5AC08-B462-4F52-821A-6A22A8959261}"/>
    <cellStyle name="Normal 2 12" xfId="12" xr:uid="{4A179349-35BD-4C2B-9A4F-894144C4D013}"/>
    <cellStyle name="Normal 2 13" xfId="13" xr:uid="{77DF399B-16AE-4D68-9A0E-FDC90C4E3C54}"/>
    <cellStyle name="Normal 2 14" xfId="14" xr:uid="{3ED6DA65-7D59-4FDA-B150-C1D928F747D0}"/>
    <cellStyle name="Normal 2 15" xfId="15" xr:uid="{89BAE64D-BD9B-4FE3-B90D-7B5DC0981555}"/>
    <cellStyle name="Normal 2 16" xfId="16" xr:uid="{1B9C8AE8-9FE7-429E-9090-057F38C112D5}"/>
    <cellStyle name="Normal 2 17" xfId="17" xr:uid="{9348C90F-DD8C-4DCF-AA34-BB72808B3E64}"/>
    <cellStyle name="Normal 2 18" xfId="18" xr:uid="{C1A99841-76CA-45CD-8563-3D6EBAF0E455}"/>
    <cellStyle name="Normal 2 19" xfId="19" xr:uid="{8EC2B06C-975C-4AA6-B473-61919DEE8451}"/>
    <cellStyle name="Normal 2 2" xfId="2" xr:uid="{E544A5FA-1D85-4A08-A328-2E2742FF7C28}"/>
    <cellStyle name="Normal 2 20" xfId="20" xr:uid="{5738B7EC-1740-4628-BE7E-856B78799EEC}"/>
    <cellStyle name="Normal 2 21" xfId="21" xr:uid="{212F922D-2E75-4399-9D1D-00819C6CC63A}"/>
    <cellStyle name="Normal 2 22" xfId="22" xr:uid="{427F1BEA-F226-4772-B738-4B96BB645F8F}"/>
    <cellStyle name="Normal 2 23" xfId="23" xr:uid="{35A3F384-B331-4397-8092-BDF49EAE7D3D}"/>
    <cellStyle name="Normal 2 24" xfId="24" xr:uid="{2768A344-4E76-492B-93CA-E591F039DB17}"/>
    <cellStyle name="Normal 2 25" xfId="25" xr:uid="{B8B66F2A-9D96-480C-B13C-F593976F6B08}"/>
    <cellStyle name="Normal 2 26" xfId="26" xr:uid="{67AAD7F4-6ADE-4ECF-BD71-E13B23D2235D}"/>
    <cellStyle name="Normal 2 27" xfId="27" xr:uid="{AE3DDA6A-88E1-4855-9105-973F167E55FC}"/>
    <cellStyle name="Normal 2 28" xfId="28" xr:uid="{941F9571-7C76-4156-8868-197AEBB06C10}"/>
    <cellStyle name="Normal 2 29" xfId="29" xr:uid="{CF9C2FEC-8BC5-4392-86BB-DC0DFCC27241}"/>
    <cellStyle name="Normal 2 3" xfId="3" xr:uid="{649C3B44-ACF5-4410-B81B-21D8AB33EF22}"/>
    <cellStyle name="Normal 2 30" xfId="30" xr:uid="{9E30841A-D988-44CE-9ED3-4B4587F85A75}"/>
    <cellStyle name="Normal 2 4" xfId="4" xr:uid="{B08FA684-EF19-4535-99F4-04953DA25E4B}"/>
    <cellStyle name="Normal 2 5" xfId="5" xr:uid="{72E49A9D-B7D8-42D1-BF60-6B2C5E8CD45A}"/>
    <cellStyle name="Normal 2 6" xfId="6" xr:uid="{7769E5BC-DF18-4C6A-BFD5-1AF46620D1A2}"/>
    <cellStyle name="Normal 2 7" xfId="7" xr:uid="{FFFECE6E-2A82-4CEF-8F78-0D89D0C99DDA}"/>
    <cellStyle name="Normal 2 8" xfId="8" xr:uid="{23FABEA6-4F35-4C79-AD45-BEA84645EFAA}"/>
    <cellStyle name="Normal 2 9" xfId="9" xr:uid="{2D8473E2-D3BF-4D92-953B-273DD554C3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bx_maker_0112_2024_0_149_17297881430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bx_maker_0112_2024_0_149_172978814307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bx_maker_0112_2024_0_149_17297881430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bx_maker_0112_2024_0_149_17297881430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bx_maker_0112_2024_0_149_17297881430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bx_maker_0112_2024_0_149_17297881430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bx_maker_0112_2024_0_149_17297881430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bx_maker_0112_2024_0_149_17297881430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bx_maker_0112_2024_0_149_17297881430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bx_maker_0112_2024_0_149_172978814307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bx_maker_0112_2024_0_149_172978814307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bx_maker_0112_2024_0_149_172978814307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bx_maker_0112_2024_0_149_172978814307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bx_maker_0112_2024_0_149_172978814307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bx_maker_0112_2024_0_149_172978814307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bx_maker_0112_2024_0_149_172978814307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bx_maker_0112_2024_0_149_172978814307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bx_maker_0112_2024_0_149_172978814307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bx_maker_0112_2024_0_149_172978814307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bx_maker_0112_2024_0_149_172978814307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bx_maker_0112_2024_0_149_172978814307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bx_maker_0112_2024_0_149_172978814307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bx_maker_0112_2024_0_149_172978814307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bx_maker_0112_2024_0_149_172978814307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obx_maker_0112_2024_0_149_172978814307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obx_maker_0112_2024_0_149_172978814307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obx_maker_0112_2024_0_149_172978814307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obx_maker_0112_2024_0_149_172978814307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obx_maker_0112_2024_0_149_17297881430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2" t="s">
        <v>16</v>
      </c>
      <c r="C3" s="36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6C44-08FA-4C16-A092-01F016C6EFB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3" t="s">
        <v>425</v>
      </c>
      <c r="B3" s="363"/>
      <c r="C3" s="364" t="s">
        <v>426</v>
      </c>
      <c r="D3" s="36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36454527746</v>
      </c>
      <c r="C8" s="38">
        <v>114236283380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0</v>
      </c>
      <c r="C11" s="38">
        <v>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790336174786</v>
      </c>
      <c r="C19" s="38">
        <v>520376882352</v>
      </c>
      <c r="D19" s="39" t="s">
        <v>454</v>
      </c>
    </row>
    <row r="20" spans="1:4" ht="15.75" thickBot="1">
      <c r="A20" s="41" t="s">
        <v>455</v>
      </c>
      <c r="B20" s="38">
        <v>2492120553</v>
      </c>
      <c r="C20" s="38">
        <v>2492120553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7305403059</v>
      </c>
      <c r="C37" s="38">
        <v>8151230594</v>
      </c>
      <c r="D37" s="39" t="s">
        <v>490</v>
      </c>
    </row>
    <row r="38" spans="1:4" ht="15.75" thickBot="1">
      <c r="A38" s="41" t="s">
        <v>491</v>
      </c>
      <c r="B38" s="38">
        <v>0</v>
      </c>
      <c r="C38" s="38">
        <v>2211269030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1512682113510</v>
      </c>
      <c r="C42" s="38">
        <v>1604667410164</v>
      </c>
      <c r="D42" s="39" t="s">
        <v>494</v>
      </c>
    </row>
    <row r="43" spans="1:4" ht="15.75" thickBot="1">
      <c r="A43" s="37" t="s">
        <v>499</v>
      </c>
      <c r="B43" s="38"/>
      <c r="C43" s="38"/>
      <c r="D43" s="39" t="s">
        <v>500</v>
      </c>
    </row>
    <row r="44" spans="1:4" ht="15.75" thickBot="1">
      <c r="A44" s="37" t="s">
        <v>501</v>
      </c>
      <c r="B44" s="38">
        <v>54227161588</v>
      </c>
      <c r="C44" s="38">
        <v>11832291824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0</v>
      </c>
      <c r="C49" s="38">
        <v>50069906541</v>
      </c>
      <c r="D49" s="39" t="s">
        <v>512</v>
      </c>
    </row>
    <row r="50" spans="1:4" ht="15.75" thickBot="1">
      <c r="A50" s="37" t="s">
        <v>513</v>
      </c>
      <c r="B50" s="38">
        <v>71321051048</v>
      </c>
      <c r="C50" s="38">
        <v>80005710393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2474818552290</v>
      </c>
      <c r="C58" s="42">
        <v>2394043104831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0</v>
      </c>
      <c r="C61" s="38">
        <v>870978277</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0</v>
      </c>
      <c r="C78" s="38">
        <v>102330055</v>
      </c>
      <c r="D78" s="39" t="s">
        <v>570</v>
      </c>
    </row>
    <row r="79" spans="1:4" ht="15.75" thickBot="1">
      <c r="A79" s="41" t="s">
        <v>571</v>
      </c>
      <c r="B79" s="38">
        <v>0</v>
      </c>
      <c r="C79" s="38">
        <v>122281257</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0</v>
      </c>
      <c r="C86" s="38">
        <v>0</v>
      </c>
      <c r="D86" s="39" t="s">
        <v>586</v>
      </c>
    </row>
    <row r="87" spans="1:4" ht="15.75" thickBot="1">
      <c r="A87" s="37" t="s">
        <v>587</v>
      </c>
      <c r="B87" s="38"/>
      <c r="C87" s="38"/>
      <c r="D87" s="39" t="s">
        <v>588</v>
      </c>
    </row>
    <row r="88" spans="1:4" ht="15.75" thickBot="1">
      <c r="A88" s="37" t="s">
        <v>589</v>
      </c>
      <c r="B88" s="38">
        <v>35961758117</v>
      </c>
      <c r="C88" s="38">
        <v>35961758117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259853533500</v>
      </c>
      <c r="C103" s="38">
        <v>259853533500</v>
      </c>
      <c r="D103" s="39" t="s">
        <v>619</v>
      </c>
    </row>
    <row r="104" spans="1:4" ht="15.75" thickBot="1">
      <c r="A104" s="37" t="s">
        <v>620</v>
      </c>
      <c r="B104" s="38"/>
      <c r="C104" s="38"/>
      <c r="D104" s="39" t="s">
        <v>621</v>
      </c>
    </row>
    <row r="105" spans="1:4" ht="15.75" thickBot="1">
      <c r="A105" s="37" t="s">
        <v>622</v>
      </c>
      <c r="B105" s="38">
        <v>659027168365</v>
      </c>
      <c r="C105" s="38">
        <v>584444780918</v>
      </c>
      <c r="D105" s="39" t="s">
        <v>623</v>
      </c>
    </row>
    <row r="106" spans="1:4" ht="15.75" thickBot="1">
      <c r="A106" s="37" t="s">
        <v>624</v>
      </c>
      <c r="B106" s="38">
        <v>90550050533</v>
      </c>
      <c r="C106" s="38">
        <v>138257633219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51882266990</v>
      </c>
      <c r="C121" s="38">
        <v>88184734844</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2313218703</v>
      </c>
      <c r="C124" s="38">
        <v>2628010647</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1099587996208</v>
      </c>
      <c r="C127" s="42">
        <v>1110426040834</v>
      </c>
      <c r="D127" s="34" t="s">
        <v>666</v>
      </c>
    </row>
    <row r="128" spans="1:4" ht="15.75" thickBot="1">
      <c r="A128" s="36" t="s">
        <v>667</v>
      </c>
      <c r="B128" s="42">
        <v>3574406548498</v>
      </c>
      <c r="C128" s="42">
        <v>3504469145665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1365822768013</v>
      </c>
      <c r="C132" s="38">
        <v>876023273713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1148726992712</v>
      </c>
      <c r="C135" s="38">
        <v>1540128286054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10933559213</v>
      </c>
      <c r="C138" s="38">
        <v>9763210094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40022294596</v>
      </c>
      <c r="C141" s="38">
        <v>21596638190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0</v>
      </c>
      <c r="C144" s="38">
        <v>0</v>
      </c>
      <c r="D144" s="39" t="s">
        <v>700</v>
      </c>
    </row>
    <row r="145" spans="1:4" ht="15.75" thickBot="1">
      <c r="A145" s="41" t="s">
        <v>701</v>
      </c>
      <c r="B145" s="38">
        <v>61515167557</v>
      </c>
      <c r="C145" s="38">
        <v>73721170357</v>
      </c>
      <c r="D145" s="39" t="s">
        <v>702</v>
      </c>
    </row>
    <row r="146" spans="1:4" ht="26.25" thickBot="1">
      <c r="A146" s="41" t="s">
        <v>703</v>
      </c>
      <c r="B146" s="38"/>
      <c r="C146" s="38"/>
      <c r="D146" s="39" t="s">
        <v>704</v>
      </c>
    </row>
    <row r="147" spans="1:4" ht="15.75" thickBot="1">
      <c r="A147" s="41" t="s">
        <v>705</v>
      </c>
      <c r="B147" s="38">
        <v>4572484454</v>
      </c>
      <c r="C147" s="38">
        <v>2581179152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7923612823</v>
      </c>
      <c r="C162" s="38">
        <v>20258447334</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96102715339</v>
      </c>
      <c r="C174" s="38">
        <v>54317279632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10089238436</v>
      </c>
      <c r="C183" s="38">
        <v>9836037613</v>
      </c>
      <c r="D183" s="39" t="s">
        <v>778</v>
      </c>
    </row>
    <row r="184" spans="1:4" ht="51.75" thickBot="1">
      <c r="A184" s="44" t="s">
        <v>779</v>
      </c>
      <c r="B184" s="38">
        <v>58459311506</v>
      </c>
      <c r="C184" s="38">
        <v>58191601375</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2804168144649</v>
      </c>
      <c r="C198" s="42">
        <v>2666417123514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16928390727</v>
      </c>
      <c r="C201" s="38">
        <v>16928390727</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209780145974</v>
      </c>
      <c r="C206" s="38">
        <v>235142827823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5966531750</v>
      </c>
      <c r="C215" s="38">
        <v>8871156333</v>
      </c>
      <c r="D215" s="39" t="s">
        <v>842</v>
      </c>
    </row>
    <row r="216" spans="1:4" ht="26.25" thickBot="1">
      <c r="A216" s="44" t="s">
        <v>843</v>
      </c>
      <c r="B216" s="38">
        <v>52562383023</v>
      </c>
      <c r="C216" s="38">
        <v>61354836514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0</v>
      </c>
      <c r="C227" s="38">
        <v>0</v>
      </c>
      <c r="D227" s="39" t="s">
        <v>866</v>
      </c>
    </row>
    <row r="228" spans="1:4" ht="26.25" thickBot="1">
      <c r="A228" s="43" t="s">
        <v>867</v>
      </c>
      <c r="B228" s="33"/>
      <c r="C228" s="33"/>
      <c r="D228" s="34" t="s">
        <v>868</v>
      </c>
    </row>
    <row r="229" spans="1:4" ht="26.25" thickBot="1">
      <c r="A229" s="44" t="s">
        <v>869</v>
      </c>
      <c r="B229" s="38">
        <v>0</v>
      </c>
      <c r="C229" s="38">
        <v>0</v>
      </c>
      <c r="D229" s="39" t="s">
        <v>870</v>
      </c>
    </row>
    <row r="230" spans="1:4" ht="26.25" thickBot="1">
      <c r="A230" s="44" t="s">
        <v>871</v>
      </c>
      <c r="B230" s="38"/>
      <c r="C230" s="38"/>
      <c r="D230" s="39" t="s">
        <v>872</v>
      </c>
    </row>
    <row r="231" spans="1:4" ht="26.25" thickBot="1">
      <c r="A231" s="41" t="s">
        <v>873</v>
      </c>
      <c r="B231" s="38">
        <v>0</v>
      </c>
      <c r="C231" s="38">
        <v>0</v>
      </c>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40986151491</v>
      </c>
      <c r="C242" s="38">
        <v>35723017958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326223602965</v>
      </c>
      <c r="C246" s="42">
        <v>358020229355</v>
      </c>
      <c r="D246" s="34" t="s">
        <v>904</v>
      </c>
    </row>
    <row r="247" spans="1:4" ht="15.75" thickBot="1">
      <c r="A247" s="40" t="s">
        <v>905</v>
      </c>
      <c r="B247" s="42">
        <v>3130391747614</v>
      </c>
      <c r="C247" s="42">
        <v>3024437352869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227250000000</v>
      </c>
      <c r="C250" s="38">
        <v>227250000000</v>
      </c>
      <c r="D250" s="39" t="s">
        <v>912</v>
      </c>
    </row>
    <row r="251" spans="1:4" ht="15.75" thickBot="1">
      <c r="A251" s="41" t="s">
        <v>913</v>
      </c>
      <c r="B251" s="38"/>
      <c r="C251" s="38"/>
      <c r="D251" s="39" t="s">
        <v>914</v>
      </c>
    </row>
    <row r="252" spans="1:4" ht="15.75" thickBot="1">
      <c r="A252" s="41" t="s">
        <v>915</v>
      </c>
      <c r="B252" s="38">
        <v>74988835907</v>
      </c>
      <c r="C252" s="38">
        <v>74988835907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222175777716</v>
      </c>
      <c r="C265" s="38">
        <v>222175777716</v>
      </c>
      <c r="D265" s="39" t="s">
        <v>942</v>
      </c>
    </row>
    <row r="266" spans="1:4" ht="26.25" thickBot="1">
      <c r="A266" s="43" t="s">
        <v>943</v>
      </c>
      <c r="B266" s="33"/>
      <c r="C266" s="33"/>
      <c r="D266" s="34" t="s">
        <v>944</v>
      </c>
    </row>
    <row r="267" spans="1:4" ht="26.25" thickBot="1">
      <c r="A267" s="44" t="s">
        <v>945</v>
      </c>
      <c r="B267" s="38">
        <v>1308244050</v>
      </c>
      <c r="C267" s="38">
        <v>1308244050</v>
      </c>
      <c r="D267" s="39" t="s">
        <v>946</v>
      </c>
    </row>
    <row r="268" spans="1:4" ht="26.25" thickBot="1">
      <c r="A268" s="44" t="s">
        <v>947</v>
      </c>
      <c r="B268" s="38">
        <v>-84235858224</v>
      </c>
      <c r="C268" s="38">
        <v>-47941614388</v>
      </c>
      <c r="D268" s="39" t="s">
        <v>948</v>
      </c>
    </row>
    <row r="269" spans="1:4" ht="39" thickBot="1">
      <c r="A269" s="43" t="s">
        <v>949</v>
      </c>
      <c r="B269" s="42">
        <v>441486999449</v>
      </c>
      <c r="C269" s="42">
        <v>477781243285</v>
      </c>
      <c r="D269" s="34" t="s">
        <v>950</v>
      </c>
    </row>
    <row r="270" spans="1:4" ht="15.75" thickBot="1">
      <c r="A270" s="37" t="s">
        <v>951</v>
      </c>
      <c r="B270" s="38"/>
      <c r="C270" s="38"/>
      <c r="D270" s="39" t="s">
        <v>952</v>
      </c>
    </row>
    <row r="271" spans="1:4" ht="15.75" thickBot="1">
      <c r="A271" s="37" t="s">
        <v>953</v>
      </c>
      <c r="B271" s="38">
        <v>2527801435</v>
      </c>
      <c r="C271" s="38">
        <v>2250549511</v>
      </c>
      <c r="D271" s="39" t="s">
        <v>954</v>
      </c>
    </row>
    <row r="272" spans="1:4" ht="15.75" thickBot="1">
      <c r="A272" s="40" t="s">
        <v>955</v>
      </c>
      <c r="B272" s="42">
        <v>444014800884</v>
      </c>
      <c r="C272" s="42">
        <v>480031792796</v>
      </c>
      <c r="D272" s="34" t="s">
        <v>956</v>
      </c>
    </row>
    <row r="273" spans="1:4" ht="15.75" thickBot="1">
      <c r="A273" s="36" t="s">
        <v>957</v>
      </c>
      <c r="B273" s="42">
        <v>3574406548498</v>
      </c>
      <c r="C273" s="42">
        <v>3504469145665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3BDDB3-5949-4C7C-B1F9-C8A8E9BC8F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192DB-4A2D-4ADB-8D9B-33974E1E5FA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5" t="s">
        <v>959</v>
      </c>
      <c r="B1" s="366"/>
      <c r="C1" s="366"/>
      <c r="D1" s="366"/>
    </row>
    <row r="3" spans="1:4" ht="34.5" customHeight="1">
      <c r="A3" s="365" t="s">
        <v>960</v>
      </c>
      <c r="B3" s="365"/>
      <c r="C3" s="367" t="s">
        <v>961</v>
      </c>
      <c r="D3" s="367"/>
    </row>
    <row r="4" spans="1:4">
      <c r="A4" s="47"/>
      <c r="B4" s="48" t="s">
        <v>102</v>
      </c>
      <c r="C4" s="48" t="s">
        <v>105</v>
      </c>
    </row>
    <row r="5" spans="1:4" ht="26.25" thickBot="1">
      <c r="A5" s="49" t="s">
        <v>960</v>
      </c>
      <c r="B5" s="50"/>
      <c r="C5" s="50"/>
      <c r="D5" s="51" t="s">
        <v>961</v>
      </c>
    </row>
    <row r="6" spans="1:4" ht="15.75" thickBot="1">
      <c r="A6" s="52" t="s">
        <v>962</v>
      </c>
      <c r="B6" s="53">
        <v>1558610768359</v>
      </c>
      <c r="C6" s="53">
        <v>1479366360570</v>
      </c>
      <c r="D6" s="54" t="s">
        <v>963</v>
      </c>
    </row>
    <row r="7" spans="1:4" ht="15.75" thickBot="1">
      <c r="A7" s="52" t="s">
        <v>964</v>
      </c>
      <c r="B7" s="55">
        <v>1259577428964</v>
      </c>
      <c r="C7" s="55">
        <v>1231816330404</v>
      </c>
      <c r="D7" s="54" t="s">
        <v>965</v>
      </c>
    </row>
    <row r="8" spans="1:4" ht="15.75" thickBot="1">
      <c r="A8" s="56" t="s">
        <v>966</v>
      </c>
      <c r="B8" s="57">
        <v>299033339395</v>
      </c>
      <c r="C8" s="57">
        <v>247550030166</v>
      </c>
      <c r="D8" s="51" t="s">
        <v>967</v>
      </c>
    </row>
    <row r="9" spans="1:4" ht="15.75" thickBot="1">
      <c r="A9" s="52" t="s">
        <v>968</v>
      </c>
      <c r="B9" s="55">
        <v>69722380819</v>
      </c>
      <c r="C9" s="55">
        <v>81748925809</v>
      </c>
      <c r="D9" s="54" t="s">
        <v>969</v>
      </c>
    </row>
    <row r="10" spans="1:4" ht="15.75" thickBot="1">
      <c r="A10" s="52" t="s">
        <v>970</v>
      </c>
      <c r="B10" s="55">
        <v>140546952933</v>
      </c>
      <c r="C10" s="55">
        <v>158794703745</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337145629</v>
      </c>
      <c r="C14" s="53">
        <v>4353789491</v>
      </c>
      <c r="D14" s="54" t="s">
        <v>979</v>
      </c>
    </row>
    <row r="15" spans="1:4" ht="15.75" thickBot="1">
      <c r="A15" s="52" t="s">
        <v>980</v>
      </c>
      <c r="B15" s="55">
        <v>134324695704</v>
      </c>
      <c r="C15" s="55">
        <v>28276991960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21291019868</v>
      </c>
      <c r="C23" s="53">
        <v>27509751945</v>
      </c>
      <c r="D23" s="54" t="s">
        <v>997</v>
      </c>
    </row>
    <row r="24" spans="1:4" ht="15.75" thickBot="1">
      <c r="A24" s="52" t="s">
        <v>998</v>
      </c>
      <c r="B24" s="55">
        <v>7776124991</v>
      </c>
      <c r="C24" s="55">
        <v>5437525593</v>
      </c>
      <c r="D24" s="54" t="s">
        <v>999</v>
      </c>
    </row>
    <row r="25" spans="1:4" ht="15.75" thickBot="1">
      <c r="A25" s="52" t="s">
        <v>1000</v>
      </c>
      <c r="B25" s="53"/>
      <c r="C25" s="53"/>
      <c r="D25" s="54" t="s">
        <v>1001</v>
      </c>
    </row>
    <row r="26" spans="1:4" ht="26.25" thickBot="1">
      <c r="A26" s="56" t="s">
        <v>1002</v>
      </c>
      <c r="B26" s="57">
        <v>-31708649555</v>
      </c>
      <c r="C26" s="57">
        <v>5155424495</v>
      </c>
      <c r="D26" s="51" t="s">
        <v>1003</v>
      </c>
    </row>
    <row r="27" spans="1:4" ht="15.75" thickBot="1">
      <c r="A27" s="52" t="s">
        <v>1004</v>
      </c>
      <c r="B27" s="53">
        <v>-4308342357</v>
      </c>
      <c r="C27" s="53">
        <v>-1057224520</v>
      </c>
      <c r="D27" s="54" t="s">
        <v>1005</v>
      </c>
    </row>
    <row r="28" spans="1:4" ht="26.25" thickBot="1">
      <c r="A28" s="56" t="s">
        <v>1006</v>
      </c>
      <c r="B28" s="57">
        <v>-36016991912</v>
      </c>
      <c r="C28" s="57">
        <v>4098199975</v>
      </c>
      <c r="D28" s="51" t="s">
        <v>1007</v>
      </c>
    </row>
    <row r="29" spans="1:4" ht="15.75" thickBot="1">
      <c r="A29" s="52" t="s">
        <v>1008</v>
      </c>
      <c r="B29" s="53"/>
      <c r="C29" s="53"/>
      <c r="D29" s="54" t="s">
        <v>1009</v>
      </c>
    </row>
    <row r="30" spans="1:4" ht="15.75" thickBot="1">
      <c r="A30" s="56" t="s">
        <v>1010</v>
      </c>
      <c r="B30" s="57">
        <v>-36016991912</v>
      </c>
      <c r="C30" s="57">
        <v>4098199975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59" t="s">
        <v>1022</v>
      </c>
      <c r="B36" s="53">
        <v>0</v>
      </c>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0</v>
      </c>
      <c r="C50" s="53">
        <v>0</v>
      </c>
      <c r="D50" s="54" t="s">
        <v>1051</v>
      </c>
    </row>
    <row r="51" spans="1:4" ht="26.25" thickBot="1">
      <c r="A51" s="60" t="s">
        <v>1052</v>
      </c>
      <c r="B51" s="53">
        <v>0</v>
      </c>
      <c r="C51" s="53">
        <v>0</v>
      </c>
      <c r="D51" s="54" t="s">
        <v>1053</v>
      </c>
    </row>
    <row r="52" spans="1:4" ht="26.25" thickBot="1">
      <c r="A52" s="52" t="s">
        <v>1054</v>
      </c>
      <c r="B52" s="55"/>
      <c r="C52" s="55"/>
      <c r="D52" s="54" t="s">
        <v>1055</v>
      </c>
    </row>
    <row r="53" spans="1:4" ht="26.25" thickBot="1">
      <c r="A53" s="56" t="s">
        <v>1056</v>
      </c>
      <c r="B53" s="57">
        <v>0</v>
      </c>
      <c r="C53" s="57">
        <v>0</v>
      </c>
      <c r="D53" s="51" t="s">
        <v>1057</v>
      </c>
    </row>
    <row r="54" spans="1:4" ht="15.75" thickBot="1">
      <c r="A54" s="56" t="s">
        <v>1058</v>
      </c>
      <c r="B54" s="57">
        <v>-36016991912</v>
      </c>
      <c r="C54" s="57">
        <v>4098199975</v>
      </c>
      <c r="D54" s="51" t="s">
        <v>1059</v>
      </c>
    </row>
    <row r="55" spans="1:4" ht="15.75" thickBot="1">
      <c r="A55" s="56" t="s">
        <v>1060</v>
      </c>
      <c r="B55" s="50"/>
      <c r="C55" s="50"/>
      <c r="D55" s="51" t="s">
        <v>1061</v>
      </c>
    </row>
    <row r="56" spans="1:4" ht="26.25" thickBot="1">
      <c r="A56" s="60" t="s">
        <v>1062</v>
      </c>
      <c r="B56" s="53">
        <v>-36294243836</v>
      </c>
      <c r="C56" s="53">
        <v>4145691388</v>
      </c>
      <c r="D56" s="54" t="s">
        <v>1063</v>
      </c>
    </row>
    <row r="57" spans="1:4" ht="26.25" thickBot="1">
      <c r="A57" s="60" t="s">
        <v>1064</v>
      </c>
      <c r="B57" s="53">
        <v>277251924</v>
      </c>
      <c r="C57" s="53">
        <v>-47491413</v>
      </c>
      <c r="D57" s="54" t="s">
        <v>1065</v>
      </c>
    </row>
    <row r="58" spans="1:4" ht="26.25" thickBot="1">
      <c r="A58" s="56" t="s">
        <v>1066</v>
      </c>
      <c r="B58" s="50"/>
      <c r="C58" s="50"/>
      <c r="D58" s="51" t="s">
        <v>1067</v>
      </c>
    </row>
    <row r="59" spans="1:4" ht="26.25" thickBot="1">
      <c r="A59" s="60" t="s">
        <v>1068</v>
      </c>
      <c r="B59" s="53">
        <v>-36294243836</v>
      </c>
      <c r="C59" s="53">
        <v>4145691388</v>
      </c>
      <c r="D59" s="54" t="s">
        <v>1069</v>
      </c>
    </row>
    <row r="60" spans="1:4" ht="39" thickBot="1">
      <c r="A60" s="60" t="s">
        <v>1070</v>
      </c>
      <c r="B60" s="53">
        <v>277251924</v>
      </c>
      <c r="C60" s="53">
        <v>-47491413</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-15.971064394279429</v>
      </c>
      <c r="C63" s="61">
        <v>1.82</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3386E3F-48DE-41A0-B563-2E8F61168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1785-69BD-4F67-922D-018BCAB4A656}">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8" t="s">
        <v>1087</v>
      </c>
      <c r="B3" s="368"/>
      <c r="C3" s="368"/>
      <c r="D3" s="368"/>
      <c r="E3" s="368"/>
      <c r="F3" s="368"/>
      <c r="G3" s="368"/>
      <c r="H3" s="368"/>
      <c r="I3" s="368"/>
      <c r="J3" s="368"/>
      <c r="K3" s="368"/>
      <c r="L3" s="368"/>
      <c r="M3" s="368"/>
      <c r="N3" s="368"/>
      <c r="O3" s="369" t="s">
        <v>1088</v>
      </c>
      <c r="P3" s="369"/>
      <c r="Q3" s="369"/>
      <c r="R3" s="369"/>
      <c r="S3" s="369"/>
      <c r="T3" s="369"/>
      <c r="U3" s="369"/>
      <c r="V3" s="369"/>
      <c r="W3" s="369"/>
      <c r="X3" s="369"/>
      <c r="Y3" s="369"/>
      <c r="Z3" s="369"/>
      <c r="AA3" s="369"/>
      <c r="AB3" s="369"/>
    </row>
    <row r="4" spans="1:28" ht="51.75">
      <c r="A4" s="370"/>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70"/>
    </row>
    <row r="5" spans="1:28" ht="34.5">
      <c r="A5" s="370"/>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70"/>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227250000000</v>
      </c>
      <c r="C8" s="71"/>
      <c r="D8" s="71">
        <v>74988835907</v>
      </c>
      <c r="E8" s="71"/>
      <c r="F8" s="71"/>
      <c r="G8" s="71"/>
      <c r="H8" s="71"/>
      <c r="I8" s="71"/>
      <c r="J8" s="71"/>
      <c r="K8" s="71"/>
      <c r="L8" s="71"/>
      <c r="M8" s="71"/>
      <c r="N8" s="71"/>
      <c r="O8" s="71"/>
      <c r="P8" s="71"/>
      <c r="Q8" s="71"/>
      <c r="R8" s="71"/>
      <c r="S8" s="71"/>
      <c r="T8" s="71"/>
      <c r="U8" s="71">
        <v>222175777716</v>
      </c>
      <c r="V8" s="71">
        <v>1308244050</v>
      </c>
      <c r="W8" s="71">
        <v>-47941614388</v>
      </c>
      <c r="X8" s="72">
        <v>477781243285</v>
      </c>
      <c r="Y8" s="71"/>
      <c r="Z8" s="71">
        <v>2824338835</v>
      </c>
      <c r="AA8" s="72">
        <v>480605582120</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227250000000</v>
      </c>
      <c r="C14" s="72"/>
      <c r="D14" s="72">
        <v>74988835907</v>
      </c>
      <c r="E14" s="72"/>
      <c r="F14" s="72"/>
      <c r="G14" s="72"/>
      <c r="H14" s="72"/>
      <c r="I14" s="72"/>
      <c r="J14" s="72"/>
      <c r="K14" s="72"/>
      <c r="L14" s="72"/>
      <c r="M14" s="72"/>
      <c r="N14" s="72"/>
      <c r="O14" s="72"/>
      <c r="P14" s="72"/>
      <c r="Q14" s="72"/>
      <c r="R14" s="72"/>
      <c r="S14" s="72"/>
      <c r="T14" s="72"/>
      <c r="U14" s="72">
        <v>222175777716</v>
      </c>
      <c r="V14" s="72">
        <v>1308244050</v>
      </c>
      <c r="W14" s="72">
        <v>-47941614388</v>
      </c>
      <c r="X14" s="72">
        <v>477781243285</v>
      </c>
      <c r="Y14" s="72"/>
      <c r="Z14" s="72">
        <v>2824338835</v>
      </c>
      <c r="AA14" s="72">
        <v>480605582120</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-36294243836</v>
      </c>
      <c r="X15" s="72">
        <v>-36294243836</v>
      </c>
      <c r="Y15" s="71"/>
      <c r="Z15" s="71">
        <v>277251924</v>
      </c>
      <c r="AA15" s="72">
        <v>-36016991912</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v>-573789324</v>
      </c>
      <c r="AA41" s="72">
        <v>-573789324</v>
      </c>
      <c r="AB41" s="73" t="s">
        <v>1170</v>
      </c>
    </row>
    <row r="42" spans="1:28" ht="15.75" thickBot="1">
      <c r="A42" s="74" t="s">
        <v>1171</v>
      </c>
      <c r="B42" s="72">
        <v>227250000000</v>
      </c>
      <c r="C42" s="72"/>
      <c r="D42" s="72">
        <v>74988835907</v>
      </c>
      <c r="E42" s="72"/>
      <c r="F42" s="72"/>
      <c r="G42" s="72"/>
      <c r="H42" s="72"/>
      <c r="I42" s="72"/>
      <c r="J42" s="72"/>
      <c r="K42" s="72"/>
      <c r="L42" s="72"/>
      <c r="M42" s="72"/>
      <c r="N42" s="72"/>
      <c r="O42" s="72"/>
      <c r="P42" s="72"/>
      <c r="Q42" s="72"/>
      <c r="R42" s="72"/>
      <c r="S42" s="72"/>
      <c r="T42" s="72"/>
      <c r="U42" s="72">
        <v>222175777716</v>
      </c>
      <c r="V42" s="72">
        <v>1308244050</v>
      </c>
      <c r="W42" s="72">
        <v>-84235858224</v>
      </c>
      <c r="X42" s="72">
        <v>441486999449</v>
      </c>
      <c r="Y42" s="72"/>
      <c r="Z42" s="72">
        <v>2527801435</v>
      </c>
      <c r="AA42" s="72">
        <v>444014800884</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E101DF-866D-42F1-B1EE-397B4F0F4C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DADC-43CC-442A-9E74-ADBA034E12D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71" t="s">
        <v>1087</v>
      </c>
      <c r="B3" s="371"/>
      <c r="C3" s="371"/>
      <c r="D3" s="371"/>
      <c r="E3" s="371"/>
      <c r="F3" s="371"/>
      <c r="G3" s="371"/>
      <c r="H3" s="371"/>
      <c r="I3" s="371"/>
      <c r="J3" s="371"/>
      <c r="K3" s="371"/>
      <c r="L3" s="371"/>
      <c r="M3" s="371"/>
      <c r="N3" s="371"/>
      <c r="O3" s="372" t="s">
        <v>1088</v>
      </c>
      <c r="P3" s="372"/>
      <c r="Q3" s="372"/>
      <c r="R3" s="372"/>
      <c r="S3" s="372"/>
      <c r="T3" s="372"/>
      <c r="U3" s="372"/>
      <c r="V3" s="372"/>
      <c r="W3" s="372"/>
      <c r="X3" s="372"/>
      <c r="Y3" s="372"/>
      <c r="Z3" s="372"/>
      <c r="AA3" s="372"/>
      <c r="AB3" s="372"/>
    </row>
    <row r="4" spans="1:28" ht="51.75">
      <c r="A4" s="373"/>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73"/>
    </row>
    <row r="5" spans="1:28" ht="34.5">
      <c r="A5" s="373"/>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73"/>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227250000000</v>
      </c>
      <c r="C8" s="86"/>
      <c r="D8" s="86">
        <v>74988835907</v>
      </c>
      <c r="E8" s="86"/>
      <c r="F8" s="86"/>
      <c r="G8" s="86"/>
      <c r="H8" s="86"/>
      <c r="I8" s="86"/>
      <c r="J8" s="86"/>
      <c r="K8" s="86"/>
      <c r="L8" s="86"/>
      <c r="M8" s="86"/>
      <c r="N8" s="86"/>
      <c r="O8" s="86"/>
      <c r="P8" s="86"/>
      <c r="Q8" s="86"/>
      <c r="R8" s="86"/>
      <c r="S8" s="86"/>
      <c r="T8" s="86"/>
      <c r="U8" s="86">
        <v>171671224040</v>
      </c>
      <c r="V8" s="86">
        <v>1208244050</v>
      </c>
      <c r="W8" s="86">
        <v>42134521774</v>
      </c>
      <c r="X8" s="87">
        <v>517252825771</v>
      </c>
      <c r="Y8" s="86"/>
      <c r="Z8" s="86">
        <v>2824338835</v>
      </c>
      <c r="AA8" s="87">
        <v>520077164606</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227250000000</v>
      </c>
      <c r="C14" s="87"/>
      <c r="D14" s="87">
        <v>74988835907</v>
      </c>
      <c r="E14" s="87"/>
      <c r="F14" s="87"/>
      <c r="G14" s="87"/>
      <c r="H14" s="87"/>
      <c r="I14" s="87"/>
      <c r="J14" s="87"/>
      <c r="K14" s="87"/>
      <c r="L14" s="87"/>
      <c r="M14" s="87"/>
      <c r="N14" s="87"/>
      <c r="O14" s="87"/>
      <c r="P14" s="87"/>
      <c r="Q14" s="87"/>
      <c r="R14" s="87"/>
      <c r="S14" s="87"/>
      <c r="T14" s="87"/>
      <c r="U14" s="87">
        <v>171671224040</v>
      </c>
      <c r="V14" s="87">
        <v>1208244050</v>
      </c>
      <c r="W14" s="87">
        <v>42134521774</v>
      </c>
      <c r="X14" s="87">
        <v>517252825771</v>
      </c>
      <c r="Y14" s="87"/>
      <c r="Z14" s="87">
        <v>2824338835</v>
      </c>
      <c r="AA14" s="87">
        <v>520077164606</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v>100000000</v>
      </c>
      <c r="W15" s="86">
        <v>4045691388</v>
      </c>
      <c r="X15" s="87">
        <v>4145691388</v>
      </c>
      <c r="Y15" s="86"/>
      <c r="Z15" s="86">
        <v>-47491413</v>
      </c>
      <c r="AA15" s="87">
        <v>4098199975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v>22851991974</v>
      </c>
      <c r="X20" s="91">
        <v>22851991974</v>
      </c>
      <c r="Y20" s="91"/>
      <c r="Z20" s="91"/>
      <c r="AA20" s="91">
        <v>22851991974</v>
      </c>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v>-2729479900</v>
      </c>
      <c r="V41" s="86"/>
      <c r="W41" s="86"/>
      <c r="X41" s="87">
        <v>-2729479900</v>
      </c>
      <c r="Y41" s="86"/>
      <c r="Z41" s="86">
        <v>20000000</v>
      </c>
      <c r="AA41" s="87">
        <v>-2709479900</v>
      </c>
      <c r="AB41" s="88" t="s">
        <v>1170</v>
      </c>
    </row>
    <row r="42" spans="1:28" ht="15.75" thickBot="1">
      <c r="A42" s="89" t="s">
        <v>1171</v>
      </c>
      <c r="B42" s="87">
        <v>227250000000</v>
      </c>
      <c r="C42" s="87"/>
      <c r="D42" s="87">
        <v>74988835907</v>
      </c>
      <c r="E42" s="87"/>
      <c r="F42" s="87"/>
      <c r="G42" s="87"/>
      <c r="H42" s="87"/>
      <c r="I42" s="87"/>
      <c r="J42" s="87"/>
      <c r="K42" s="87"/>
      <c r="L42" s="87"/>
      <c r="M42" s="87"/>
      <c r="N42" s="87"/>
      <c r="O42" s="87"/>
      <c r="P42" s="87"/>
      <c r="Q42" s="87"/>
      <c r="R42" s="87"/>
      <c r="S42" s="87"/>
      <c r="T42" s="87"/>
      <c r="U42" s="87">
        <v>168941744140</v>
      </c>
      <c r="V42" s="87">
        <v>1308244050</v>
      </c>
      <c r="W42" s="87">
        <v>23328221188</v>
      </c>
      <c r="X42" s="87">
        <v>495817045285</v>
      </c>
      <c r="Y42" s="87"/>
      <c r="Z42" s="87">
        <v>2796847422</v>
      </c>
      <c r="AA42" s="87">
        <v>498613892707</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0D05E6E-6BC8-4002-BE8E-1B4C40F07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264F-5B35-4049-B336-783945AC7E9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74" t="s">
        <v>1175</v>
      </c>
      <c r="B3" s="374"/>
      <c r="C3" s="375" t="s">
        <v>1176</v>
      </c>
      <c r="D3" s="375"/>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1594248397890</v>
      </c>
      <c r="C8" s="102">
        <v>1649959969023</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1931205086432</v>
      </c>
      <c r="C16" s="104">
        <v>2437897256289</v>
      </c>
      <c r="D16" s="103" t="s">
        <v>1198</v>
      </c>
    </row>
    <row r="17" spans="1:4" ht="15.75" thickBot="1">
      <c r="A17" s="101" t="s">
        <v>1199</v>
      </c>
      <c r="B17" s="104"/>
      <c r="C17" s="104"/>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-336956688542</v>
      </c>
      <c r="C24" s="105">
        <v>-787937287266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337145629</v>
      </c>
      <c r="C32" s="102">
        <v>7740609064</v>
      </c>
      <c r="D32" s="103" t="s">
        <v>1230</v>
      </c>
    </row>
    <row r="33" spans="1:4" ht="26.25" thickBot="1">
      <c r="A33" s="106" t="s">
        <v>1231</v>
      </c>
      <c r="B33" s="104">
        <v>134324695704</v>
      </c>
      <c r="C33" s="104">
        <v>31174858501</v>
      </c>
      <c r="D33" s="103" t="s">
        <v>1232</v>
      </c>
    </row>
    <row r="34" spans="1:4" ht="39" thickBot="1">
      <c r="A34" s="106" t="s">
        <v>1233</v>
      </c>
      <c r="B34" s="102">
        <v>31568096500</v>
      </c>
      <c r="C34" s="102">
        <v>-8155736734</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-439376142117</v>
      </c>
      <c r="C39" s="102">
        <v>-819527273437</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-439376142117</v>
      </c>
      <c r="C47" s="105">
        <v>-819527273437</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99687507742</v>
      </c>
      <c r="C64" s="102">
        <v>5902665291</v>
      </c>
      <c r="D64" s="103" t="s">
        <v>1294</v>
      </c>
    </row>
    <row r="65" spans="1:4" ht="26.25" thickBot="1">
      <c r="A65" s="106" t="s">
        <v>1295</v>
      </c>
      <c r="B65" s="104">
        <v>183338668166</v>
      </c>
      <c r="C65" s="104">
        <v>60435112276</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-83651160424</v>
      </c>
      <c r="C113" s="105">
        <v>-54532446985</v>
      </c>
      <c r="D113" s="98" t="s">
        <v>1392</v>
      </c>
    </row>
    <row r="114" spans="1:4" ht="15.75" thickBot="1">
      <c r="A114" s="99" t="s">
        <v>1393</v>
      </c>
      <c r="B114" s="97"/>
      <c r="C114" s="97"/>
      <c r="D114" s="98" t="s">
        <v>1394</v>
      </c>
    </row>
    <row r="115" spans="1:4" ht="15.75" thickBot="1">
      <c r="A115" s="106" t="s">
        <v>1395</v>
      </c>
      <c r="B115" s="102">
        <v>500826305714</v>
      </c>
      <c r="C115" s="102">
        <v>480059204232</v>
      </c>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47006551508</v>
      </c>
      <c r="C132" s="104">
        <v>38473676286</v>
      </c>
      <c r="D132" s="103" t="s">
        <v>1430</v>
      </c>
    </row>
    <row r="133" spans="1:4" ht="26.25" thickBot="1">
      <c r="A133" s="106" t="s">
        <v>1431</v>
      </c>
      <c r="B133" s="102"/>
      <c r="C133" s="102"/>
      <c r="D133" s="103" t="s">
        <v>1432</v>
      </c>
    </row>
    <row r="134" spans="1:4" ht="26.25" thickBot="1">
      <c r="A134" s="106" t="s">
        <v>1433</v>
      </c>
      <c r="B134" s="104">
        <v>8574207299</v>
      </c>
      <c r="C134" s="104">
        <v>15848846167</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0</v>
      </c>
      <c r="C169" s="104">
        <v>22801835922</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445245546907</v>
      </c>
      <c r="C174" s="105">
        <v>402934845857</v>
      </c>
      <c r="D174" s="98" t="s">
        <v>1514</v>
      </c>
    </row>
    <row r="175" spans="1:4" ht="26.25" thickBot="1">
      <c r="A175" s="99" t="s">
        <v>1515</v>
      </c>
      <c r="B175" s="105">
        <v>-77781755634</v>
      </c>
      <c r="C175" s="105">
        <v>-471124874565</v>
      </c>
      <c r="D175" s="98" t="s">
        <v>1516</v>
      </c>
    </row>
    <row r="176" spans="1:4" ht="26.25" thickBot="1">
      <c r="A176" s="107" t="s">
        <v>1517</v>
      </c>
      <c r="B176" s="102">
        <v>114236283380</v>
      </c>
      <c r="C176" s="102">
        <v>514819623370</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v>0</v>
      </c>
      <c r="C179" s="102">
        <v>0</v>
      </c>
      <c r="D179" s="103" t="s">
        <v>1524</v>
      </c>
    </row>
    <row r="180" spans="1:4" ht="26.25" thickBot="1">
      <c r="A180" s="99" t="s">
        <v>1525</v>
      </c>
      <c r="B180" s="105">
        <v>36454527746</v>
      </c>
      <c r="C180" s="105">
        <v>43694748805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C130038-A767-4711-9F8C-1020830BDB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CF6A8-21E6-4253-9F8B-98DECF6C94F3}">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76" t="s">
        <v>1529</v>
      </c>
      <c r="C3" s="376"/>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t="s">
        <v>1544</v>
      </c>
      <c r="C11" s="118" t="s">
        <v>1545</v>
      </c>
    </row>
    <row r="12" spans="1:3" ht="75" customHeight="1" thickBot="1">
      <c r="A12" s="116" t="s">
        <v>622</v>
      </c>
      <c r="B12" s="117" t="s">
        <v>1546</v>
      </c>
      <c r="C12" s="118" t="s">
        <v>1547</v>
      </c>
    </row>
    <row r="13" spans="1:3" ht="75" customHeight="1" thickBot="1">
      <c r="A13" s="116" t="s">
        <v>1548</v>
      </c>
      <c r="B13" s="117" t="s">
        <v>1544</v>
      </c>
      <c r="C13" s="118" t="s">
        <v>621</v>
      </c>
    </row>
    <row r="14" spans="1:3" ht="75" customHeight="1" thickBot="1">
      <c r="A14" s="116" t="s">
        <v>1549</v>
      </c>
      <c r="B14" s="117" t="s">
        <v>1544</v>
      </c>
      <c r="C14" s="118" t="s">
        <v>1550</v>
      </c>
    </row>
    <row r="15" spans="1:3" ht="75" customHeight="1" thickBot="1">
      <c r="A15" s="116" t="s">
        <v>614</v>
      </c>
      <c r="B15" s="117" t="s">
        <v>1544</v>
      </c>
      <c r="C15" s="118" t="s">
        <v>615</v>
      </c>
    </row>
    <row r="16" spans="1:3" ht="75" customHeight="1" thickBot="1">
      <c r="A16" s="116" t="s">
        <v>1551</v>
      </c>
      <c r="B16" s="117" t="s">
        <v>1552</v>
      </c>
      <c r="C16" s="118" t="s">
        <v>1553</v>
      </c>
    </row>
    <row r="17" spans="1:3" ht="75" customHeight="1" thickBot="1">
      <c r="A17" s="116" t="s">
        <v>642</v>
      </c>
      <c r="B17" s="117" t="s">
        <v>1544</v>
      </c>
      <c r="C17" s="118" t="s">
        <v>643</v>
      </c>
    </row>
    <row r="18" spans="1:3" ht="75" customHeight="1" thickBot="1">
      <c r="A18" s="116" t="s">
        <v>1554</v>
      </c>
      <c r="B18" s="117" t="s">
        <v>1544</v>
      </c>
      <c r="C18" s="118" t="s">
        <v>1555</v>
      </c>
    </row>
    <row r="19" spans="1:3" ht="75" customHeight="1" thickBot="1">
      <c r="A19" s="116" t="s">
        <v>1556</v>
      </c>
      <c r="B19" s="117" t="s">
        <v>1557</v>
      </c>
      <c r="C19" s="118" t="s">
        <v>1558</v>
      </c>
    </row>
    <row r="20" spans="1:3" ht="75" customHeight="1" thickBot="1">
      <c r="A20" s="116" t="s">
        <v>1559</v>
      </c>
      <c r="B20" s="117" t="s">
        <v>1560</v>
      </c>
      <c r="C20" s="118" t="s">
        <v>1561</v>
      </c>
    </row>
    <row r="21" spans="1:3" ht="75" customHeight="1" thickBot="1">
      <c r="A21" s="116" t="s">
        <v>1562</v>
      </c>
      <c r="B21" s="117" t="s">
        <v>1563</v>
      </c>
      <c r="C21" s="118" t="s">
        <v>1564</v>
      </c>
    </row>
    <row r="22" spans="1:3" ht="75" customHeight="1" thickBot="1">
      <c r="A22" s="116" t="s">
        <v>1565</v>
      </c>
      <c r="B22" s="117" t="s">
        <v>1566</v>
      </c>
      <c r="C22" s="118" t="s">
        <v>1567</v>
      </c>
    </row>
    <row r="23" spans="1:3" ht="75" customHeight="1" thickBot="1">
      <c r="A23" s="116" t="s">
        <v>1568</v>
      </c>
      <c r="B23" s="117" t="s">
        <v>1569</v>
      </c>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t="s">
        <v>1581</v>
      </c>
      <c r="C27" s="118" t="s">
        <v>1582</v>
      </c>
    </row>
    <row r="28" spans="1:3" ht="75" customHeight="1" thickBot="1">
      <c r="A28" s="116" t="s">
        <v>1583</v>
      </c>
      <c r="B28" s="117" t="s">
        <v>1584</v>
      </c>
      <c r="C28" s="118" t="s">
        <v>1585</v>
      </c>
    </row>
    <row r="29" spans="1:3" ht="75" customHeight="1" thickBot="1">
      <c r="A29" s="116" t="s">
        <v>1586</v>
      </c>
      <c r="B29" s="117" t="s">
        <v>1587</v>
      </c>
      <c r="C29" s="118" t="s">
        <v>1588</v>
      </c>
    </row>
    <row r="30" spans="1:3" ht="75" customHeight="1" thickBot="1">
      <c r="A30" s="116" t="s">
        <v>1589</v>
      </c>
      <c r="B30" s="117" t="s">
        <v>1590</v>
      </c>
      <c r="C30" s="118" t="s">
        <v>1591</v>
      </c>
    </row>
    <row r="31" spans="1:3" ht="75" customHeight="1" thickBot="1">
      <c r="A31" s="116" t="s">
        <v>1592</v>
      </c>
      <c r="B31" s="117" t="s">
        <v>1593</v>
      </c>
      <c r="C31" s="118" t="s">
        <v>1594</v>
      </c>
    </row>
    <row r="32" spans="1:3" ht="75" customHeight="1" thickBot="1">
      <c r="A32" s="116" t="s">
        <v>1595</v>
      </c>
      <c r="B32" s="117" t="s">
        <v>1544</v>
      </c>
      <c r="C32" s="118" t="s">
        <v>1596</v>
      </c>
    </row>
    <row r="33" spans="1:3" ht="75" customHeight="1" thickBot="1">
      <c r="A33" s="116" t="s">
        <v>1597</v>
      </c>
      <c r="B33" s="117" t="s">
        <v>1560</v>
      </c>
      <c r="C33" s="118" t="s">
        <v>1598</v>
      </c>
    </row>
    <row r="34" spans="1:3" ht="75" customHeight="1" thickBot="1">
      <c r="A34" s="116" t="s">
        <v>1599</v>
      </c>
      <c r="B34" s="117" t="s">
        <v>1544</v>
      </c>
      <c r="C34" s="118" t="s">
        <v>1600</v>
      </c>
    </row>
    <row r="35" spans="1:3" ht="75" customHeight="1" thickBot="1">
      <c r="A35" s="116" t="s">
        <v>1601</v>
      </c>
      <c r="B35" s="117" t="s">
        <v>1544</v>
      </c>
      <c r="C35" s="118" t="s">
        <v>1602</v>
      </c>
    </row>
    <row r="36" spans="1:3" ht="75" customHeight="1" thickBot="1">
      <c r="A36" s="116" t="s">
        <v>1603</v>
      </c>
      <c r="B36" s="117" t="s">
        <v>1544</v>
      </c>
      <c r="C36" s="118" t="s">
        <v>1604</v>
      </c>
    </row>
    <row r="37" spans="1:3" ht="75" customHeight="1" thickBot="1">
      <c r="A37" s="116" t="s">
        <v>435</v>
      </c>
      <c r="B37" s="117" t="s">
        <v>1544</v>
      </c>
      <c r="C37" s="118" t="s">
        <v>1605</v>
      </c>
    </row>
    <row r="38" spans="1:3" ht="75" customHeight="1" thickBot="1">
      <c r="A38" s="116" t="s">
        <v>624</v>
      </c>
      <c r="B38" s="117" t="s">
        <v>1606</v>
      </c>
      <c r="C38" s="118" t="s">
        <v>625</v>
      </c>
    </row>
    <row r="39" spans="1:3" ht="75" customHeight="1" thickBot="1">
      <c r="A39" s="116" t="s">
        <v>618</v>
      </c>
      <c r="B39" s="117" t="s">
        <v>1607</v>
      </c>
      <c r="C39" s="118" t="s">
        <v>619</v>
      </c>
    </row>
    <row r="40" spans="1:3" ht="75" customHeight="1" thickBot="1">
      <c r="A40" s="116" t="s">
        <v>658</v>
      </c>
      <c r="B40" s="117" t="s">
        <v>1608</v>
      </c>
      <c r="C40" s="118" t="s">
        <v>658</v>
      </c>
    </row>
    <row r="41" spans="1:3" ht="75" customHeight="1" thickBot="1">
      <c r="A41" s="116" t="s">
        <v>561</v>
      </c>
      <c r="B41" s="117" t="s">
        <v>1609</v>
      </c>
      <c r="C41" s="118" t="s">
        <v>1610</v>
      </c>
    </row>
    <row r="42" spans="1:3" ht="75" customHeight="1" thickBot="1">
      <c r="A42" s="116" t="s">
        <v>1611</v>
      </c>
      <c r="B42" s="117" t="s">
        <v>1612</v>
      </c>
      <c r="C42" s="118" t="s">
        <v>1613</v>
      </c>
    </row>
    <row r="43" spans="1:3" ht="75" customHeight="1" thickBot="1">
      <c r="A43" s="116" t="s">
        <v>1614</v>
      </c>
      <c r="B43" s="117" t="s">
        <v>1544</v>
      </c>
      <c r="C43" s="118" t="s">
        <v>1615</v>
      </c>
    </row>
    <row r="44" spans="1:3" ht="75" customHeight="1" thickBot="1">
      <c r="A44" s="116" t="s">
        <v>1616</v>
      </c>
      <c r="B44" s="117" t="s">
        <v>1544</v>
      </c>
      <c r="C44" s="118" t="s">
        <v>1617</v>
      </c>
    </row>
    <row r="45" spans="1:3" ht="75" customHeight="1" thickBot="1">
      <c r="A45" s="116" t="s">
        <v>1618</v>
      </c>
      <c r="B45" s="117" t="s">
        <v>1544</v>
      </c>
      <c r="C45" s="118" t="s">
        <v>1619</v>
      </c>
    </row>
    <row r="46" spans="1:3" ht="75" customHeight="1" thickBot="1">
      <c r="A46" s="116" t="s">
        <v>630</v>
      </c>
      <c r="B46" s="117" t="s">
        <v>1544</v>
      </c>
      <c r="C46" s="118" t="s">
        <v>1620</v>
      </c>
    </row>
    <row r="47" spans="1:3" ht="75" customHeight="1" thickBot="1">
      <c r="A47" s="116" t="s">
        <v>632</v>
      </c>
      <c r="B47" s="117" t="s">
        <v>1544</v>
      </c>
      <c r="C47" s="118" t="s">
        <v>633</v>
      </c>
    </row>
    <row r="48" spans="1:3" ht="75" customHeight="1" thickBot="1">
      <c r="A48" s="116" t="s">
        <v>1621</v>
      </c>
      <c r="B48" s="117" t="s">
        <v>1544</v>
      </c>
      <c r="C48" s="118" t="s">
        <v>1622</v>
      </c>
    </row>
    <row r="49" spans="1:3" ht="75" customHeight="1" thickBot="1">
      <c r="A49" s="116" t="s">
        <v>1623</v>
      </c>
      <c r="B49" s="117" t="s">
        <v>1544</v>
      </c>
      <c r="C49" s="118" t="s">
        <v>1624</v>
      </c>
    </row>
    <row r="50" spans="1:3" ht="75" customHeight="1" thickBot="1">
      <c r="A50" s="116" t="s">
        <v>1625</v>
      </c>
      <c r="B50" s="117" t="s">
        <v>1544</v>
      </c>
      <c r="C50" s="118" t="s">
        <v>1626</v>
      </c>
    </row>
    <row r="51" spans="1:3" ht="75" customHeight="1" thickBot="1">
      <c r="A51" s="116" t="s">
        <v>1627</v>
      </c>
      <c r="B51" s="117" t="s">
        <v>1544</v>
      </c>
      <c r="C51" s="118" t="s">
        <v>1628</v>
      </c>
    </row>
    <row r="52" spans="1:3" ht="75" customHeight="1" thickBot="1">
      <c r="A52" s="116" t="s">
        <v>1629</v>
      </c>
      <c r="B52" s="117" t="s">
        <v>1544</v>
      </c>
      <c r="C52" s="118" t="s">
        <v>1630</v>
      </c>
    </row>
    <row r="53" spans="1:3" ht="75" customHeight="1" thickBot="1">
      <c r="A53" s="116" t="s">
        <v>1631</v>
      </c>
      <c r="B53" s="117" t="s">
        <v>1544</v>
      </c>
      <c r="C53" s="118" t="s">
        <v>1632</v>
      </c>
    </row>
    <row r="54" spans="1:3" ht="75" customHeight="1" thickBot="1">
      <c r="A54" s="116" t="s">
        <v>917</v>
      </c>
      <c r="B54" s="117" t="s">
        <v>1544</v>
      </c>
      <c r="C54" s="118" t="s">
        <v>1633</v>
      </c>
    </row>
    <row r="55" spans="1:3" ht="75" customHeight="1" thickBot="1">
      <c r="A55" s="116" t="s">
        <v>1634</v>
      </c>
      <c r="B55" s="117" t="s">
        <v>1544</v>
      </c>
      <c r="C55" s="118" t="s">
        <v>1635</v>
      </c>
    </row>
    <row r="56" spans="1:3" ht="75" customHeight="1" thickBot="1">
      <c r="A56" s="116" t="s">
        <v>1636</v>
      </c>
      <c r="B56" s="117" t="s">
        <v>1544</v>
      </c>
      <c r="C56" s="118" t="s">
        <v>1637</v>
      </c>
    </row>
    <row r="57" spans="1:3" ht="75" customHeight="1" thickBot="1">
      <c r="A57" s="116" t="s">
        <v>1638</v>
      </c>
      <c r="B57" s="117" t="s">
        <v>1544</v>
      </c>
      <c r="C57" s="118" t="s">
        <v>1639</v>
      </c>
    </row>
    <row r="58" spans="1:3" ht="75" customHeight="1" thickBot="1">
      <c r="A58" s="116" t="s">
        <v>1640</v>
      </c>
      <c r="B58" s="117" t="s">
        <v>1641</v>
      </c>
      <c r="C58" s="118" t="s">
        <v>1642</v>
      </c>
    </row>
    <row r="59" spans="1:3" ht="75" customHeight="1" thickBot="1">
      <c r="A59" s="116" t="s">
        <v>1643</v>
      </c>
      <c r="B59" s="117" t="s">
        <v>1544</v>
      </c>
      <c r="C59" s="118" t="s">
        <v>1644</v>
      </c>
    </row>
    <row r="60" spans="1:3" ht="75" customHeight="1" thickBot="1">
      <c r="A60" s="116" t="s">
        <v>1645</v>
      </c>
      <c r="B60" s="117" t="s">
        <v>1544</v>
      </c>
      <c r="C60" s="118" t="s">
        <v>1646</v>
      </c>
    </row>
    <row r="61" spans="1:3" ht="75" customHeight="1" thickBot="1">
      <c r="A61" s="116" t="s">
        <v>1647</v>
      </c>
      <c r="B61" s="117" t="s">
        <v>1590</v>
      </c>
      <c r="C61" s="118" t="s">
        <v>1648</v>
      </c>
    </row>
    <row r="62" spans="1:3" ht="75" customHeight="1" thickBot="1">
      <c r="A62" s="116" t="s">
        <v>1649</v>
      </c>
      <c r="B62" s="117" t="s">
        <v>1544</v>
      </c>
      <c r="C62" s="118" t="s">
        <v>1650</v>
      </c>
    </row>
    <row r="63" spans="1:3" ht="75" customHeight="1" thickBot="1">
      <c r="A63" s="116" t="s">
        <v>1651</v>
      </c>
      <c r="B63" s="117" t="s">
        <v>1652</v>
      </c>
      <c r="C63" s="118"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278F78-2AC2-428A-B12D-E221C53F92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C3031-3C50-47F8-9970-855674E5C4A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1654</v>
      </c>
    </row>
    <row r="3" spans="1:13" ht="17.25" customHeight="1">
      <c r="A3" s="381" t="s">
        <v>622</v>
      </c>
      <c r="B3" s="381"/>
      <c r="C3" s="381"/>
      <c r="D3" s="381"/>
      <c r="E3" s="381"/>
      <c r="F3" s="381"/>
      <c r="G3" s="382" t="s">
        <v>623</v>
      </c>
      <c r="H3" s="382"/>
      <c r="I3" s="382"/>
      <c r="J3" s="382"/>
      <c r="K3" s="382"/>
      <c r="L3" s="382"/>
      <c r="M3" s="382"/>
    </row>
    <row r="4" spans="1:13">
      <c r="A4" s="383"/>
      <c r="B4" s="383"/>
      <c r="C4" s="384" t="s">
        <v>1655</v>
      </c>
      <c r="D4" s="384"/>
      <c r="E4" s="384"/>
      <c r="F4" s="384"/>
      <c r="G4" s="384"/>
      <c r="H4" s="384"/>
      <c r="I4" s="384"/>
      <c r="J4" s="384"/>
      <c r="K4" s="384"/>
      <c r="L4" s="383"/>
      <c r="M4" s="383"/>
    </row>
    <row r="5" spans="1:13" ht="23.25">
      <c r="A5" s="383"/>
      <c r="B5" s="383"/>
      <c r="C5" s="121" t="s">
        <v>622</v>
      </c>
      <c r="D5" s="121" t="s">
        <v>1656</v>
      </c>
      <c r="E5" s="121" t="s">
        <v>1657</v>
      </c>
      <c r="F5" s="121" t="s">
        <v>1658</v>
      </c>
      <c r="G5" s="121" t="s">
        <v>1659</v>
      </c>
      <c r="H5" s="121" t="s">
        <v>1660</v>
      </c>
      <c r="I5" s="121" t="s">
        <v>1661</v>
      </c>
      <c r="J5" s="121" t="s">
        <v>1662</v>
      </c>
      <c r="K5" s="121" t="s">
        <v>622</v>
      </c>
      <c r="L5" s="383"/>
      <c r="M5" s="383"/>
    </row>
    <row r="6" spans="1:13" ht="15.75" thickBot="1">
      <c r="A6" s="377" t="s">
        <v>1663</v>
      </c>
      <c r="B6" s="122" t="s">
        <v>1664</v>
      </c>
      <c r="C6" s="123">
        <v>60852065291</v>
      </c>
      <c r="D6" s="123"/>
      <c r="E6" s="124"/>
      <c r="F6" s="123"/>
      <c r="G6" s="123"/>
      <c r="H6" s="123"/>
      <c r="I6" s="123"/>
      <c r="J6" s="124"/>
      <c r="K6" s="125">
        <v>60852065291</v>
      </c>
      <c r="L6" s="126" t="s">
        <v>1665</v>
      </c>
      <c r="M6" s="379" t="s">
        <v>1666</v>
      </c>
    </row>
    <row r="7" spans="1:13" ht="26.25" thickBot="1">
      <c r="A7" s="377"/>
      <c r="B7" s="122" t="s">
        <v>1667</v>
      </c>
      <c r="C7" s="123">
        <v>156975488978</v>
      </c>
      <c r="D7" s="123">
        <v>2272944111</v>
      </c>
      <c r="E7" s="124"/>
      <c r="F7" s="123">
        <v>-508716076</v>
      </c>
      <c r="G7" s="123"/>
      <c r="H7" s="123"/>
      <c r="I7" s="123"/>
      <c r="J7" s="124"/>
      <c r="K7" s="125">
        <v>158739717013</v>
      </c>
      <c r="L7" s="126" t="s">
        <v>1668</v>
      </c>
      <c r="M7" s="379"/>
    </row>
    <row r="8" spans="1:13" ht="15.75" thickBot="1">
      <c r="A8" s="377"/>
      <c r="B8" s="122" t="s">
        <v>1669</v>
      </c>
      <c r="C8" s="123">
        <v>51201513661</v>
      </c>
      <c r="D8" s="123">
        <v>2423784623</v>
      </c>
      <c r="E8" s="124">
        <v>4300521930</v>
      </c>
      <c r="F8" s="123">
        <v>13609321556</v>
      </c>
      <c r="G8" s="123"/>
      <c r="H8" s="123"/>
      <c r="I8" s="123"/>
      <c r="J8" s="124"/>
      <c r="K8" s="125">
        <v>62934097910</v>
      </c>
      <c r="L8" s="126" t="s">
        <v>1670</v>
      </c>
      <c r="M8" s="379"/>
    </row>
    <row r="9" spans="1:13" ht="15.75" thickBot="1">
      <c r="A9" s="377"/>
      <c r="B9" s="122" t="s">
        <v>1671</v>
      </c>
      <c r="C9" s="123">
        <v>510353863150</v>
      </c>
      <c r="D9" s="123">
        <v>170045152697</v>
      </c>
      <c r="E9" s="124">
        <v>121979928585</v>
      </c>
      <c r="F9" s="123">
        <v>5581130628</v>
      </c>
      <c r="G9" s="123"/>
      <c r="H9" s="123"/>
      <c r="I9" s="123"/>
      <c r="J9" s="124"/>
      <c r="K9" s="125">
        <v>564000217890</v>
      </c>
      <c r="L9" s="126" t="s">
        <v>1672</v>
      </c>
      <c r="M9" s="379"/>
    </row>
    <row r="10" spans="1:13" ht="15.75" thickBot="1">
      <c r="A10" s="377"/>
      <c r="B10" s="122" t="s">
        <v>1673</v>
      </c>
      <c r="C10" s="123"/>
      <c r="D10" s="123"/>
      <c r="E10" s="124"/>
      <c r="F10" s="123"/>
      <c r="G10" s="123"/>
      <c r="H10" s="123"/>
      <c r="I10" s="123"/>
      <c r="J10" s="124"/>
      <c r="K10" s="125"/>
      <c r="L10" s="126" t="s">
        <v>1674</v>
      </c>
      <c r="M10" s="379"/>
    </row>
    <row r="11" spans="1:13" ht="26.25" thickBot="1">
      <c r="A11" s="377"/>
      <c r="B11" s="122" t="s">
        <v>1675</v>
      </c>
      <c r="C11" s="123">
        <v>39092362971</v>
      </c>
      <c r="D11" s="123">
        <v>2383454279</v>
      </c>
      <c r="E11" s="124">
        <v>86073867</v>
      </c>
      <c r="F11" s="123">
        <v>17620383</v>
      </c>
      <c r="G11" s="123"/>
      <c r="H11" s="123"/>
      <c r="I11" s="123"/>
      <c r="J11" s="124"/>
      <c r="K11" s="125">
        <v>41407363766</v>
      </c>
      <c r="L11" s="126" t="s">
        <v>1676</v>
      </c>
      <c r="M11" s="379"/>
    </row>
    <row r="12" spans="1:13" ht="15.75" thickBot="1">
      <c r="A12" s="377"/>
      <c r="B12" s="122" t="s">
        <v>1677</v>
      </c>
      <c r="C12" s="123">
        <v>86468847870</v>
      </c>
      <c r="D12" s="123">
        <v>7576219062</v>
      </c>
      <c r="E12" s="124">
        <v>5969224605</v>
      </c>
      <c r="F12" s="123">
        <v>-17620804</v>
      </c>
      <c r="G12" s="123"/>
      <c r="H12" s="123"/>
      <c r="I12" s="123"/>
      <c r="J12" s="124"/>
      <c r="K12" s="125">
        <v>88058221523</v>
      </c>
      <c r="L12" s="126" t="s">
        <v>1678</v>
      </c>
      <c r="M12" s="379"/>
    </row>
    <row r="13" spans="1:13" ht="15.75" thickBot="1">
      <c r="A13" s="377"/>
      <c r="B13" s="122" t="s">
        <v>1679</v>
      </c>
      <c r="C13" s="123"/>
      <c r="D13" s="123"/>
      <c r="E13" s="124"/>
      <c r="F13" s="123"/>
      <c r="G13" s="123"/>
      <c r="H13" s="123"/>
      <c r="I13" s="123"/>
      <c r="J13" s="124"/>
      <c r="K13" s="125"/>
      <c r="L13" s="126" t="s">
        <v>1680</v>
      </c>
      <c r="M13" s="379"/>
    </row>
    <row r="14" spans="1:13" ht="15.75" thickBot="1">
      <c r="A14" s="377"/>
      <c r="B14" s="122" t="s">
        <v>1681</v>
      </c>
      <c r="C14" s="123"/>
      <c r="D14" s="123"/>
      <c r="E14" s="124"/>
      <c r="F14" s="123"/>
      <c r="G14" s="123"/>
      <c r="H14" s="123"/>
      <c r="I14" s="123"/>
      <c r="J14" s="124"/>
      <c r="K14" s="125"/>
      <c r="L14" s="126" t="s">
        <v>1682</v>
      </c>
      <c r="M14" s="379"/>
    </row>
    <row r="15" spans="1:13" ht="15.75" thickBot="1">
      <c r="A15" s="377"/>
      <c r="B15" s="122" t="s">
        <v>1683</v>
      </c>
      <c r="C15" s="123"/>
      <c r="D15" s="123"/>
      <c r="E15" s="124"/>
      <c r="F15" s="123"/>
      <c r="G15" s="123"/>
      <c r="H15" s="123"/>
      <c r="I15" s="123"/>
      <c r="J15" s="124"/>
      <c r="K15" s="125"/>
      <c r="L15" s="126" t="s">
        <v>1684</v>
      </c>
      <c r="M15" s="379"/>
    </row>
    <row r="16" spans="1:13" ht="15.75" thickBot="1">
      <c r="A16" s="377"/>
      <c r="B16" s="122" t="s">
        <v>1685</v>
      </c>
      <c r="C16" s="123"/>
      <c r="D16" s="123"/>
      <c r="E16" s="124"/>
      <c r="F16" s="123"/>
      <c r="G16" s="123"/>
      <c r="H16" s="123"/>
      <c r="I16" s="123"/>
      <c r="J16" s="124"/>
      <c r="K16" s="125"/>
      <c r="L16" s="126" t="s">
        <v>1686</v>
      </c>
      <c r="M16" s="379"/>
    </row>
    <row r="17" spans="1:13" ht="26.25" thickBot="1">
      <c r="A17" s="377"/>
      <c r="B17" s="122" t="s">
        <v>1687</v>
      </c>
      <c r="C17" s="123"/>
      <c r="D17" s="123"/>
      <c r="E17" s="124"/>
      <c r="F17" s="123"/>
      <c r="G17" s="123"/>
      <c r="H17" s="123"/>
      <c r="I17" s="123"/>
      <c r="J17" s="124"/>
      <c r="K17" s="125"/>
      <c r="L17" s="126" t="s">
        <v>1688</v>
      </c>
      <c r="M17" s="379"/>
    </row>
    <row r="18" spans="1:13" ht="15.75" thickBot="1">
      <c r="A18" s="377"/>
      <c r="B18" s="122" t="s">
        <v>1689</v>
      </c>
      <c r="C18" s="123"/>
      <c r="D18" s="123"/>
      <c r="E18" s="124"/>
      <c r="F18" s="123"/>
      <c r="G18" s="123"/>
      <c r="H18" s="123"/>
      <c r="I18" s="123"/>
      <c r="J18" s="124"/>
      <c r="K18" s="125"/>
      <c r="L18" s="126" t="s">
        <v>1690</v>
      </c>
      <c r="M18" s="379"/>
    </row>
    <row r="19" spans="1:13" ht="15.75" thickBot="1">
      <c r="A19" s="377"/>
      <c r="B19" s="122" t="s">
        <v>1691</v>
      </c>
      <c r="C19" s="123">
        <v>9383238667</v>
      </c>
      <c r="D19" s="123">
        <v>-71592822</v>
      </c>
      <c r="E19" s="124"/>
      <c r="F19" s="123"/>
      <c r="G19" s="123"/>
      <c r="H19" s="123"/>
      <c r="I19" s="123"/>
      <c r="J19" s="124"/>
      <c r="K19" s="125">
        <v>9311645845</v>
      </c>
      <c r="L19" s="126" t="s">
        <v>1692</v>
      </c>
      <c r="M19" s="379"/>
    </row>
    <row r="20" spans="1:13" ht="15.75" thickBot="1">
      <c r="A20" s="377"/>
      <c r="B20" s="127" t="s">
        <v>1693</v>
      </c>
      <c r="C20" s="125">
        <v>914327380588</v>
      </c>
      <c r="D20" s="125">
        <v>184629961950</v>
      </c>
      <c r="E20" s="124">
        <v>132335748987</v>
      </c>
      <c r="F20" s="125">
        <v>18681735687</v>
      </c>
      <c r="G20" s="125"/>
      <c r="H20" s="125"/>
      <c r="I20" s="125"/>
      <c r="J20" s="124"/>
      <c r="K20" s="125">
        <v>985303329238</v>
      </c>
      <c r="L20" s="128" t="s">
        <v>1694</v>
      </c>
      <c r="M20" s="379"/>
    </row>
    <row r="21" spans="1:13" ht="15.75" thickBot="1">
      <c r="A21" s="377"/>
      <c r="B21" s="122" t="s">
        <v>1695</v>
      </c>
      <c r="C21" s="123"/>
      <c r="D21" s="123"/>
      <c r="E21" s="124"/>
      <c r="F21" s="123"/>
      <c r="G21" s="123"/>
      <c r="H21" s="123"/>
      <c r="I21" s="123"/>
      <c r="J21" s="124"/>
      <c r="K21" s="125"/>
      <c r="L21" s="126" t="s">
        <v>1696</v>
      </c>
      <c r="M21" s="379"/>
    </row>
    <row r="22" spans="1:13" ht="26.25" thickBot="1">
      <c r="A22" s="377"/>
      <c r="B22" s="122" t="s">
        <v>1697</v>
      </c>
      <c r="C22" s="123"/>
      <c r="D22" s="123"/>
      <c r="E22" s="124"/>
      <c r="F22" s="123"/>
      <c r="G22" s="123"/>
      <c r="H22" s="123"/>
      <c r="I22" s="123"/>
      <c r="J22" s="124"/>
      <c r="K22" s="125"/>
      <c r="L22" s="126" t="s">
        <v>1698</v>
      </c>
      <c r="M22" s="379"/>
    </row>
    <row r="23" spans="1:13" ht="15.75" thickBot="1">
      <c r="A23" s="377"/>
      <c r="B23" s="122" t="s">
        <v>1699</v>
      </c>
      <c r="C23" s="123"/>
      <c r="D23" s="123"/>
      <c r="E23" s="124"/>
      <c r="F23" s="123"/>
      <c r="G23" s="123"/>
      <c r="H23" s="123"/>
      <c r="I23" s="123"/>
      <c r="J23" s="124"/>
      <c r="K23" s="125"/>
      <c r="L23" s="126" t="s">
        <v>1700</v>
      </c>
      <c r="M23" s="379"/>
    </row>
    <row r="24" spans="1:13" ht="15.75" thickBot="1">
      <c r="A24" s="377"/>
      <c r="B24" s="122" t="s">
        <v>1701</v>
      </c>
      <c r="C24" s="123"/>
      <c r="D24" s="123"/>
      <c r="E24" s="124"/>
      <c r="F24" s="123"/>
      <c r="G24" s="123"/>
      <c r="H24" s="123"/>
      <c r="I24" s="123"/>
      <c r="J24" s="124"/>
      <c r="K24" s="125"/>
      <c r="L24" s="126" t="s">
        <v>1702</v>
      </c>
      <c r="M24" s="379"/>
    </row>
    <row r="25" spans="1:13" ht="26.25" thickBot="1">
      <c r="A25" s="377"/>
      <c r="B25" s="122" t="s">
        <v>1703</v>
      </c>
      <c r="C25" s="123"/>
      <c r="D25" s="123"/>
      <c r="E25" s="124"/>
      <c r="F25" s="123"/>
      <c r="G25" s="123"/>
      <c r="H25" s="123"/>
      <c r="I25" s="123"/>
      <c r="J25" s="124"/>
      <c r="K25" s="125"/>
      <c r="L25" s="126" t="s">
        <v>1704</v>
      </c>
      <c r="M25" s="379"/>
    </row>
    <row r="26" spans="1:13" ht="15.75" thickBot="1">
      <c r="A26" s="377"/>
      <c r="B26" s="122" t="s">
        <v>1705</v>
      </c>
      <c r="C26" s="123"/>
      <c r="D26" s="123"/>
      <c r="E26" s="124"/>
      <c r="F26" s="123"/>
      <c r="G26" s="123"/>
      <c r="H26" s="123"/>
      <c r="I26" s="123"/>
      <c r="J26" s="124"/>
      <c r="K26" s="125"/>
      <c r="L26" s="126" t="s">
        <v>1706</v>
      </c>
      <c r="M26" s="379"/>
    </row>
    <row r="27" spans="1:13" ht="15.75" thickBot="1">
      <c r="A27" s="377"/>
      <c r="B27" s="122" t="s">
        <v>1707</v>
      </c>
      <c r="C27" s="123"/>
      <c r="D27" s="123"/>
      <c r="E27" s="124"/>
      <c r="F27" s="123"/>
      <c r="G27" s="123"/>
      <c r="H27" s="123"/>
      <c r="I27" s="123"/>
      <c r="J27" s="124"/>
      <c r="K27" s="125"/>
      <c r="L27" s="126" t="s">
        <v>1708</v>
      </c>
      <c r="M27" s="379"/>
    </row>
    <row r="28" spans="1:13" ht="15.75" thickBot="1">
      <c r="A28" s="377"/>
      <c r="B28" s="122" t="s">
        <v>1709</v>
      </c>
      <c r="C28" s="123"/>
      <c r="D28" s="123"/>
      <c r="E28" s="124"/>
      <c r="F28" s="123"/>
      <c r="G28" s="123"/>
      <c r="H28" s="123"/>
      <c r="I28" s="123"/>
      <c r="J28" s="124"/>
      <c r="K28" s="125"/>
      <c r="L28" s="126" t="s">
        <v>1710</v>
      </c>
      <c r="M28" s="379"/>
    </row>
    <row r="29" spans="1:13" ht="15.75" thickBot="1">
      <c r="A29" s="377"/>
      <c r="B29" s="122" t="s">
        <v>1711</v>
      </c>
      <c r="C29" s="123"/>
      <c r="D29" s="123"/>
      <c r="E29" s="124"/>
      <c r="F29" s="123"/>
      <c r="G29" s="123"/>
      <c r="H29" s="123"/>
      <c r="I29" s="123"/>
      <c r="J29" s="124"/>
      <c r="K29" s="125"/>
      <c r="L29" s="126" t="s">
        <v>1712</v>
      </c>
      <c r="M29" s="379"/>
    </row>
    <row r="30" spans="1:13" ht="15.75" thickBot="1">
      <c r="A30" s="377"/>
      <c r="B30" s="122" t="s">
        <v>1713</v>
      </c>
      <c r="C30" s="123"/>
      <c r="D30" s="123"/>
      <c r="E30" s="124"/>
      <c r="F30" s="123"/>
      <c r="G30" s="123"/>
      <c r="H30" s="123"/>
      <c r="I30" s="123"/>
      <c r="J30" s="124"/>
      <c r="K30" s="125"/>
      <c r="L30" s="126" t="s">
        <v>1714</v>
      </c>
      <c r="M30" s="379"/>
    </row>
    <row r="31" spans="1:13" ht="26.25" thickBot="1">
      <c r="A31" s="377"/>
      <c r="B31" s="122" t="s">
        <v>1715</v>
      </c>
      <c r="C31" s="123"/>
      <c r="D31" s="123"/>
      <c r="E31" s="124"/>
      <c r="F31" s="123"/>
      <c r="G31" s="123"/>
      <c r="H31" s="123"/>
      <c r="I31" s="123"/>
      <c r="J31" s="124"/>
      <c r="K31" s="125"/>
      <c r="L31" s="126" t="s">
        <v>1716</v>
      </c>
      <c r="M31" s="379"/>
    </row>
    <row r="32" spans="1:13" ht="15.75" thickBot="1">
      <c r="A32" s="377"/>
      <c r="B32" s="122" t="s">
        <v>1717</v>
      </c>
      <c r="C32" s="123"/>
      <c r="D32" s="123"/>
      <c r="E32" s="124"/>
      <c r="F32" s="123"/>
      <c r="G32" s="123"/>
      <c r="H32" s="123"/>
      <c r="I32" s="123"/>
      <c r="J32" s="124"/>
      <c r="K32" s="125"/>
      <c r="L32" s="126" t="s">
        <v>1718</v>
      </c>
      <c r="M32" s="379"/>
    </row>
    <row r="33" spans="1:13" ht="15.75" thickBot="1">
      <c r="A33" s="377"/>
      <c r="B33" s="122" t="s">
        <v>1719</v>
      </c>
      <c r="C33" s="123"/>
      <c r="D33" s="123"/>
      <c r="E33" s="124"/>
      <c r="F33" s="123"/>
      <c r="G33" s="123"/>
      <c r="H33" s="123"/>
      <c r="I33" s="123"/>
      <c r="J33" s="124"/>
      <c r="K33" s="125"/>
      <c r="L33" s="126" t="s">
        <v>1720</v>
      </c>
      <c r="M33" s="379"/>
    </row>
    <row r="34" spans="1:13" ht="15.75" thickBot="1">
      <c r="A34" s="377"/>
      <c r="B34" s="127" t="s">
        <v>624</v>
      </c>
      <c r="C34" s="125">
        <v>0</v>
      </c>
      <c r="D34" s="125">
        <v>0</v>
      </c>
      <c r="E34" s="124">
        <v>0</v>
      </c>
      <c r="F34" s="125">
        <v>0</v>
      </c>
      <c r="G34" s="125"/>
      <c r="H34" s="125"/>
      <c r="I34" s="125"/>
      <c r="J34" s="124"/>
      <c r="K34" s="125">
        <v>0</v>
      </c>
      <c r="L34" s="128" t="s">
        <v>625</v>
      </c>
      <c r="M34" s="379"/>
    </row>
    <row r="35" spans="1:13" ht="15.75" thickBot="1">
      <c r="A35" s="377"/>
      <c r="B35" s="122" t="s">
        <v>1721</v>
      </c>
      <c r="C35" s="123">
        <v>5503571624</v>
      </c>
      <c r="D35" s="123">
        <v>6284925278</v>
      </c>
      <c r="E35" s="124"/>
      <c r="F35" s="123">
        <v>-1974174735</v>
      </c>
      <c r="G35" s="123"/>
      <c r="H35" s="123"/>
      <c r="I35" s="123"/>
      <c r="J35" s="124"/>
      <c r="K35" s="125">
        <v>9814322167</v>
      </c>
      <c r="L35" s="126" t="s">
        <v>1722</v>
      </c>
      <c r="M35" s="379"/>
    </row>
    <row r="36" spans="1:13" ht="26.25" thickBot="1">
      <c r="A36" s="377"/>
      <c r="B36" s="122" t="s">
        <v>1723</v>
      </c>
      <c r="C36" s="123"/>
      <c r="D36" s="123"/>
      <c r="E36" s="124"/>
      <c r="F36" s="123"/>
      <c r="G36" s="123"/>
      <c r="H36" s="123"/>
      <c r="I36" s="123"/>
      <c r="J36" s="124"/>
      <c r="K36" s="125"/>
      <c r="L36" s="126" t="s">
        <v>1724</v>
      </c>
      <c r="M36" s="379"/>
    </row>
    <row r="37" spans="1:13" ht="26.25" thickBot="1">
      <c r="A37" s="377"/>
      <c r="B37" s="122" t="s">
        <v>1725</v>
      </c>
      <c r="C37" s="123"/>
      <c r="D37" s="123"/>
      <c r="E37" s="124"/>
      <c r="F37" s="123"/>
      <c r="G37" s="123"/>
      <c r="H37" s="123"/>
      <c r="I37" s="123"/>
      <c r="J37" s="124"/>
      <c r="K37" s="125"/>
      <c r="L37" s="126" t="s">
        <v>1726</v>
      </c>
      <c r="M37" s="379"/>
    </row>
    <row r="38" spans="1:13" ht="26.25" thickBot="1">
      <c r="A38" s="377"/>
      <c r="B38" s="122" t="s">
        <v>1727</v>
      </c>
      <c r="C38" s="123"/>
      <c r="D38" s="123"/>
      <c r="E38" s="124"/>
      <c r="F38" s="123"/>
      <c r="G38" s="123"/>
      <c r="H38" s="123"/>
      <c r="I38" s="123"/>
      <c r="J38" s="124"/>
      <c r="K38" s="125"/>
      <c r="L38" s="126" t="s">
        <v>1728</v>
      </c>
      <c r="M38" s="379"/>
    </row>
    <row r="39" spans="1:13" ht="26.25" thickBot="1">
      <c r="A39" s="377"/>
      <c r="B39" s="122" t="s">
        <v>1729</v>
      </c>
      <c r="C39" s="123"/>
      <c r="D39" s="123"/>
      <c r="E39" s="124"/>
      <c r="F39" s="123"/>
      <c r="G39" s="123"/>
      <c r="H39" s="123"/>
      <c r="I39" s="123"/>
      <c r="J39" s="124"/>
      <c r="K39" s="125"/>
      <c r="L39" s="126" t="s">
        <v>1730</v>
      </c>
      <c r="M39" s="379"/>
    </row>
    <row r="40" spans="1:13" ht="26.25" thickBot="1">
      <c r="A40" s="377"/>
      <c r="B40" s="122" t="s">
        <v>1731</v>
      </c>
      <c r="C40" s="123"/>
      <c r="D40" s="123"/>
      <c r="E40" s="124"/>
      <c r="F40" s="123"/>
      <c r="G40" s="123"/>
      <c r="H40" s="123"/>
      <c r="I40" s="123"/>
      <c r="J40" s="124"/>
      <c r="K40" s="125"/>
      <c r="L40" s="126" t="s">
        <v>1732</v>
      </c>
      <c r="M40" s="379"/>
    </row>
    <row r="41" spans="1:13" ht="15.75" thickBot="1">
      <c r="A41" s="377"/>
      <c r="B41" s="122" t="s">
        <v>1733</v>
      </c>
      <c r="C41" s="123"/>
      <c r="D41" s="123"/>
      <c r="E41" s="124"/>
      <c r="F41" s="123"/>
      <c r="G41" s="123"/>
      <c r="H41" s="123"/>
      <c r="I41" s="123"/>
      <c r="J41" s="124"/>
      <c r="K41" s="125"/>
      <c r="L41" s="126" t="s">
        <v>1734</v>
      </c>
      <c r="M41" s="379"/>
    </row>
    <row r="42" spans="1:13" ht="15.75" thickBot="1">
      <c r="A42" s="377"/>
      <c r="B42" s="127" t="s">
        <v>1735</v>
      </c>
      <c r="C42" s="125">
        <v>5503571624</v>
      </c>
      <c r="D42" s="125">
        <v>6284925278</v>
      </c>
      <c r="E42" s="124">
        <v>0</v>
      </c>
      <c r="F42" s="125">
        <v>-1974174735</v>
      </c>
      <c r="G42" s="125"/>
      <c r="H42" s="125"/>
      <c r="I42" s="125"/>
      <c r="J42" s="124"/>
      <c r="K42" s="125">
        <v>9814322167</v>
      </c>
      <c r="L42" s="128" t="s">
        <v>1736</v>
      </c>
      <c r="M42" s="379"/>
    </row>
    <row r="43" spans="1:13" ht="15.75" thickBot="1">
      <c r="A43" s="378"/>
      <c r="B43" s="127" t="s">
        <v>622</v>
      </c>
      <c r="C43" s="125">
        <v>919830952212</v>
      </c>
      <c r="D43" s="125">
        <v>190914887228</v>
      </c>
      <c r="E43" s="124">
        <v>132335748987</v>
      </c>
      <c r="F43" s="125">
        <v>16707560952</v>
      </c>
      <c r="G43" s="125"/>
      <c r="H43" s="125"/>
      <c r="I43" s="125"/>
      <c r="J43" s="124"/>
      <c r="K43" s="125">
        <v>995117651405</v>
      </c>
      <c r="L43" s="128" t="s">
        <v>623</v>
      </c>
      <c r="M43" s="380"/>
    </row>
    <row r="44" spans="1:13" ht="15.75" thickBot="1">
      <c r="A44" s="385" t="s">
        <v>1737</v>
      </c>
      <c r="B44" s="122" t="s">
        <v>1664</v>
      </c>
      <c r="C44" s="123"/>
      <c r="D44" s="123"/>
      <c r="E44" s="124"/>
      <c r="F44" s="123"/>
      <c r="G44" s="123"/>
      <c r="H44" s="123"/>
      <c r="I44" s="123"/>
      <c r="J44" s="124"/>
      <c r="K44" s="125"/>
      <c r="L44" s="126" t="s">
        <v>1665</v>
      </c>
      <c r="M44" s="386" t="s">
        <v>1738</v>
      </c>
    </row>
    <row r="45" spans="1:13" ht="26.25" thickBot="1">
      <c r="A45" s="377"/>
      <c r="B45" s="122" t="s">
        <v>1667</v>
      </c>
      <c r="C45" s="123">
        <v>79595849603</v>
      </c>
      <c r="D45" s="123">
        <v>3680867399</v>
      </c>
      <c r="E45" s="124"/>
      <c r="F45" s="123">
        <v>-22325</v>
      </c>
      <c r="G45" s="123"/>
      <c r="H45" s="123"/>
      <c r="I45" s="123"/>
      <c r="J45" s="124"/>
      <c r="K45" s="125">
        <v>83276694677</v>
      </c>
      <c r="L45" s="126" t="s">
        <v>1668</v>
      </c>
      <c r="M45" s="379"/>
    </row>
    <row r="46" spans="1:13" ht="15.75" thickBot="1">
      <c r="A46" s="377"/>
      <c r="B46" s="122" t="s">
        <v>1669</v>
      </c>
      <c r="C46" s="123">
        <v>32646699017</v>
      </c>
      <c r="D46" s="123">
        <v>7534039541</v>
      </c>
      <c r="E46" s="124">
        <v>3549436177</v>
      </c>
      <c r="F46" s="123">
        <v>38783308</v>
      </c>
      <c r="G46" s="123"/>
      <c r="H46" s="123"/>
      <c r="I46" s="123"/>
      <c r="J46" s="124"/>
      <c r="K46" s="125">
        <v>36670085689</v>
      </c>
      <c r="L46" s="126" t="s">
        <v>1670</v>
      </c>
      <c r="M46" s="379"/>
    </row>
    <row r="47" spans="1:13" ht="15.75" thickBot="1">
      <c r="A47" s="377"/>
      <c r="B47" s="122" t="s">
        <v>1671</v>
      </c>
      <c r="C47" s="123">
        <v>136651153013</v>
      </c>
      <c r="D47" s="123">
        <v>50490141761</v>
      </c>
      <c r="E47" s="124">
        <v>65674577360</v>
      </c>
      <c r="F47" s="123">
        <v>7266076</v>
      </c>
      <c r="G47" s="123"/>
      <c r="H47" s="123"/>
      <c r="I47" s="123"/>
      <c r="J47" s="124"/>
      <c r="K47" s="125">
        <v>121473983490</v>
      </c>
      <c r="L47" s="126" t="s">
        <v>1672</v>
      </c>
      <c r="M47" s="379"/>
    </row>
    <row r="48" spans="1:13" ht="15.75" thickBot="1">
      <c r="A48" s="377"/>
      <c r="B48" s="122" t="s">
        <v>1673</v>
      </c>
      <c r="C48" s="123"/>
      <c r="D48" s="123"/>
      <c r="E48" s="124"/>
      <c r="F48" s="123"/>
      <c r="G48" s="123"/>
      <c r="H48" s="123"/>
      <c r="I48" s="123"/>
      <c r="J48" s="124"/>
      <c r="K48" s="125"/>
      <c r="L48" s="126" t="s">
        <v>1674</v>
      </c>
      <c r="M48" s="379"/>
    </row>
    <row r="49" spans="1:13" ht="26.25" thickBot="1">
      <c r="A49" s="377"/>
      <c r="B49" s="122" t="s">
        <v>1675</v>
      </c>
      <c r="C49" s="123">
        <v>31048017432</v>
      </c>
      <c r="D49" s="123">
        <v>4860243373</v>
      </c>
      <c r="E49" s="124">
        <v>71621808</v>
      </c>
      <c r="F49" s="123">
        <v>-38757674</v>
      </c>
      <c r="G49" s="123"/>
      <c r="H49" s="123"/>
      <c r="I49" s="123"/>
      <c r="J49" s="124"/>
      <c r="K49" s="125">
        <v>35797881323</v>
      </c>
      <c r="L49" s="126" t="s">
        <v>1676</v>
      </c>
      <c r="M49" s="379"/>
    </row>
    <row r="50" spans="1:13" ht="15.75" thickBot="1">
      <c r="A50" s="377"/>
      <c r="B50" s="122" t="s">
        <v>1677</v>
      </c>
      <c r="C50" s="123">
        <v>46962048442</v>
      </c>
      <c r="D50" s="123">
        <v>8394446007</v>
      </c>
      <c r="E50" s="124">
        <v>5414204423</v>
      </c>
      <c r="F50" s="123">
        <v>-148</v>
      </c>
      <c r="G50" s="123"/>
      <c r="H50" s="123"/>
      <c r="I50" s="123"/>
      <c r="J50" s="124"/>
      <c r="K50" s="125">
        <v>49942289878</v>
      </c>
      <c r="L50" s="126" t="s">
        <v>1678</v>
      </c>
      <c r="M50" s="379"/>
    </row>
    <row r="51" spans="1:13" ht="15.75" thickBot="1">
      <c r="A51" s="377"/>
      <c r="B51" s="122" t="s">
        <v>1679</v>
      </c>
      <c r="C51" s="123"/>
      <c r="D51" s="123"/>
      <c r="E51" s="124"/>
      <c r="F51" s="123"/>
      <c r="G51" s="123"/>
      <c r="H51" s="123"/>
      <c r="I51" s="123"/>
      <c r="J51" s="124"/>
      <c r="K51" s="125"/>
      <c r="L51" s="126" t="s">
        <v>1680</v>
      </c>
      <c r="M51" s="379"/>
    </row>
    <row r="52" spans="1:13" ht="15.75" thickBot="1">
      <c r="A52" s="377"/>
      <c r="B52" s="122" t="s">
        <v>1681</v>
      </c>
      <c r="C52" s="123"/>
      <c r="D52" s="123"/>
      <c r="E52" s="124"/>
      <c r="F52" s="123"/>
      <c r="G52" s="123"/>
      <c r="H52" s="123"/>
      <c r="I52" s="123"/>
      <c r="J52" s="124"/>
      <c r="K52" s="125"/>
      <c r="L52" s="126" t="s">
        <v>1682</v>
      </c>
      <c r="M52" s="379"/>
    </row>
    <row r="53" spans="1:13" ht="15.75" thickBot="1">
      <c r="A53" s="377"/>
      <c r="B53" s="122" t="s">
        <v>1683</v>
      </c>
      <c r="C53" s="123"/>
      <c r="D53" s="123"/>
      <c r="E53" s="124"/>
      <c r="F53" s="123"/>
      <c r="G53" s="123"/>
      <c r="H53" s="123"/>
      <c r="I53" s="123"/>
      <c r="J53" s="124"/>
      <c r="K53" s="125"/>
      <c r="L53" s="126" t="s">
        <v>1684</v>
      </c>
      <c r="M53" s="379"/>
    </row>
    <row r="54" spans="1:13" ht="15.75" thickBot="1">
      <c r="A54" s="377"/>
      <c r="B54" s="122" t="s">
        <v>1685</v>
      </c>
      <c r="C54" s="123"/>
      <c r="D54" s="123"/>
      <c r="E54" s="124"/>
      <c r="F54" s="123"/>
      <c r="G54" s="123"/>
      <c r="H54" s="123"/>
      <c r="I54" s="123"/>
      <c r="J54" s="124"/>
      <c r="K54" s="125"/>
      <c r="L54" s="126" t="s">
        <v>1686</v>
      </c>
      <c r="M54" s="379"/>
    </row>
    <row r="55" spans="1:13" ht="26.25" thickBot="1">
      <c r="A55" s="377"/>
      <c r="B55" s="122" t="s">
        <v>1687</v>
      </c>
      <c r="C55" s="123"/>
      <c r="D55" s="123"/>
      <c r="E55" s="124"/>
      <c r="F55" s="123"/>
      <c r="G55" s="123"/>
      <c r="H55" s="123"/>
      <c r="I55" s="123"/>
      <c r="J55" s="124"/>
      <c r="K55" s="125"/>
      <c r="L55" s="126" t="s">
        <v>1688</v>
      </c>
      <c r="M55" s="379"/>
    </row>
    <row r="56" spans="1:13" ht="15.75" thickBot="1">
      <c r="A56" s="377"/>
      <c r="B56" s="122" t="s">
        <v>1689</v>
      </c>
      <c r="C56" s="123"/>
      <c r="D56" s="123"/>
      <c r="E56" s="124"/>
      <c r="F56" s="123"/>
      <c r="G56" s="123"/>
      <c r="H56" s="123"/>
      <c r="I56" s="123"/>
      <c r="J56" s="124"/>
      <c r="K56" s="125"/>
      <c r="L56" s="126" t="s">
        <v>1690</v>
      </c>
      <c r="M56" s="379"/>
    </row>
    <row r="57" spans="1:13" ht="15.75" thickBot="1">
      <c r="A57" s="377"/>
      <c r="B57" s="122" t="s">
        <v>1691</v>
      </c>
      <c r="C57" s="123">
        <v>8482403787</v>
      </c>
      <c r="D57" s="123">
        <v>447144062</v>
      </c>
      <c r="E57" s="124">
        <v>0</v>
      </c>
      <c r="F57" s="123">
        <v>134</v>
      </c>
      <c r="G57" s="123"/>
      <c r="H57" s="123"/>
      <c r="I57" s="123"/>
      <c r="J57" s="124"/>
      <c r="K57" s="125">
        <v>8929547983</v>
      </c>
      <c r="L57" s="126" t="s">
        <v>1692</v>
      </c>
      <c r="M57" s="379"/>
    </row>
    <row r="58" spans="1:13" ht="15.75" thickBot="1">
      <c r="A58" s="377"/>
      <c r="B58" s="127" t="s">
        <v>1693</v>
      </c>
      <c r="C58" s="125">
        <v>335386171294</v>
      </c>
      <c r="D58" s="125">
        <v>75406882143</v>
      </c>
      <c r="E58" s="124">
        <v>74709839768</v>
      </c>
      <c r="F58" s="125">
        <v>7269371</v>
      </c>
      <c r="G58" s="125"/>
      <c r="H58" s="125"/>
      <c r="I58" s="125"/>
      <c r="J58" s="124"/>
      <c r="K58" s="125">
        <v>336090483040</v>
      </c>
      <c r="L58" s="128" t="s">
        <v>1694</v>
      </c>
      <c r="M58" s="379"/>
    </row>
    <row r="59" spans="1:13" ht="15.75" thickBot="1">
      <c r="A59" s="377"/>
      <c r="B59" s="122" t="s">
        <v>1695</v>
      </c>
      <c r="C59" s="123"/>
      <c r="D59" s="123"/>
      <c r="E59" s="124"/>
      <c r="F59" s="123"/>
      <c r="G59" s="123"/>
      <c r="H59" s="123"/>
      <c r="I59" s="123"/>
      <c r="J59" s="124"/>
      <c r="K59" s="125"/>
      <c r="L59" s="126" t="s">
        <v>1696</v>
      </c>
      <c r="M59" s="379"/>
    </row>
    <row r="60" spans="1:13" ht="26.25" thickBot="1">
      <c r="A60" s="377"/>
      <c r="B60" s="122" t="s">
        <v>1697</v>
      </c>
      <c r="C60" s="123"/>
      <c r="D60" s="123"/>
      <c r="E60" s="124"/>
      <c r="F60" s="123"/>
      <c r="G60" s="123"/>
      <c r="H60" s="123"/>
      <c r="I60" s="123"/>
      <c r="J60" s="124"/>
      <c r="K60" s="125"/>
      <c r="L60" s="126" t="s">
        <v>1698</v>
      </c>
      <c r="M60" s="379"/>
    </row>
    <row r="61" spans="1:13" ht="15.75" thickBot="1">
      <c r="A61" s="377"/>
      <c r="B61" s="122" t="s">
        <v>1699</v>
      </c>
      <c r="C61" s="123"/>
      <c r="D61" s="123"/>
      <c r="E61" s="124"/>
      <c r="F61" s="123"/>
      <c r="G61" s="123"/>
      <c r="H61" s="123"/>
      <c r="I61" s="123"/>
      <c r="J61" s="124"/>
      <c r="K61" s="125"/>
      <c r="L61" s="126" t="s">
        <v>1700</v>
      </c>
      <c r="M61" s="379"/>
    </row>
    <row r="62" spans="1:13" ht="15.75" thickBot="1">
      <c r="A62" s="377"/>
      <c r="B62" s="122" t="s">
        <v>1701</v>
      </c>
      <c r="C62" s="123"/>
      <c r="D62" s="123"/>
      <c r="E62" s="124"/>
      <c r="F62" s="123"/>
      <c r="G62" s="123"/>
      <c r="H62" s="123"/>
      <c r="I62" s="123"/>
      <c r="J62" s="124"/>
      <c r="K62" s="125"/>
      <c r="L62" s="126" t="s">
        <v>1702</v>
      </c>
      <c r="M62" s="379"/>
    </row>
    <row r="63" spans="1:13" ht="26.25" thickBot="1">
      <c r="A63" s="377"/>
      <c r="B63" s="122" t="s">
        <v>1703</v>
      </c>
      <c r="C63" s="123"/>
      <c r="D63" s="123"/>
      <c r="E63" s="124"/>
      <c r="F63" s="123"/>
      <c r="G63" s="123"/>
      <c r="H63" s="123"/>
      <c r="I63" s="123"/>
      <c r="J63" s="124"/>
      <c r="K63" s="125"/>
      <c r="L63" s="126" t="s">
        <v>1704</v>
      </c>
      <c r="M63" s="379"/>
    </row>
    <row r="64" spans="1:13" ht="15.75" thickBot="1">
      <c r="A64" s="377"/>
      <c r="B64" s="122" t="s">
        <v>1705</v>
      </c>
      <c r="C64" s="123"/>
      <c r="D64" s="123"/>
      <c r="E64" s="124"/>
      <c r="F64" s="123"/>
      <c r="G64" s="123"/>
      <c r="H64" s="123"/>
      <c r="I64" s="123"/>
      <c r="J64" s="124"/>
      <c r="K64" s="125"/>
      <c r="L64" s="126" t="s">
        <v>1706</v>
      </c>
      <c r="M64" s="379"/>
    </row>
    <row r="65" spans="1:13" ht="15.75" thickBot="1">
      <c r="A65" s="377"/>
      <c r="B65" s="122" t="s">
        <v>1707</v>
      </c>
      <c r="C65" s="123"/>
      <c r="D65" s="123"/>
      <c r="E65" s="124"/>
      <c r="F65" s="123"/>
      <c r="G65" s="123"/>
      <c r="H65" s="123"/>
      <c r="I65" s="123"/>
      <c r="J65" s="124"/>
      <c r="K65" s="125"/>
      <c r="L65" s="126" t="s">
        <v>1708</v>
      </c>
      <c r="M65" s="379"/>
    </row>
    <row r="66" spans="1:13" ht="15.75" thickBot="1">
      <c r="A66" s="377"/>
      <c r="B66" s="122" t="s">
        <v>1709</v>
      </c>
      <c r="C66" s="123"/>
      <c r="D66" s="123"/>
      <c r="E66" s="124"/>
      <c r="F66" s="123"/>
      <c r="G66" s="123"/>
      <c r="H66" s="123"/>
      <c r="I66" s="123"/>
      <c r="J66" s="124"/>
      <c r="K66" s="125"/>
      <c r="L66" s="126" t="s">
        <v>1710</v>
      </c>
      <c r="M66" s="379"/>
    </row>
    <row r="67" spans="1:13" ht="15.75" thickBot="1">
      <c r="A67" s="377"/>
      <c r="B67" s="122" t="s">
        <v>1711</v>
      </c>
      <c r="C67" s="123"/>
      <c r="D67" s="123"/>
      <c r="E67" s="124"/>
      <c r="F67" s="123"/>
      <c r="G67" s="123"/>
      <c r="H67" s="123"/>
      <c r="I67" s="123"/>
      <c r="J67" s="124"/>
      <c r="K67" s="125"/>
      <c r="L67" s="126" t="s">
        <v>1712</v>
      </c>
      <c r="M67" s="379"/>
    </row>
    <row r="68" spans="1:13" ht="15.75" thickBot="1">
      <c r="A68" s="377"/>
      <c r="B68" s="122" t="s">
        <v>1713</v>
      </c>
      <c r="C68" s="123"/>
      <c r="D68" s="123"/>
      <c r="E68" s="124"/>
      <c r="F68" s="123"/>
      <c r="G68" s="123"/>
      <c r="H68" s="123"/>
      <c r="I68" s="123"/>
      <c r="J68" s="124"/>
      <c r="K68" s="125"/>
      <c r="L68" s="126" t="s">
        <v>1714</v>
      </c>
      <c r="M68" s="379"/>
    </row>
    <row r="69" spans="1:13" ht="26.25" thickBot="1">
      <c r="A69" s="377"/>
      <c r="B69" s="122" t="s">
        <v>1715</v>
      </c>
      <c r="C69" s="123"/>
      <c r="D69" s="123"/>
      <c r="E69" s="124"/>
      <c r="F69" s="123"/>
      <c r="G69" s="123"/>
      <c r="H69" s="123"/>
      <c r="I69" s="123"/>
      <c r="J69" s="124"/>
      <c r="K69" s="125"/>
      <c r="L69" s="126" t="s">
        <v>1716</v>
      </c>
      <c r="M69" s="379"/>
    </row>
    <row r="70" spans="1:13" ht="15.75" thickBot="1">
      <c r="A70" s="377"/>
      <c r="B70" s="122" t="s">
        <v>1717</v>
      </c>
      <c r="C70" s="123"/>
      <c r="D70" s="123"/>
      <c r="E70" s="124"/>
      <c r="F70" s="123"/>
      <c r="G70" s="123"/>
      <c r="H70" s="123"/>
      <c r="I70" s="123"/>
      <c r="J70" s="124"/>
      <c r="K70" s="125"/>
      <c r="L70" s="126" t="s">
        <v>1718</v>
      </c>
      <c r="M70" s="379"/>
    </row>
    <row r="71" spans="1:13" ht="15.75" thickBot="1">
      <c r="A71" s="377"/>
      <c r="B71" s="122" t="s">
        <v>1719</v>
      </c>
      <c r="C71" s="123"/>
      <c r="D71" s="123"/>
      <c r="E71" s="124"/>
      <c r="F71" s="123"/>
      <c r="G71" s="123"/>
      <c r="H71" s="123"/>
      <c r="I71" s="123"/>
      <c r="J71" s="124"/>
      <c r="K71" s="125"/>
      <c r="L71" s="126" t="s">
        <v>1720</v>
      </c>
      <c r="M71" s="379"/>
    </row>
    <row r="72" spans="1:13" ht="15.75" thickBot="1">
      <c r="A72" s="377"/>
      <c r="B72" s="127" t="s">
        <v>624</v>
      </c>
      <c r="C72" s="125">
        <v>0</v>
      </c>
      <c r="D72" s="125">
        <v>0</v>
      </c>
      <c r="E72" s="124">
        <v>0</v>
      </c>
      <c r="F72" s="125">
        <v>0</v>
      </c>
      <c r="G72" s="125"/>
      <c r="H72" s="125"/>
      <c r="I72" s="125"/>
      <c r="J72" s="124"/>
      <c r="K72" s="125">
        <v>0</v>
      </c>
      <c r="L72" s="128" t="s">
        <v>625</v>
      </c>
      <c r="M72" s="379"/>
    </row>
    <row r="73" spans="1:13" ht="15.75" thickBot="1">
      <c r="A73" s="377"/>
      <c r="B73" s="122" t="s">
        <v>1721</v>
      </c>
      <c r="C73" s="123"/>
      <c r="D73" s="123"/>
      <c r="E73" s="124"/>
      <c r="F73" s="123"/>
      <c r="G73" s="123"/>
      <c r="H73" s="123"/>
      <c r="I73" s="123"/>
      <c r="J73" s="124"/>
      <c r="K73" s="125"/>
      <c r="L73" s="126" t="s">
        <v>1722</v>
      </c>
      <c r="M73" s="379"/>
    </row>
    <row r="74" spans="1:13" ht="26.25" thickBot="1">
      <c r="A74" s="377"/>
      <c r="B74" s="122" t="s">
        <v>1723</v>
      </c>
      <c r="C74" s="123"/>
      <c r="D74" s="123"/>
      <c r="E74" s="124"/>
      <c r="F74" s="123"/>
      <c r="G74" s="123"/>
      <c r="H74" s="123"/>
      <c r="I74" s="123"/>
      <c r="J74" s="124"/>
      <c r="K74" s="125"/>
      <c r="L74" s="126" t="s">
        <v>1724</v>
      </c>
      <c r="M74" s="379"/>
    </row>
    <row r="75" spans="1:13" ht="26.25" thickBot="1">
      <c r="A75" s="377"/>
      <c r="B75" s="122" t="s">
        <v>1725</v>
      </c>
      <c r="C75" s="123"/>
      <c r="D75" s="123"/>
      <c r="E75" s="124"/>
      <c r="F75" s="123"/>
      <c r="G75" s="123"/>
      <c r="H75" s="123"/>
      <c r="I75" s="123"/>
      <c r="J75" s="124"/>
      <c r="K75" s="125"/>
      <c r="L75" s="126" t="s">
        <v>1726</v>
      </c>
      <c r="M75" s="379"/>
    </row>
    <row r="76" spans="1:13" ht="26.25" thickBot="1">
      <c r="A76" s="377"/>
      <c r="B76" s="122" t="s">
        <v>1727</v>
      </c>
      <c r="C76" s="123"/>
      <c r="D76" s="123"/>
      <c r="E76" s="124"/>
      <c r="F76" s="123"/>
      <c r="G76" s="123"/>
      <c r="H76" s="123"/>
      <c r="I76" s="123"/>
      <c r="J76" s="124"/>
      <c r="K76" s="125"/>
      <c r="L76" s="126" t="s">
        <v>1728</v>
      </c>
      <c r="M76" s="379"/>
    </row>
    <row r="77" spans="1:13" ht="26.25" thickBot="1">
      <c r="A77" s="377"/>
      <c r="B77" s="122" t="s">
        <v>1729</v>
      </c>
      <c r="C77" s="123"/>
      <c r="D77" s="123"/>
      <c r="E77" s="124"/>
      <c r="F77" s="123"/>
      <c r="G77" s="123"/>
      <c r="H77" s="123"/>
      <c r="I77" s="123"/>
      <c r="J77" s="124"/>
      <c r="K77" s="125"/>
      <c r="L77" s="126" t="s">
        <v>1730</v>
      </c>
      <c r="M77" s="379"/>
    </row>
    <row r="78" spans="1:13" ht="26.25" thickBot="1">
      <c r="A78" s="377"/>
      <c r="B78" s="122" t="s">
        <v>1731</v>
      </c>
      <c r="C78" s="123"/>
      <c r="D78" s="123"/>
      <c r="E78" s="124"/>
      <c r="F78" s="123"/>
      <c r="G78" s="123"/>
      <c r="H78" s="123"/>
      <c r="I78" s="123"/>
      <c r="J78" s="124"/>
      <c r="K78" s="125"/>
      <c r="L78" s="126" t="s">
        <v>1732</v>
      </c>
      <c r="M78" s="379"/>
    </row>
    <row r="79" spans="1:13" ht="15.75" thickBot="1">
      <c r="A79" s="377"/>
      <c r="B79" s="122" t="s">
        <v>1733</v>
      </c>
      <c r="C79" s="123"/>
      <c r="D79" s="123"/>
      <c r="E79" s="124"/>
      <c r="F79" s="123"/>
      <c r="G79" s="123"/>
      <c r="H79" s="123"/>
      <c r="I79" s="123"/>
      <c r="J79" s="124"/>
      <c r="K79" s="125"/>
      <c r="L79" s="126" t="s">
        <v>1734</v>
      </c>
      <c r="M79" s="379"/>
    </row>
    <row r="80" spans="1:13" ht="15.75" thickBot="1">
      <c r="A80" s="377"/>
      <c r="B80" s="127" t="s">
        <v>1735</v>
      </c>
      <c r="C80" s="125">
        <v>0</v>
      </c>
      <c r="D80" s="125">
        <v>0</v>
      </c>
      <c r="E80" s="124">
        <v>0</v>
      </c>
      <c r="F80" s="125">
        <v>0</v>
      </c>
      <c r="G80" s="125"/>
      <c r="H80" s="125"/>
      <c r="I80" s="125"/>
      <c r="J80" s="124"/>
      <c r="K80" s="125">
        <v>0</v>
      </c>
      <c r="L80" s="128" t="s">
        <v>1736</v>
      </c>
      <c r="M80" s="379"/>
    </row>
    <row r="81" spans="1:13" ht="15.75" thickBot="1">
      <c r="A81" s="378"/>
      <c r="B81" s="127" t="s">
        <v>622</v>
      </c>
      <c r="C81" s="125">
        <v>335386171294</v>
      </c>
      <c r="D81" s="125">
        <v>75406882143</v>
      </c>
      <c r="E81" s="124">
        <v>74709839768</v>
      </c>
      <c r="F81" s="125">
        <v>7269371</v>
      </c>
      <c r="G81" s="125"/>
      <c r="H81" s="125"/>
      <c r="I81" s="125"/>
      <c r="J81" s="124"/>
      <c r="K81" s="125">
        <v>336090483040</v>
      </c>
      <c r="L81" s="128" t="s">
        <v>623</v>
      </c>
      <c r="M81" s="380"/>
    </row>
    <row r="82" spans="1:13" ht="17.25" customHeight="1">
      <c r="A82" s="387" t="s">
        <v>622</v>
      </c>
      <c r="B82" s="387"/>
      <c r="C82" s="387"/>
      <c r="D82" s="387"/>
      <c r="E82" s="387"/>
      <c r="F82" s="387"/>
      <c r="G82" s="388" t="s">
        <v>623</v>
      </c>
      <c r="H82" s="388"/>
      <c r="I82" s="388"/>
      <c r="J82" s="388"/>
      <c r="K82" s="388"/>
      <c r="L82" s="388"/>
      <c r="M82" s="388"/>
    </row>
    <row r="83" spans="1:13">
      <c r="A83" s="383"/>
      <c r="B83" s="383"/>
      <c r="C83" s="384" t="s">
        <v>1655</v>
      </c>
      <c r="D83" s="384"/>
      <c r="E83" s="384"/>
      <c r="F83" s="384"/>
      <c r="G83" s="384"/>
      <c r="H83" s="384"/>
      <c r="I83" s="384"/>
      <c r="J83" s="384"/>
      <c r="K83" s="384"/>
      <c r="L83" s="383"/>
      <c r="M83" s="383"/>
    </row>
    <row r="84" spans="1:13" ht="23.25">
      <c r="A84" s="383"/>
      <c r="B84" s="383"/>
      <c r="C84" s="121" t="s">
        <v>622</v>
      </c>
      <c r="D84" s="121" t="s">
        <v>1656</v>
      </c>
      <c r="E84" s="121" t="s">
        <v>1657</v>
      </c>
      <c r="F84" s="121" t="s">
        <v>1658</v>
      </c>
      <c r="G84" s="121" t="s">
        <v>1659</v>
      </c>
      <c r="H84" s="121" t="s">
        <v>1660</v>
      </c>
      <c r="I84" s="121" t="s">
        <v>1661</v>
      </c>
      <c r="J84" s="121" t="s">
        <v>1662</v>
      </c>
      <c r="K84" s="121" t="s">
        <v>622</v>
      </c>
      <c r="L84" s="383"/>
      <c r="M84" s="383"/>
    </row>
    <row r="85" spans="1:13" ht="15.75" thickBot="1">
      <c r="A85" s="122" t="s">
        <v>1739</v>
      </c>
      <c r="B85" s="127" t="s">
        <v>622</v>
      </c>
      <c r="C85" s="125">
        <v>584444780918</v>
      </c>
      <c r="D85" s="129"/>
      <c r="E85" s="129"/>
      <c r="F85" s="129"/>
      <c r="G85" s="129"/>
      <c r="H85" s="129"/>
      <c r="I85" s="129"/>
      <c r="J85" s="129"/>
      <c r="K85" s="125">
        <v>659027168365</v>
      </c>
      <c r="L85" s="128" t="s">
        <v>623</v>
      </c>
      <c r="M85" s="12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5B2C580-D386-4850-960D-F7B89B3BA8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3CB5-C710-47A8-9B71-63E5D0EC14A3}">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1741</v>
      </c>
    </row>
    <row r="3" spans="1:13" ht="17.25" customHeight="1">
      <c r="A3" s="399" t="s">
        <v>622</v>
      </c>
      <c r="B3" s="399"/>
      <c r="C3" s="399"/>
      <c r="D3" s="399"/>
      <c r="E3" s="399"/>
      <c r="F3" s="399"/>
      <c r="G3" s="400" t="s">
        <v>623</v>
      </c>
      <c r="H3" s="400"/>
      <c r="I3" s="400"/>
      <c r="J3" s="400"/>
      <c r="K3" s="400"/>
      <c r="L3" s="400"/>
      <c r="M3" s="400"/>
    </row>
    <row r="4" spans="1:13">
      <c r="A4" s="397"/>
      <c r="B4" s="397"/>
      <c r="C4" s="398" t="s">
        <v>1655</v>
      </c>
      <c r="D4" s="398"/>
      <c r="E4" s="398"/>
      <c r="F4" s="398"/>
      <c r="G4" s="398"/>
      <c r="H4" s="398"/>
      <c r="I4" s="398"/>
      <c r="J4" s="398"/>
      <c r="K4" s="398"/>
      <c r="L4" s="397"/>
      <c r="M4" s="397"/>
    </row>
    <row r="5" spans="1:13" ht="23.25">
      <c r="A5" s="397"/>
      <c r="B5" s="397"/>
      <c r="C5" s="132" t="s">
        <v>622</v>
      </c>
      <c r="D5" s="132" t="s">
        <v>1656</v>
      </c>
      <c r="E5" s="132" t="s">
        <v>1657</v>
      </c>
      <c r="F5" s="132" t="s">
        <v>1658</v>
      </c>
      <c r="G5" s="132" t="s">
        <v>1659</v>
      </c>
      <c r="H5" s="132" t="s">
        <v>1660</v>
      </c>
      <c r="I5" s="132" t="s">
        <v>1661</v>
      </c>
      <c r="J5" s="132" t="s">
        <v>1662</v>
      </c>
      <c r="K5" s="132" t="s">
        <v>622</v>
      </c>
      <c r="L5" s="397"/>
      <c r="M5" s="397"/>
    </row>
    <row r="6" spans="1:13" ht="15.75" thickBot="1">
      <c r="A6" s="390" t="s">
        <v>1663</v>
      </c>
      <c r="B6" s="133" t="s">
        <v>1664</v>
      </c>
      <c r="C6" s="134">
        <v>40503565291</v>
      </c>
      <c r="D6" s="134">
        <v>20348500000</v>
      </c>
      <c r="E6" s="135">
        <v>0</v>
      </c>
      <c r="F6" s="134">
        <v>0</v>
      </c>
      <c r="G6" s="134"/>
      <c r="H6" s="134"/>
      <c r="I6" s="134"/>
      <c r="J6" s="135"/>
      <c r="K6" s="136">
        <v>60852065291</v>
      </c>
      <c r="L6" s="137" t="s">
        <v>1665</v>
      </c>
      <c r="M6" s="393" t="s">
        <v>1666</v>
      </c>
    </row>
    <row r="7" spans="1:13" ht="26.25" thickBot="1">
      <c r="A7" s="390"/>
      <c r="B7" s="133" t="s">
        <v>1667</v>
      </c>
      <c r="C7" s="134">
        <v>116970068571</v>
      </c>
      <c r="D7" s="134">
        <v>6180965849</v>
      </c>
      <c r="E7" s="135">
        <v>0</v>
      </c>
      <c r="F7" s="134">
        <v>33824454558</v>
      </c>
      <c r="G7" s="134"/>
      <c r="H7" s="134"/>
      <c r="I7" s="134"/>
      <c r="J7" s="135"/>
      <c r="K7" s="136">
        <v>156975488978</v>
      </c>
      <c r="L7" s="137" t="s">
        <v>1668</v>
      </c>
      <c r="M7" s="393"/>
    </row>
    <row r="8" spans="1:13" ht="15.75" thickBot="1">
      <c r="A8" s="390"/>
      <c r="B8" s="133" t="s">
        <v>1669</v>
      </c>
      <c r="C8" s="134">
        <v>49741422000</v>
      </c>
      <c r="D8" s="134">
        <v>3252181867</v>
      </c>
      <c r="E8" s="135">
        <v>1792090206</v>
      </c>
      <c r="F8" s="134">
        <v>0</v>
      </c>
      <c r="G8" s="134"/>
      <c r="H8" s="134"/>
      <c r="I8" s="134"/>
      <c r="J8" s="135"/>
      <c r="K8" s="136">
        <v>51201513661</v>
      </c>
      <c r="L8" s="137" t="s">
        <v>1670</v>
      </c>
      <c r="M8" s="393"/>
    </row>
    <row r="9" spans="1:13" ht="15.75" thickBot="1">
      <c r="A9" s="390"/>
      <c r="B9" s="133" t="s">
        <v>1671</v>
      </c>
      <c r="C9" s="134">
        <v>432406963670</v>
      </c>
      <c r="D9" s="134">
        <v>106495949900</v>
      </c>
      <c r="E9" s="135">
        <v>74536368006</v>
      </c>
      <c r="F9" s="134">
        <v>45987317586</v>
      </c>
      <c r="G9" s="134"/>
      <c r="H9" s="134"/>
      <c r="I9" s="134"/>
      <c r="J9" s="135"/>
      <c r="K9" s="136">
        <v>510353863150</v>
      </c>
      <c r="L9" s="137" t="s">
        <v>1672</v>
      </c>
      <c r="M9" s="393"/>
    </row>
    <row r="10" spans="1:13" ht="15.75" thickBot="1">
      <c r="A10" s="390"/>
      <c r="B10" s="133" t="s">
        <v>1673</v>
      </c>
      <c r="C10" s="134"/>
      <c r="D10" s="134"/>
      <c r="E10" s="135"/>
      <c r="F10" s="134"/>
      <c r="G10" s="134"/>
      <c r="H10" s="134"/>
      <c r="I10" s="134"/>
      <c r="J10" s="135"/>
      <c r="K10" s="136"/>
      <c r="L10" s="137" t="s">
        <v>1674</v>
      </c>
      <c r="M10" s="393"/>
    </row>
    <row r="11" spans="1:13" ht="26.25" thickBot="1">
      <c r="A11" s="390"/>
      <c r="B11" s="133" t="s">
        <v>1675</v>
      </c>
      <c r="C11" s="134">
        <v>36205022347</v>
      </c>
      <c r="D11" s="134">
        <v>2965775452</v>
      </c>
      <c r="E11" s="135">
        <v>78434828</v>
      </c>
      <c r="F11" s="134">
        <v>0</v>
      </c>
      <c r="G11" s="134"/>
      <c r="H11" s="134"/>
      <c r="I11" s="134"/>
      <c r="J11" s="135"/>
      <c r="K11" s="136">
        <v>39092362971</v>
      </c>
      <c r="L11" s="137" t="s">
        <v>1676</v>
      </c>
      <c r="M11" s="393"/>
    </row>
    <row r="12" spans="1:13" ht="15.75" thickBot="1">
      <c r="A12" s="390"/>
      <c r="B12" s="133" t="s">
        <v>1677</v>
      </c>
      <c r="C12" s="134">
        <v>70198077324</v>
      </c>
      <c r="D12" s="134">
        <v>19504675495</v>
      </c>
      <c r="E12" s="135">
        <v>3233904949</v>
      </c>
      <c r="F12" s="134">
        <v>0</v>
      </c>
      <c r="G12" s="134"/>
      <c r="H12" s="134"/>
      <c r="I12" s="134"/>
      <c r="J12" s="135"/>
      <c r="K12" s="136">
        <v>86468847870</v>
      </c>
      <c r="L12" s="137" t="s">
        <v>1678</v>
      </c>
      <c r="M12" s="393"/>
    </row>
    <row r="13" spans="1:13" ht="15.75" thickBot="1">
      <c r="A13" s="390"/>
      <c r="B13" s="133" t="s">
        <v>1679</v>
      </c>
      <c r="C13" s="134"/>
      <c r="D13" s="134"/>
      <c r="E13" s="135"/>
      <c r="F13" s="134"/>
      <c r="G13" s="134"/>
      <c r="H13" s="134"/>
      <c r="I13" s="134"/>
      <c r="J13" s="135"/>
      <c r="K13" s="136"/>
      <c r="L13" s="137" t="s">
        <v>1680</v>
      </c>
      <c r="M13" s="393"/>
    </row>
    <row r="14" spans="1:13" ht="15.75" thickBot="1">
      <c r="A14" s="390"/>
      <c r="B14" s="133" t="s">
        <v>1681</v>
      </c>
      <c r="C14" s="134"/>
      <c r="D14" s="134"/>
      <c r="E14" s="135"/>
      <c r="F14" s="134"/>
      <c r="G14" s="134"/>
      <c r="H14" s="134"/>
      <c r="I14" s="134"/>
      <c r="J14" s="135"/>
      <c r="K14" s="136"/>
      <c r="L14" s="137" t="s">
        <v>1682</v>
      </c>
      <c r="M14" s="393"/>
    </row>
    <row r="15" spans="1:13" ht="15.75" thickBot="1">
      <c r="A15" s="390"/>
      <c r="B15" s="133" t="s">
        <v>1683</v>
      </c>
      <c r="C15" s="134"/>
      <c r="D15" s="134"/>
      <c r="E15" s="135"/>
      <c r="F15" s="134"/>
      <c r="G15" s="134"/>
      <c r="H15" s="134"/>
      <c r="I15" s="134"/>
      <c r="J15" s="135"/>
      <c r="K15" s="136"/>
      <c r="L15" s="137" t="s">
        <v>1684</v>
      </c>
      <c r="M15" s="393"/>
    </row>
    <row r="16" spans="1:13" ht="15.75" thickBot="1">
      <c r="A16" s="390"/>
      <c r="B16" s="133" t="s">
        <v>1685</v>
      </c>
      <c r="C16" s="134"/>
      <c r="D16" s="134"/>
      <c r="E16" s="135"/>
      <c r="F16" s="134"/>
      <c r="G16" s="134"/>
      <c r="H16" s="134"/>
      <c r="I16" s="134"/>
      <c r="J16" s="135"/>
      <c r="K16" s="136"/>
      <c r="L16" s="137" t="s">
        <v>1686</v>
      </c>
      <c r="M16" s="393"/>
    </row>
    <row r="17" spans="1:13" ht="26.25" thickBot="1">
      <c r="A17" s="390"/>
      <c r="B17" s="133" t="s">
        <v>1687</v>
      </c>
      <c r="C17" s="134"/>
      <c r="D17" s="134"/>
      <c r="E17" s="135"/>
      <c r="F17" s="134"/>
      <c r="G17" s="134"/>
      <c r="H17" s="134"/>
      <c r="I17" s="134"/>
      <c r="J17" s="135"/>
      <c r="K17" s="136"/>
      <c r="L17" s="137" t="s">
        <v>1688</v>
      </c>
      <c r="M17" s="393"/>
    </row>
    <row r="18" spans="1:13" ht="15.75" thickBot="1">
      <c r="A18" s="390"/>
      <c r="B18" s="133" t="s">
        <v>1689</v>
      </c>
      <c r="C18" s="134"/>
      <c r="D18" s="134"/>
      <c r="E18" s="135"/>
      <c r="F18" s="134"/>
      <c r="G18" s="134"/>
      <c r="H18" s="134"/>
      <c r="I18" s="134"/>
      <c r="J18" s="135"/>
      <c r="K18" s="136"/>
      <c r="L18" s="137" t="s">
        <v>1690</v>
      </c>
      <c r="M18" s="393"/>
    </row>
    <row r="19" spans="1:13" ht="15.75" thickBot="1">
      <c r="A19" s="390"/>
      <c r="B19" s="133" t="s">
        <v>1691</v>
      </c>
      <c r="C19" s="134">
        <v>9264693795</v>
      </c>
      <c r="D19" s="134">
        <v>118544872</v>
      </c>
      <c r="E19" s="135">
        <v>0</v>
      </c>
      <c r="F19" s="134">
        <v>0</v>
      </c>
      <c r="G19" s="134"/>
      <c r="H19" s="134"/>
      <c r="I19" s="134"/>
      <c r="J19" s="135"/>
      <c r="K19" s="136">
        <v>9383238667</v>
      </c>
      <c r="L19" s="137" t="s">
        <v>1692</v>
      </c>
      <c r="M19" s="393"/>
    </row>
    <row r="20" spans="1:13" ht="15.75" thickBot="1">
      <c r="A20" s="390"/>
      <c r="B20" s="138" t="s">
        <v>1693</v>
      </c>
      <c r="C20" s="136">
        <v>755289812998</v>
      </c>
      <c r="D20" s="136">
        <v>158866593435</v>
      </c>
      <c r="E20" s="135">
        <v>79640797989</v>
      </c>
      <c r="F20" s="136">
        <v>79811772144</v>
      </c>
      <c r="G20" s="136"/>
      <c r="H20" s="136"/>
      <c r="I20" s="136"/>
      <c r="J20" s="135"/>
      <c r="K20" s="136">
        <v>914327380588</v>
      </c>
      <c r="L20" s="139" t="s">
        <v>1694</v>
      </c>
      <c r="M20" s="393"/>
    </row>
    <row r="21" spans="1:13" ht="15.75" thickBot="1">
      <c r="A21" s="390"/>
      <c r="B21" s="133" t="s">
        <v>1695</v>
      </c>
      <c r="C21" s="134"/>
      <c r="D21" s="134"/>
      <c r="E21" s="135"/>
      <c r="F21" s="134"/>
      <c r="G21" s="134"/>
      <c r="H21" s="134"/>
      <c r="I21" s="134"/>
      <c r="J21" s="135"/>
      <c r="K21" s="136"/>
      <c r="L21" s="137" t="s">
        <v>1696</v>
      </c>
      <c r="M21" s="393"/>
    </row>
    <row r="22" spans="1:13" ht="26.25" thickBot="1">
      <c r="A22" s="390"/>
      <c r="B22" s="133" t="s">
        <v>1697</v>
      </c>
      <c r="C22" s="134"/>
      <c r="D22" s="134"/>
      <c r="E22" s="135"/>
      <c r="F22" s="134"/>
      <c r="G22" s="134"/>
      <c r="H22" s="134"/>
      <c r="I22" s="134"/>
      <c r="J22" s="135"/>
      <c r="K22" s="136"/>
      <c r="L22" s="137" t="s">
        <v>1698</v>
      </c>
      <c r="M22" s="393"/>
    </row>
    <row r="23" spans="1:13" ht="15.75" thickBot="1">
      <c r="A23" s="390"/>
      <c r="B23" s="133" t="s">
        <v>1699</v>
      </c>
      <c r="C23" s="134"/>
      <c r="D23" s="134"/>
      <c r="E23" s="135"/>
      <c r="F23" s="134"/>
      <c r="G23" s="134"/>
      <c r="H23" s="134"/>
      <c r="I23" s="134"/>
      <c r="J23" s="135"/>
      <c r="K23" s="136"/>
      <c r="L23" s="137" t="s">
        <v>1700</v>
      </c>
      <c r="M23" s="393"/>
    </row>
    <row r="24" spans="1:13" ht="15.75" thickBot="1">
      <c r="A24" s="390"/>
      <c r="B24" s="133" t="s">
        <v>1701</v>
      </c>
      <c r="C24" s="134"/>
      <c r="D24" s="134"/>
      <c r="E24" s="135"/>
      <c r="F24" s="134"/>
      <c r="G24" s="134"/>
      <c r="H24" s="134"/>
      <c r="I24" s="134"/>
      <c r="J24" s="135"/>
      <c r="K24" s="136"/>
      <c r="L24" s="137" t="s">
        <v>1702</v>
      </c>
      <c r="M24" s="393"/>
    </row>
    <row r="25" spans="1:13" ht="26.25" thickBot="1">
      <c r="A25" s="390"/>
      <c r="B25" s="133" t="s">
        <v>1703</v>
      </c>
      <c r="C25" s="134"/>
      <c r="D25" s="134"/>
      <c r="E25" s="135"/>
      <c r="F25" s="134"/>
      <c r="G25" s="134"/>
      <c r="H25" s="134"/>
      <c r="I25" s="134"/>
      <c r="J25" s="135"/>
      <c r="K25" s="136"/>
      <c r="L25" s="137" t="s">
        <v>1704</v>
      </c>
      <c r="M25" s="393"/>
    </row>
    <row r="26" spans="1:13" ht="15.75" thickBot="1">
      <c r="A26" s="390"/>
      <c r="B26" s="133" t="s">
        <v>1705</v>
      </c>
      <c r="C26" s="134"/>
      <c r="D26" s="134"/>
      <c r="E26" s="135"/>
      <c r="F26" s="134"/>
      <c r="G26" s="134"/>
      <c r="H26" s="134"/>
      <c r="I26" s="134"/>
      <c r="J26" s="135"/>
      <c r="K26" s="136"/>
      <c r="L26" s="137" t="s">
        <v>1706</v>
      </c>
      <c r="M26" s="393"/>
    </row>
    <row r="27" spans="1:13" ht="15.75" thickBot="1">
      <c r="A27" s="390"/>
      <c r="B27" s="133" t="s">
        <v>1707</v>
      </c>
      <c r="C27" s="134"/>
      <c r="D27" s="134"/>
      <c r="E27" s="135"/>
      <c r="F27" s="134"/>
      <c r="G27" s="134"/>
      <c r="H27" s="134"/>
      <c r="I27" s="134"/>
      <c r="J27" s="135"/>
      <c r="K27" s="136"/>
      <c r="L27" s="137" t="s">
        <v>1708</v>
      </c>
      <c r="M27" s="393"/>
    </row>
    <row r="28" spans="1:13" ht="15.75" thickBot="1">
      <c r="A28" s="390"/>
      <c r="B28" s="133" t="s">
        <v>1709</v>
      </c>
      <c r="C28" s="134"/>
      <c r="D28" s="134"/>
      <c r="E28" s="135"/>
      <c r="F28" s="134"/>
      <c r="G28" s="134"/>
      <c r="H28" s="134"/>
      <c r="I28" s="134"/>
      <c r="J28" s="135"/>
      <c r="K28" s="136"/>
      <c r="L28" s="137" t="s">
        <v>1710</v>
      </c>
      <c r="M28" s="393"/>
    </row>
    <row r="29" spans="1:13" ht="15.75" thickBot="1">
      <c r="A29" s="390"/>
      <c r="B29" s="133" t="s">
        <v>1711</v>
      </c>
      <c r="C29" s="134"/>
      <c r="D29" s="134"/>
      <c r="E29" s="135"/>
      <c r="F29" s="134"/>
      <c r="G29" s="134"/>
      <c r="H29" s="134"/>
      <c r="I29" s="134"/>
      <c r="J29" s="135"/>
      <c r="K29" s="136"/>
      <c r="L29" s="137" t="s">
        <v>1712</v>
      </c>
      <c r="M29" s="393"/>
    </row>
    <row r="30" spans="1:13" ht="15.75" thickBot="1">
      <c r="A30" s="390"/>
      <c r="B30" s="133" t="s">
        <v>1713</v>
      </c>
      <c r="C30" s="134"/>
      <c r="D30" s="134"/>
      <c r="E30" s="135"/>
      <c r="F30" s="134"/>
      <c r="G30" s="134"/>
      <c r="H30" s="134"/>
      <c r="I30" s="134"/>
      <c r="J30" s="135"/>
      <c r="K30" s="136"/>
      <c r="L30" s="137" t="s">
        <v>1714</v>
      </c>
      <c r="M30" s="393"/>
    </row>
    <row r="31" spans="1:13" ht="26.25" thickBot="1">
      <c r="A31" s="390"/>
      <c r="B31" s="133" t="s">
        <v>1715</v>
      </c>
      <c r="C31" s="134"/>
      <c r="D31" s="134"/>
      <c r="E31" s="135"/>
      <c r="F31" s="134"/>
      <c r="G31" s="134"/>
      <c r="H31" s="134"/>
      <c r="I31" s="134"/>
      <c r="J31" s="135"/>
      <c r="K31" s="136"/>
      <c r="L31" s="137" t="s">
        <v>1716</v>
      </c>
      <c r="M31" s="393"/>
    </row>
    <row r="32" spans="1:13" ht="15.75" thickBot="1">
      <c r="A32" s="390"/>
      <c r="B32" s="133" t="s">
        <v>1717</v>
      </c>
      <c r="C32" s="134"/>
      <c r="D32" s="134"/>
      <c r="E32" s="135"/>
      <c r="F32" s="134"/>
      <c r="G32" s="134"/>
      <c r="H32" s="134"/>
      <c r="I32" s="134"/>
      <c r="J32" s="135"/>
      <c r="K32" s="136"/>
      <c r="L32" s="137" t="s">
        <v>1718</v>
      </c>
      <c r="M32" s="393"/>
    </row>
    <row r="33" spans="1:13" ht="15.75" thickBot="1">
      <c r="A33" s="390"/>
      <c r="B33" s="133" t="s">
        <v>1719</v>
      </c>
      <c r="C33" s="134"/>
      <c r="D33" s="134"/>
      <c r="E33" s="135"/>
      <c r="F33" s="134"/>
      <c r="G33" s="134"/>
      <c r="H33" s="134"/>
      <c r="I33" s="134"/>
      <c r="J33" s="135"/>
      <c r="K33" s="136"/>
      <c r="L33" s="137" t="s">
        <v>1720</v>
      </c>
      <c r="M33" s="393"/>
    </row>
    <row r="34" spans="1:13" ht="15.75" thickBot="1">
      <c r="A34" s="390"/>
      <c r="B34" s="138" t="s">
        <v>624</v>
      </c>
      <c r="C34" s="136">
        <v>0</v>
      </c>
      <c r="D34" s="136">
        <v>0</v>
      </c>
      <c r="E34" s="135">
        <v>0</v>
      </c>
      <c r="F34" s="136">
        <v>0</v>
      </c>
      <c r="G34" s="136"/>
      <c r="H34" s="136"/>
      <c r="I34" s="136"/>
      <c r="J34" s="135"/>
      <c r="K34" s="136">
        <v>0</v>
      </c>
      <c r="L34" s="139" t="s">
        <v>625</v>
      </c>
      <c r="M34" s="393"/>
    </row>
    <row r="35" spans="1:13" ht="15.75" thickBot="1">
      <c r="A35" s="390"/>
      <c r="B35" s="133" t="s">
        <v>1721</v>
      </c>
      <c r="C35" s="134">
        <v>22823793280</v>
      </c>
      <c r="D35" s="134">
        <v>16504232902</v>
      </c>
      <c r="E35" s="135">
        <v>0</v>
      </c>
      <c r="F35" s="134">
        <v>-33824454558</v>
      </c>
      <c r="G35" s="134"/>
      <c r="H35" s="134"/>
      <c r="I35" s="134"/>
      <c r="J35" s="135"/>
      <c r="K35" s="136">
        <v>5503571624</v>
      </c>
      <c r="L35" s="137" t="s">
        <v>1722</v>
      </c>
      <c r="M35" s="393"/>
    </row>
    <row r="36" spans="1:13" ht="26.25" thickBot="1">
      <c r="A36" s="390"/>
      <c r="B36" s="133" t="s">
        <v>1723</v>
      </c>
      <c r="C36" s="134"/>
      <c r="D36" s="134"/>
      <c r="E36" s="135"/>
      <c r="F36" s="134"/>
      <c r="G36" s="134"/>
      <c r="H36" s="134"/>
      <c r="I36" s="134"/>
      <c r="J36" s="135"/>
      <c r="K36" s="136"/>
      <c r="L36" s="137" t="s">
        <v>1724</v>
      </c>
      <c r="M36" s="393"/>
    </row>
    <row r="37" spans="1:13" ht="26.25" thickBot="1">
      <c r="A37" s="390"/>
      <c r="B37" s="133" t="s">
        <v>1725</v>
      </c>
      <c r="C37" s="134"/>
      <c r="D37" s="134"/>
      <c r="E37" s="135"/>
      <c r="F37" s="134"/>
      <c r="G37" s="134"/>
      <c r="H37" s="134"/>
      <c r="I37" s="134"/>
      <c r="J37" s="135"/>
      <c r="K37" s="136"/>
      <c r="L37" s="137" t="s">
        <v>1726</v>
      </c>
      <c r="M37" s="393"/>
    </row>
    <row r="38" spans="1:13" ht="26.25" thickBot="1">
      <c r="A38" s="390"/>
      <c r="B38" s="133" t="s">
        <v>1727</v>
      </c>
      <c r="C38" s="134"/>
      <c r="D38" s="134"/>
      <c r="E38" s="135"/>
      <c r="F38" s="134"/>
      <c r="G38" s="134"/>
      <c r="H38" s="134"/>
      <c r="I38" s="134"/>
      <c r="J38" s="135"/>
      <c r="K38" s="136"/>
      <c r="L38" s="137" t="s">
        <v>1728</v>
      </c>
      <c r="M38" s="393"/>
    </row>
    <row r="39" spans="1:13" ht="26.25" thickBot="1">
      <c r="A39" s="390"/>
      <c r="B39" s="133" t="s">
        <v>1729</v>
      </c>
      <c r="C39" s="134"/>
      <c r="D39" s="134"/>
      <c r="E39" s="135"/>
      <c r="F39" s="134"/>
      <c r="G39" s="134"/>
      <c r="H39" s="134"/>
      <c r="I39" s="134"/>
      <c r="J39" s="135"/>
      <c r="K39" s="136"/>
      <c r="L39" s="137" t="s">
        <v>1730</v>
      </c>
      <c r="M39" s="393"/>
    </row>
    <row r="40" spans="1:13" ht="26.25" thickBot="1">
      <c r="A40" s="390"/>
      <c r="B40" s="133" t="s">
        <v>1731</v>
      </c>
      <c r="C40" s="134"/>
      <c r="D40" s="134"/>
      <c r="E40" s="135"/>
      <c r="F40" s="134"/>
      <c r="G40" s="134"/>
      <c r="H40" s="134"/>
      <c r="I40" s="134"/>
      <c r="J40" s="135"/>
      <c r="K40" s="136"/>
      <c r="L40" s="137" t="s">
        <v>1732</v>
      </c>
      <c r="M40" s="393"/>
    </row>
    <row r="41" spans="1:13" ht="15.75" thickBot="1">
      <c r="A41" s="390"/>
      <c r="B41" s="133" t="s">
        <v>1733</v>
      </c>
      <c r="C41" s="134"/>
      <c r="D41" s="134"/>
      <c r="E41" s="135"/>
      <c r="F41" s="134"/>
      <c r="G41" s="134"/>
      <c r="H41" s="134"/>
      <c r="I41" s="134"/>
      <c r="J41" s="135"/>
      <c r="K41" s="136"/>
      <c r="L41" s="137" t="s">
        <v>1734</v>
      </c>
      <c r="M41" s="393"/>
    </row>
    <row r="42" spans="1:13" ht="15.75" thickBot="1">
      <c r="A42" s="390"/>
      <c r="B42" s="138" t="s">
        <v>1735</v>
      </c>
      <c r="C42" s="136">
        <v>22823793280</v>
      </c>
      <c r="D42" s="136">
        <v>16504232902</v>
      </c>
      <c r="E42" s="135">
        <v>0</v>
      </c>
      <c r="F42" s="136">
        <v>-33824454558</v>
      </c>
      <c r="G42" s="136"/>
      <c r="H42" s="136"/>
      <c r="I42" s="136"/>
      <c r="J42" s="135"/>
      <c r="K42" s="136">
        <v>5503571624</v>
      </c>
      <c r="L42" s="139" t="s">
        <v>1736</v>
      </c>
      <c r="M42" s="393"/>
    </row>
    <row r="43" spans="1:13" ht="15.75" thickBot="1">
      <c r="A43" s="391"/>
      <c r="B43" s="138" t="s">
        <v>622</v>
      </c>
      <c r="C43" s="136">
        <v>778113606278</v>
      </c>
      <c r="D43" s="136">
        <v>175370826337</v>
      </c>
      <c r="E43" s="135">
        <v>79640797989</v>
      </c>
      <c r="F43" s="136">
        <v>45987317586</v>
      </c>
      <c r="G43" s="136"/>
      <c r="H43" s="136"/>
      <c r="I43" s="136"/>
      <c r="J43" s="135"/>
      <c r="K43" s="136">
        <v>919830952212</v>
      </c>
      <c r="L43" s="139" t="s">
        <v>623</v>
      </c>
      <c r="M43" s="394"/>
    </row>
    <row r="44" spans="1:13" ht="15.75" thickBot="1">
      <c r="A44" s="389" t="s">
        <v>1737</v>
      </c>
      <c r="B44" s="133" t="s">
        <v>1664</v>
      </c>
      <c r="C44" s="134"/>
      <c r="D44" s="134"/>
      <c r="E44" s="135"/>
      <c r="F44" s="134"/>
      <c r="G44" s="134"/>
      <c r="H44" s="134"/>
      <c r="I44" s="134"/>
      <c r="J44" s="135"/>
      <c r="K44" s="136"/>
      <c r="L44" s="137" t="s">
        <v>1665</v>
      </c>
      <c r="M44" s="392" t="s">
        <v>1738</v>
      </c>
    </row>
    <row r="45" spans="1:13" ht="26.25" thickBot="1">
      <c r="A45" s="390"/>
      <c r="B45" s="133" t="s">
        <v>1667</v>
      </c>
      <c r="C45" s="134">
        <v>76405986123</v>
      </c>
      <c r="D45" s="134">
        <v>3189863480</v>
      </c>
      <c r="E45" s="135">
        <v>0</v>
      </c>
      <c r="F45" s="134">
        <v>0</v>
      </c>
      <c r="G45" s="134"/>
      <c r="H45" s="134"/>
      <c r="I45" s="134"/>
      <c r="J45" s="135"/>
      <c r="K45" s="136">
        <v>79595849603</v>
      </c>
      <c r="L45" s="137" t="s">
        <v>1668</v>
      </c>
      <c r="M45" s="393"/>
    </row>
    <row r="46" spans="1:13" ht="15.75" thickBot="1">
      <c r="A46" s="390"/>
      <c r="B46" s="133" t="s">
        <v>1669</v>
      </c>
      <c r="C46" s="134">
        <v>24324687990</v>
      </c>
      <c r="D46" s="134">
        <v>9504970221</v>
      </c>
      <c r="E46" s="135">
        <v>1182959194</v>
      </c>
      <c r="F46" s="134">
        <v>0</v>
      </c>
      <c r="G46" s="134"/>
      <c r="H46" s="134"/>
      <c r="I46" s="134"/>
      <c r="J46" s="135"/>
      <c r="K46" s="136">
        <v>32646699017</v>
      </c>
      <c r="L46" s="137" t="s">
        <v>1670</v>
      </c>
      <c r="M46" s="393"/>
    </row>
    <row r="47" spans="1:13" ht="15.75" thickBot="1">
      <c r="A47" s="390"/>
      <c r="B47" s="133" t="s">
        <v>1671</v>
      </c>
      <c r="C47" s="134">
        <v>106115662840</v>
      </c>
      <c r="D47" s="134">
        <v>37791362649</v>
      </c>
      <c r="E47" s="135">
        <v>24362936264</v>
      </c>
      <c r="F47" s="134">
        <v>17107063788</v>
      </c>
      <c r="G47" s="134"/>
      <c r="H47" s="134"/>
      <c r="I47" s="134"/>
      <c r="J47" s="135"/>
      <c r="K47" s="136">
        <v>136651153013</v>
      </c>
      <c r="L47" s="137" t="s">
        <v>1672</v>
      </c>
      <c r="M47" s="393"/>
    </row>
    <row r="48" spans="1:13" ht="15.75" thickBot="1">
      <c r="A48" s="390"/>
      <c r="B48" s="133" t="s">
        <v>1673</v>
      </c>
      <c r="C48" s="134"/>
      <c r="D48" s="134"/>
      <c r="E48" s="135"/>
      <c r="F48" s="134"/>
      <c r="G48" s="134"/>
      <c r="H48" s="134"/>
      <c r="I48" s="134"/>
      <c r="J48" s="135"/>
      <c r="K48" s="136"/>
      <c r="L48" s="137" t="s">
        <v>1674</v>
      </c>
      <c r="M48" s="393"/>
    </row>
    <row r="49" spans="1:13" ht="26.25" thickBot="1">
      <c r="A49" s="390"/>
      <c r="B49" s="133" t="s">
        <v>1675</v>
      </c>
      <c r="C49" s="134">
        <v>27921516622</v>
      </c>
      <c r="D49" s="134">
        <v>3198136719</v>
      </c>
      <c r="E49" s="135">
        <v>71635909</v>
      </c>
      <c r="F49" s="134">
        <v>0</v>
      </c>
      <c r="G49" s="134"/>
      <c r="H49" s="134"/>
      <c r="I49" s="134"/>
      <c r="J49" s="135"/>
      <c r="K49" s="136">
        <v>31048017432</v>
      </c>
      <c r="L49" s="137" t="s">
        <v>1676</v>
      </c>
      <c r="M49" s="393"/>
    </row>
    <row r="50" spans="1:13" ht="15.75" thickBot="1">
      <c r="A50" s="390"/>
      <c r="B50" s="133" t="s">
        <v>1677</v>
      </c>
      <c r="C50" s="134">
        <v>38674364611</v>
      </c>
      <c r="D50" s="134">
        <v>9263637234</v>
      </c>
      <c r="E50" s="135">
        <v>975953403</v>
      </c>
      <c r="F50" s="134">
        <v>0</v>
      </c>
      <c r="G50" s="134"/>
      <c r="H50" s="134"/>
      <c r="I50" s="134"/>
      <c r="J50" s="135"/>
      <c r="K50" s="136">
        <v>46962048442</v>
      </c>
      <c r="L50" s="137" t="s">
        <v>1678</v>
      </c>
      <c r="M50" s="393"/>
    </row>
    <row r="51" spans="1:13" ht="15.75" thickBot="1">
      <c r="A51" s="390"/>
      <c r="B51" s="133" t="s">
        <v>1679</v>
      </c>
      <c r="C51" s="134"/>
      <c r="D51" s="134"/>
      <c r="E51" s="135"/>
      <c r="F51" s="134"/>
      <c r="G51" s="134"/>
      <c r="H51" s="134"/>
      <c r="I51" s="134"/>
      <c r="J51" s="135"/>
      <c r="K51" s="136"/>
      <c r="L51" s="137" t="s">
        <v>1680</v>
      </c>
      <c r="M51" s="393"/>
    </row>
    <row r="52" spans="1:13" ht="15.75" thickBot="1">
      <c r="A52" s="390"/>
      <c r="B52" s="133" t="s">
        <v>1681</v>
      </c>
      <c r="C52" s="134"/>
      <c r="D52" s="134"/>
      <c r="E52" s="135"/>
      <c r="F52" s="134"/>
      <c r="G52" s="134"/>
      <c r="H52" s="134"/>
      <c r="I52" s="134"/>
      <c r="J52" s="135"/>
      <c r="K52" s="136"/>
      <c r="L52" s="137" t="s">
        <v>1682</v>
      </c>
      <c r="M52" s="393"/>
    </row>
    <row r="53" spans="1:13" ht="15.75" thickBot="1">
      <c r="A53" s="390"/>
      <c r="B53" s="133" t="s">
        <v>1683</v>
      </c>
      <c r="C53" s="134"/>
      <c r="D53" s="134"/>
      <c r="E53" s="135"/>
      <c r="F53" s="134"/>
      <c r="G53" s="134"/>
      <c r="H53" s="134"/>
      <c r="I53" s="134"/>
      <c r="J53" s="135"/>
      <c r="K53" s="136"/>
      <c r="L53" s="137" t="s">
        <v>1684</v>
      </c>
      <c r="M53" s="393"/>
    </row>
    <row r="54" spans="1:13" ht="15.75" thickBot="1">
      <c r="A54" s="390"/>
      <c r="B54" s="133" t="s">
        <v>1685</v>
      </c>
      <c r="C54" s="134"/>
      <c r="D54" s="134"/>
      <c r="E54" s="135"/>
      <c r="F54" s="134"/>
      <c r="G54" s="134"/>
      <c r="H54" s="134"/>
      <c r="I54" s="134"/>
      <c r="J54" s="135"/>
      <c r="K54" s="136"/>
      <c r="L54" s="137" t="s">
        <v>1686</v>
      </c>
      <c r="M54" s="393"/>
    </row>
    <row r="55" spans="1:13" ht="26.25" thickBot="1">
      <c r="A55" s="390"/>
      <c r="B55" s="133" t="s">
        <v>1687</v>
      </c>
      <c r="C55" s="134"/>
      <c r="D55" s="134"/>
      <c r="E55" s="135"/>
      <c r="F55" s="134"/>
      <c r="G55" s="134"/>
      <c r="H55" s="134"/>
      <c r="I55" s="134"/>
      <c r="J55" s="135"/>
      <c r="K55" s="136"/>
      <c r="L55" s="137" t="s">
        <v>1688</v>
      </c>
      <c r="M55" s="393"/>
    </row>
    <row r="56" spans="1:13" ht="15.75" thickBot="1">
      <c r="A56" s="390"/>
      <c r="B56" s="133" t="s">
        <v>1689</v>
      </c>
      <c r="C56" s="134"/>
      <c r="D56" s="134"/>
      <c r="E56" s="135"/>
      <c r="F56" s="134"/>
      <c r="G56" s="134"/>
      <c r="H56" s="134"/>
      <c r="I56" s="134"/>
      <c r="J56" s="135"/>
      <c r="K56" s="136"/>
      <c r="L56" s="137" t="s">
        <v>1690</v>
      </c>
      <c r="M56" s="393"/>
    </row>
    <row r="57" spans="1:13" ht="15.75" thickBot="1">
      <c r="A57" s="390"/>
      <c r="B57" s="133" t="s">
        <v>1691</v>
      </c>
      <c r="C57" s="134">
        <v>7766410431</v>
      </c>
      <c r="D57" s="134">
        <v>715993356</v>
      </c>
      <c r="E57" s="135">
        <v>0</v>
      </c>
      <c r="F57" s="134">
        <v>0</v>
      </c>
      <c r="G57" s="134"/>
      <c r="H57" s="134"/>
      <c r="I57" s="134"/>
      <c r="J57" s="135"/>
      <c r="K57" s="136">
        <v>8482403787</v>
      </c>
      <c r="L57" s="137" t="s">
        <v>1692</v>
      </c>
      <c r="M57" s="393"/>
    </row>
    <row r="58" spans="1:13" ht="15.75" thickBot="1">
      <c r="A58" s="390"/>
      <c r="B58" s="138" t="s">
        <v>1693</v>
      </c>
      <c r="C58" s="136">
        <v>281208628617</v>
      </c>
      <c r="D58" s="136">
        <v>63663963659</v>
      </c>
      <c r="E58" s="135">
        <v>26593484770</v>
      </c>
      <c r="F58" s="136">
        <v>17107063788</v>
      </c>
      <c r="G58" s="136"/>
      <c r="H58" s="136"/>
      <c r="I58" s="136"/>
      <c r="J58" s="135"/>
      <c r="K58" s="136">
        <v>335386171294</v>
      </c>
      <c r="L58" s="139" t="s">
        <v>1694</v>
      </c>
      <c r="M58" s="393"/>
    </row>
    <row r="59" spans="1:13" ht="15.75" thickBot="1">
      <c r="A59" s="390"/>
      <c r="B59" s="133" t="s">
        <v>1695</v>
      </c>
      <c r="C59" s="134"/>
      <c r="D59" s="134"/>
      <c r="E59" s="135"/>
      <c r="F59" s="134"/>
      <c r="G59" s="134"/>
      <c r="H59" s="134"/>
      <c r="I59" s="134"/>
      <c r="J59" s="135"/>
      <c r="K59" s="136"/>
      <c r="L59" s="137" t="s">
        <v>1696</v>
      </c>
      <c r="M59" s="393"/>
    </row>
    <row r="60" spans="1:13" ht="26.25" thickBot="1">
      <c r="A60" s="390"/>
      <c r="B60" s="133" t="s">
        <v>1697</v>
      </c>
      <c r="C60" s="134"/>
      <c r="D60" s="134"/>
      <c r="E60" s="135"/>
      <c r="F60" s="134"/>
      <c r="G60" s="134"/>
      <c r="H60" s="134"/>
      <c r="I60" s="134"/>
      <c r="J60" s="135"/>
      <c r="K60" s="136"/>
      <c r="L60" s="137" t="s">
        <v>1698</v>
      </c>
      <c r="M60" s="393"/>
    </row>
    <row r="61" spans="1:13" ht="15.75" thickBot="1">
      <c r="A61" s="390"/>
      <c r="B61" s="133" t="s">
        <v>1699</v>
      </c>
      <c r="C61" s="134"/>
      <c r="D61" s="134"/>
      <c r="E61" s="135"/>
      <c r="F61" s="134"/>
      <c r="G61" s="134"/>
      <c r="H61" s="134"/>
      <c r="I61" s="134"/>
      <c r="J61" s="135"/>
      <c r="K61" s="136"/>
      <c r="L61" s="137" t="s">
        <v>1700</v>
      </c>
      <c r="M61" s="393"/>
    </row>
    <row r="62" spans="1:13" ht="15.75" thickBot="1">
      <c r="A62" s="390"/>
      <c r="B62" s="133" t="s">
        <v>1701</v>
      </c>
      <c r="C62" s="134"/>
      <c r="D62" s="134"/>
      <c r="E62" s="135"/>
      <c r="F62" s="134"/>
      <c r="G62" s="134"/>
      <c r="H62" s="134"/>
      <c r="I62" s="134"/>
      <c r="J62" s="135"/>
      <c r="K62" s="136"/>
      <c r="L62" s="137" t="s">
        <v>1702</v>
      </c>
      <c r="M62" s="393"/>
    </row>
    <row r="63" spans="1:13" ht="26.25" thickBot="1">
      <c r="A63" s="390"/>
      <c r="B63" s="133" t="s">
        <v>1703</v>
      </c>
      <c r="C63" s="134"/>
      <c r="D63" s="134"/>
      <c r="E63" s="135"/>
      <c r="F63" s="134"/>
      <c r="G63" s="134"/>
      <c r="H63" s="134"/>
      <c r="I63" s="134"/>
      <c r="J63" s="135"/>
      <c r="K63" s="136"/>
      <c r="L63" s="137" t="s">
        <v>1704</v>
      </c>
      <c r="M63" s="393"/>
    </row>
    <row r="64" spans="1:13" ht="15.75" thickBot="1">
      <c r="A64" s="390"/>
      <c r="B64" s="133" t="s">
        <v>1705</v>
      </c>
      <c r="C64" s="134"/>
      <c r="D64" s="134"/>
      <c r="E64" s="135"/>
      <c r="F64" s="134"/>
      <c r="G64" s="134"/>
      <c r="H64" s="134"/>
      <c r="I64" s="134"/>
      <c r="J64" s="135"/>
      <c r="K64" s="136"/>
      <c r="L64" s="137" t="s">
        <v>1706</v>
      </c>
      <c r="M64" s="393"/>
    </row>
    <row r="65" spans="1:13" ht="15.75" thickBot="1">
      <c r="A65" s="390"/>
      <c r="B65" s="133" t="s">
        <v>1707</v>
      </c>
      <c r="C65" s="134"/>
      <c r="D65" s="134"/>
      <c r="E65" s="135"/>
      <c r="F65" s="134"/>
      <c r="G65" s="134"/>
      <c r="H65" s="134"/>
      <c r="I65" s="134"/>
      <c r="J65" s="135"/>
      <c r="K65" s="136"/>
      <c r="L65" s="137" t="s">
        <v>1708</v>
      </c>
      <c r="M65" s="393"/>
    </row>
    <row r="66" spans="1:13" ht="15.75" thickBot="1">
      <c r="A66" s="390"/>
      <c r="B66" s="133" t="s">
        <v>1709</v>
      </c>
      <c r="C66" s="134"/>
      <c r="D66" s="134"/>
      <c r="E66" s="135"/>
      <c r="F66" s="134"/>
      <c r="G66" s="134"/>
      <c r="H66" s="134"/>
      <c r="I66" s="134"/>
      <c r="J66" s="135"/>
      <c r="K66" s="136"/>
      <c r="L66" s="137" t="s">
        <v>1710</v>
      </c>
      <c r="M66" s="393"/>
    </row>
    <row r="67" spans="1:13" ht="15.75" thickBot="1">
      <c r="A67" s="390"/>
      <c r="B67" s="133" t="s">
        <v>1711</v>
      </c>
      <c r="C67" s="134"/>
      <c r="D67" s="134"/>
      <c r="E67" s="135"/>
      <c r="F67" s="134"/>
      <c r="G67" s="134"/>
      <c r="H67" s="134"/>
      <c r="I67" s="134"/>
      <c r="J67" s="135"/>
      <c r="K67" s="136"/>
      <c r="L67" s="137" t="s">
        <v>1712</v>
      </c>
      <c r="M67" s="393"/>
    </row>
    <row r="68" spans="1:13" ht="15.75" thickBot="1">
      <c r="A68" s="390"/>
      <c r="B68" s="133" t="s">
        <v>1713</v>
      </c>
      <c r="C68" s="134"/>
      <c r="D68" s="134"/>
      <c r="E68" s="135"/>
      <c r="F68" s="134"/>
      <c r="G68" s="134"/>
      <c r="H68" s="134"/>
      <c r="I68" s="134"/>
      <c r="J68" s="135"/>
      <c r="K68" s="136"/>
      <c r="L68" s="137" t="s">
        <v>1714</v>
      </c>
      <c r="M68" s="393"/>
    </row>
    <row r="69" spans="1:13" ht="26.25" thickBot="1">
      <c r="A69" s="390"/>
      <c r="B69" s="133" t="s">
        <v>1715</v>
      </c>
      <c r="C69" s="134"/>
      <c r="D69" s="134"/>
      <c r="E69" s="135"/>
      <c r="F69" s="134"/>
      <c r="G69" s="134"/>
      <c r="H69" s="134"/>
      <c r="I69" s="134"/>
      <c r="J69" s="135"/>
      <c r="K69" s="136"/>
      <c r="L69" s="137" t="s">
        <v>1716</v>
      </c>
      <c r="M69" s="393"/>
    </row>
    <row r="70" spans="1:13" ht="15.75" thickBot="1">
      <c r="A70" s="390"/>
      <c r="B70" s="133" t="s">
        <v>1717</v>
      </c>
      <c r="C70" s="134"/>
      <c r="D70" s="134"/>
      <c r="E70" s="135"/>
      <c r="F70" s="134"/>
      <c r="G70" s="134"/>
      <c r="H70" s="134"/>
      <c r="I70" s="134"/>
      <c r="J70" s="135"/>
      <c r="K70" s="136"/>
      <c r="L70" s="137" t="s">
        <v>1718</v>
      </c>
      <c r="M70" s="393"/>
    </row>
    <row r="71" spans="1:13" ht="15.75" thickBot="1">
      <c r="A71" s="390"/>
      <c r="B71" s="133" t="s">
        <v>1719</v>
      </c>
      <c r="C71" s="134"/>
      <c r="D71" s="134"/>
      <c r="E71" s="135"/>
      <c r="F71" s="134"/>
      <c r="G71" s="134"/>
      <c r="H71" s="134"/>
      <c r="I71" s="134"/>
      <c r="J71" s="135"/>
      <c r="K71" s="136"/>
      <c r="L71" s="137" t="s">
        <v>1720</v>
      </c>
      <c r="M71" s="393"/>
    </row>
    <row r="72" spans="1:13" ht="15.75" thickBot="1">
      <c r="A72" s="390"/>
      <c r="B72" s="138" t="s">
        <v>624</v>
      </c>
      <c r="C72" s="136">
        <v>0</v>
      </c>
      <c r="D72" s="136">
        <v>0</v>
      </c>
      <c r="E72" s="135">
        <v>0</v>
      </c>
      <c r="F72" s="136">
        <v>0</v>
      </c>
      <c r="G72" s="136"/>
      <c r="H72" s="136"/>
      <c r="I72" s="136"/>
      <c r="J72" s="135"/>
      <c r="K72" s="136">
        <v>0</v>
      </c>
      <c r="L72" s="139" t="s">
        <v>625</v>
      </c>
      <c r="M72" s="393"/>
    </row>
    <row r="73" spans="1:13" ht="15.75" thickBot="1">
      <c r="A73" s="390"/>
      <c r="B73" s="133" t="s">
        <v>1721</v>
      </c>
      <c r="C73" s="134"/>
      <c r="D73" s="134"/>
      <c r="E73" s="135"/>
      <c r="F73" s="134"/>
      <c r="G73" s="134"/>
      <c r="H73" s="134"/>
      <c r="I73" s="134"/>
      <c r="J73" s="135"/>
      <c r="K73" s="136"/>
      <c r="L73" s="137" t="s">
        <v>1722</v>
      </c>
      <c r="M73" s="393"/>
    </row>
    <row r="74" spans="1:13" ht="26.25" thickBot="1">
      <c r="A74" s="390"/>
      <c r="B74" s="133" t="s">
        <v>1723</v>
      </c>
      <c r="C74" s="134"/>
      <c r="D74" s="134"/>
      <c r="E74" s="135"/>
      <c r="F74" s="134"/>
      <c r="G74" s="134"/>
      <c r="H74" s="134"/>
      <c r="I74" s="134"/>
      <c r="J74" s="135"/>
      <c r="K74" s="136"/>
      <c r="L74" s="137" t="s">
        <v>1724</v>
      </c>
      <c r="M74" s="393"/>
    </row>
    <row r="75" spans="1:13" ht="26.25" thickBot="1">
      <c r="A75" s="390"/>
      <c r="B75" s="133" t="s">
        <v>1725</v>
      </c>
      <c r="C75" s="134"/>
      <c r="D75" s="134"/>
      <c r="E75" s="135"/>
      <c r="F75" s="134"/>
      <c r="G75" s="134"/>
      <c r="H75" s="134"/>
      <c r="I75" s="134"/>
      <c r="J75" s="135"/>
      <c r="K75" s="136"/>
      <c r="L75" s="137" t="s">
        <v>1726</v>
      </c>
      <c r="M75" s="393"/>
    </row>
    <row r="76" spans="1:13" ht="26.25" thickBot="1">
      <c r="A76" s="390"/>
      <c r="B76" s="133" t="s">
        <v>1727</v>
      </c>
      <c r="C76" s="134"/>
      <c r="D76" s="134"/>
      <c r="E76" s="135"/>
      <c r="F76" s="134"/>
      <c r="G76" s="134"/>
      <c r="H76" s="134"/>
      <c r="I76" s="134"/>
      <c r="J76" s="135"/>
      <c r="K76" s="136"/>
      <c r="L76" s="137" t="s">
        <v>1728</v>
      </c>
      <c r="M76" s="393"/>
    </row>
    <row r="77" spans="1:13" ht="26.25" thickBot="1">
      <c r="A77" s="390"/>
      <c r="B77" s="133" t="s">
        <v>1729</v>
      </c>
      <c r="C77" s="134"/>
      <c r="D77" s="134"/>
      <c r="E77" s="135"/>
      <c r="F77" s="134"/>
      <c r="G77" s="134"/>
      <c r="H77" s="134"/>
      <c r="I77" s="134"/>
      <c r="J77" s="135"/>
      <c r="K77" s="136"/>
      <c r="L77" s="137" t="s">
        <v>1730</v>
      </c>
      <c r="M77" s="393"/>
    </row>
    <row r="78" spans="1:13" ht="26.25" thickBot="1">
      <c r="A78" s="390"/>
      <c r="B78" s="133" t="s">
        <v>1731</v>
      </c>
      <c r="C78" s="134"/>
      <c r="D78" s="134"/>
      <c r="E78" s="135"/>
      <c r="F78" s="134"/>
      <c r="G78" s="134"/>
      <c r="H78" s="134"/>
      <c r="I78" s="134"/>
      <c r="J78" s="135"/>
      <c r="K78" s="136"/>
      <c r="L78" s="137" t="s">
        <v>1732</v>
      </c>
      <c r="M78" s="393"/>
    </row>
    <row r="79" spans="1:13" ht="15.75" thickBot="1">
      <c r="A79" s="390"/>
      <c r="B79" s="133" t="s">
        <v>1733</v>
      </c>
      <c r="C79" s="134"/>
      <c r="D79" s="134"/>
      <c r="E79" s="135"/>
      <c r="F79" s="134"/>
      <c r="G79" s="134"/>
      <c r="H79" s="134"/>
      <c r="I79" s="134"/>
      <c r="J79" s="135"/>
      <c r="K79" s="136"/>
      <c r="L79" s="137" t="s">
        <v>1734</v>
      </c>
      <c r="M79" s="393"/>
    </row>
    <row r="80" spans="1:13" ht="15.75" thickBot="1">
      <c r="A80" s="390"/>
      <c r="B80" s="138" t="s">
        <v>1735</v>
      </c>
      <c r="C80" s="136">
        <v>0</v>
      </c>
      <c r="D80" s="136">
        <v>0</v>
      </c>
      <c r="E80" s="135">
        <v>0</v>
      </c>
      <c r="F80" s="136">
        <v>0</v>
      </c>
      <c r="G80" s="136"/>
      <c r="H80" s="136"/>
      <c r="I80" s="136"/>
      <c r="J80" s="135"/>
      <c r="K80" s="136">
        <v>0</v>
      </c>
      <c r="L80" s="139" t="s">
        <v>1736</v>
      </c>
      <c r="M80" s="393"/>
    </row>
    <row r="81" spans="1:13" ht="15.75" thickBot="1">
      <c r="A81" s="391"/>
      <c r="B81" s="138" t="s">
        <v>622</v>
      </c>
      <c r="C81" s="136">
        <v>281208628617</v>
      </c>
      <c r="D81" s="136">
        <v>63663963659</v>
      </c>
      <c r="E81" s="135">
        <v>26593484770</v>
      </c>
      <c r="F81" s="136">
        <v>17107063788</v>
      </c>
      <c r="G81" s="136"/>
      <c r="H81" s="136"/>
      <c r="I81" s="136"/>
      <c r="J81" s="135"/>
      <c r="K81" s="136">
        <v>335386171294</v>
      </c>
      <c r="L81" s="139" t="s">
        <v>623</v>
      </c>
      <c r="M81" s="394"/>
    </row>
    <row r="82" spans="1:13" ht="17.25" customHeight="1">
      <c r="A82" s="395" t="s">
        <v>622</v>
      </c>
      <c r="B82" s="395"/>
      <c r="C82" s="395"/>
      <c r="D82" s="395"/>
      <c r="E82" s="395"/>
      <c r="F82" s="395"/>
      <c r="G82" s="396" t="s">
        <v>623</v>
      </c>
      <c r="H82" s="396"/>
      <c r="I82" s="396"/>
      <c r="J82" s="396"/>
      <c r="K82" s="396"/>
      <c r="L82" s="396"/>
      <c r="M82" s="396"/>
    </row>
    <row r="83" spans="1:13">
      <c r="A83" s="397"/>
      <c r="B83" s="397"/>
      <c r="C83" s="398" t="s">
        <v>1655</v>
      </c>
      <c r="D83" s="398"/>
      <c r="E83" s="398"/>
      <c r="F83" s="398"/>
      <c r="G83" s="398"/>
      <c r="H83" s="398"/>
      <c r="I83" s="398"/>
      <c r="J83" s="398"/>
      <c r="K83" s="398"/>
      <c r="L83" s="397"/>
      <c r="M83" s="397"/>
    </row>
    <row r="84" spans="1:13" ht="23.25">
      <c r="A84" s="397"/>
      <c r="B84" s="397"/>
      <c r="C84" s="132" t="s">
        <v>622</v>
      </c>
      <c r="D84" s="132" t="s">
        <v>1656</v>
      </c>
      <c r="E84" s="132" t="s">
        <v>1657</v>
      </c>
      <c r="F84" s="132" t="s">
        <v>1658</v>
      </c>
      <c r="G84" s="132" t="s">
        <v>1659</v>
      </c>
      <c r="H84" s="132" t="s">
        <v>1660</v>
      </c>
      <c r="I84" s="132" t="s">
        <v>1661</v>
      </c>
      <c r="J84" s="132" t="s">
        <v>1662</v>
      </c>
      <c r="K84" s="132" t="s">
        <v>622</v>
      </c>
      <c r="L84" s="397"/>
      <c r="M84" s="397"/>
    </row>
    <row r="85" spans="1:13" ht="15.75" thickBot="1">
      <c r="A85" s="133" t="s">
        <v>1739</v>
      </c>
      <c r="B85" s="138" t="s">
        <v>622</v>
      </c>
      <c r="C85" s="136">
        <v>496904977661</v>
      </c>
      <c r="D85" s="140"/>
      <c r="E85" s="140"/>
      <c r="F85" s="140"/>
      <c r="G85" s="140"/>
      <c r="H85" s="140"/>
      <c r="I85" s="140"/>
      <c r="J85" s="140"/>
      <c r="K85" s="136">
        <v>584444780918</v>
      </c>
      <c r="L85" s="139" t="s">
        <v>623</v>
      </c>
      <c r="M85" s="137"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9E37814-45E2-4D24-985E-7004FF1FBC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2136-B107-4540-8199-61AEC28E8CE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1" t="s">
        <v>1742</v>
      </c>
      <c r="B1" s="402"/>
      <c r="C1" s="402"/>
    </row>
    <row r="3" spans="1:3" ht="17.25" customHeight="1">
      <c r="A3" s="142" t="s">
        <v>1743</v>
      </c>
      <c r="B3" s="403" t="s">
        <v>1744</v>
      </c>
      <c r="C3" s="403"/>
    </row>
    <row r="4" spans="1:3">
      <c r="A4" s="143"/>
      <c r="B4" s="144" t="s">
        <v>102</v>
      </c>
    </row>
    <row r="5" spans="1:3" ht="15.75" thickBot="1">
      <c r="A5" s="145" t="s">
        <v>1743</v>
      </c>
      <c r="B5" s="146"/>
      <c r="C5" s="147" t="s">
        <v>1744</v>
      </c>
    </row>
    <row r="6" spans="1:3" ht="75" customHeight="1" thickBot="1">
      <c r="A6" s="148" t="s">
        <v>1745</v>
      </c>
      <c r="B6" s="149" t="s">
        <v>1746</v>
      </c>
      <c r="C6" s="15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03ACF6-C5D7-496B-BE29-6381565BE0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5F4BD-EE63-4C6F-A2AF-35BA60C7517C}">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1748</v>
      </c>
    </row>
    <row r="3" spans="1:13" ht="17.25" customHeight="1">
      <c r="A3" s="414" t="s">
        <v>624</v>
      </c>
      <c r="B3" s="414"/>
      <c r="C3" s="414"/>
      <c r="D3" s="414"/>
      <c r="E3" s="414"/>
      <c r="F3" s="414"/>
      <c r="G3" s="415" t="s">
        <v>625</v>
      </c>
      <c r="H3" s="415"/>
      <c r="I3" s="415"/>
      <c r="J3" s="415"/>
      <c r="K3" s="415"/>
      <c r="L3" s="415"/>
      <c r="M3" s="415"/>
    </row>
    <row r="4" spans="1:13">
      <c r="A4" s="412"/>
      <c r="B4" s="412"/>
      <c r="C4" s="413" t="s">
        <v>1749</v>
      </c>
      <c r="D4" s="413"/>
      <c r="E4" s="413"/>
      <c r="F4" s="413"/>
      <c r="G4" s="413"/>
      <c r="H4" s="413"/>
      <c r="I4" s="413"/>
      <c r="J4" s="413"/>
      <c r="K4" s="413"/>
      <c r="L4" s="412"/>
      <c r="M4" s="412"/>
    </row>
    <row r="5" spans="1:13" ht="23.25">
      <c r="A5" s="412"/>
      <c r="B5" s="412"/>
      <c r="C5" s="153" t="s">
        <v>624</v>
      </c>
      <c r="D5" s="153" t="s">
        <v>1750</v>
      </c>
      <c r="E5" s="153" t="s">
        <v>1751</v>
      </c>
      <c r="F5" s="153" t="s">
        <v>1752</v>
      </c>
      <c r="G5" s="153" t="s">
        <v>1753</v>
      </c>
      <c r="H5" s="153" t="s">
        <v>1754</v>
      </c>
      <c r="I5" s="153" t="s">
        <v>1755</v>
      </c>
      <c r="J5" s="153" t="s">
        <v>1756</v>
      </c>
      <c r="K5" s="153" t="s">
        <v>624</v>
      </c>
      <c r="L5" s="412"/>
      <c r="M5" s="412"/>
    </row>
    <row r="6" spans="1:13" ht="15.75" thickBot="1">
      <c r="A6" s="405" t="s">
        <v>1663</v>
      </c>
      <c r="B6" s="154" t="s">
        <v>1695</v>
      </c>
      <c r="C6" s="155"/>
      <c r="D6" s="155"/>
      <c r="E6" s="156"/>
      <c r="F6" s="155"/>
      <c r="G6" s="155"/>
      <c r="H6" s="155"/>
      <c r="I6" s="155"/>
      <c r="J6" s="156"/>
      <c r="K6" s="157"/>
      <c r="L6" s="158" t="s">
        <v>1696</v>
      </c>
      <c r="M6" s="408" t="s">
        <v>1666</v>
      </c>
    </row>
    <row r="7" spans="1:13" ht="26.25" thickBot="1">
      <c r="A7" s="405"/>
      <c r="B7" s="154" t="s">
        <v>1697</v>
      </c>
      <c r="C7" s="155"/>
      <c r="D7" s="155"/>
      <c r="E7" s="156"/>
      <c r="F7" s="155"/>
      <c r="G7" s="155"/>
      <c r="H7" s="155"/>
      <c r="I7" s="155"/>
      <c r="J7" s="156"/>
      <c r="K7" s="157"/>
      <c r="L7" s="158" t="s">
        <v>1698</v>
      </c>
      <c r="M7" s="408"/>
    </row>
    <row r="8" spans="1:13" ht="15.75" thickBot="1">
      <c r="A8" s="405"/>
      <c r="B8" s="154" t="s">
        <v>1699</v>
      </c>
      <c r="C8" s="155">
        <v>173881069861</v>
      </c>
      <c r="D8" s="155">
        <v>26336941347</v>
      </c>
      <c r="E8" s="156">
        <v>62991617871</v>
      </c>
      <c r="F8" s="155">
        <v>-18535196041</v>
      </c>
      <c r="G8" s="155"/>
      <c r="H8" s="155"/>
      <c r="I8" s="155"/>
      <c r="J8" s="156"/>
      <c r="K8" s="157">
        <v>118691197296</v>
      </c>
      <c r="L8" s="158" t="s">
        <v>1700</v>
      </c>
      <c r="M8" s="408"/>
    </row>
    <row r="9" spans="1:13" ht="15.75" thickBot="1">
      <c r="A9" s="405"/>
      <c r="B9" s="154" t="s">
        <v>1701</v>
      </c>
      <c r="C9" s="155">
        <v>439331002</v>
      </c>
      <c r="D9" s="155"/>
      <c r="E9" s="156"/>
      <c r="F9" s="155"/>
      <c r="G9" s="155"/>
      <c r="H9" s="155"/>
      <c r="I9" s="155"/>
      <c r="J9" s="156"/>
      <c r="K9" s="157">
        <v>439331002</v>
      </c>
      <c r="L9" s="158" t="s">
        <v>1702</v>
      </c>
      <c r="M9" s="408"/>
    </row>
    <row r="10" spans="1:13" ht="15.75" thickBot="1">
      <c r="A10" s="405"/>
      <c r="B10" s="154" t="s">
        <v>1707</v>
      </c>
      <c r="C10" s="155"/>
      <c r="D10" s="155"/>
      <c r="E10" s="156"/>
      <c r="F10" s="155"/>
      <c r="G10" s="155"/>
      <c r="H10" s="155"/>
      <c r="I10" s="155"/>
      <c r="J10" s="156"/>
      <c r="K10" s="157"/>
      <c r="L10" s="158" t="s">
        <v>1708</v>
      </c>
      <c r="M10" s="408"/>
    </row>
    <row r="11" spans="1:13" ht="15.75" thickBot="1">
      <c r="A11" s="405"/>
      <c r="B11" s="154" t="s">
        <v>1709</v>
      </c>
      <c r="C11" s="155"/>
      <c r="D11" s="155"/>
      <c r="E11" s="156"/>
      <c r="F11" s="155"/>
      <c r="G11" s="155"/>
      <c r="H11" s="155"/>
      <c r="I11" s="155"/>
      <c r="J11" s="156"/>
      <c r="K11" s="157"/>
      <c r="L11" s="158" t="s">
        <v>1710</v>
      </c>
      <c r="M11" s="408"/>
    </row>
    <row r="12" spans="1:13" ht="15.75" thickBot="1">
      <c r="A12" s="405"/>
      <c r="B12" s="154" t="s">
        <v>1719</v>
      </c>
      <c r="C12" s="155"/>
      <c r="D12" s="155"/>
      <c r="E12" s="156"/>
      <c r="F12" s="155"/>
      <c r="G12" s="155"/>
      <c r="H12" s="155"/>
      <c r="I12" s="155"/>
      <c r="J12" s="156"/>
      <c r="K12" s="157"/>
      <c r="L12" s="158" t="s">
        <v>1720</v>
      </c>
      <c r="M12" s="408"/>
    </row>
    <row r="13" spans="1:13" ht="15.75" thickBot="1">
      <c r="A13" s="406"/>
      <c r="B13" s="159" t="s">
        <v>624</v>
      </c>
      <c r="C13" s="157">
        <v>174320400863</v>
      </c>
      <c r="D13" s="157">
        <v>26336941347</v>
      </c>
      <c r="E13" s="156">
        <v>62991617871</v>
      </c>
      <c r="F13" s="157">
        <v>-18535196041</v>
      </c>
      <c r="G13" s="157"/>
      <c r="H13" s="157"/>
      <c r="I13" s="157"/>
      <c r="J13" s="156"/>
      <c r="K13" s="157">
        <v>119130528298</v>
      </c>
      <c r="L13" s="160" t="s">
        <v>625</v>
      </c>
      <c r="M13" s="409"/>
    </row>
    <row r="14" spans="1:13" ht="15.75" thickBot="1">
      <c r="A14" s="404" t="s">
        <v>1737</v>
      </c>
      <c r="B14" s="154" t="s">
        <v>1695</v>
      </c>
      <c r="C14" s="155"/>
      <c r="D14" s="155"/>
      <c r="E14" s="156"/>
      <c r="F14" s="155"/>
      <c r="G14" s="155"/>
      <c r="H14" s="155"/>
      <c r="I14" s="155"/>
      <c r="J14" s="156"/>
      <c r="K14" s="157"/>
      <c r="L14" s="158" t="s">
        <v>1696</v>
      </c>
      <c r="M14" s="407" t="s">
        <v>1738</v>
      </c>
    </row>
    <row r="15" spans="1:13" ht="26.25" thickBot="1">
      <c r="A15" s="405"/>
      <c r="B15" s="154" t="s">
        <v>1697</v>
      </c>
      <c r="C15" s="155"/>
      <c r="D15" s="155"/>
      <c r="E15" s="156"/>
      <c r="F15" s="155"/>
      <c r="G15" s="155"/>
      <c r="H15" s="155"/>
      <c r="I15" s="155"/>
      <c r="J15" s="156"/>
      <c r="K15" s="157"/>
      <c r="L15" s="158" t="s">
        <v>1698</v>
      </c>
      <c r="M15" s="408"/>
    </row>
    <row r="16" spans="1:13" ht="15.75" thickBot="1">
      <c r="A16" s="405"/>
      <c r="B16" s="154" t="s">
        <v>1699</v>
      </c>
      <c r="C16" s="155">
        <v>35659658607</v>
      </c>
      <c r="D16" s="155">
        <v>14815581002</v>
      </c>
      <c r="E16" s="156">
        <v>14698232722</v>
      </c>
      <c r="F16" s="155">
        <v>-7785860125</v>
      </c>
      <c r="G16" s="155"/>
      <c r="H16" s="155"/>
      <c r="I16" s="155"/>
      <c r="J16" s="156"/>
      <c r="K16" s="157">
        <v>27991146762</v>
      </c>
      <c r="L16" s="158" t="s">
        <v>1700</v>
      </c>
      <c r="M16" s="408"/>
    </row>
    <row r="17" spans="1:13" ht="15.75" thickBot="1">
      <c r="A17" s="405"/>
      <c r="B17" s="154" t="s">
        <v>1701</v>
      </c>
      <c r="C17" s="155">
        <v>403109037</v>
      </c>
      <c r="D17" s="155">
        <v>186221966</v>
      </c>
      <c r="E17" s="156"/>
      <c r="F17" s="155"/>
      <c r="G17" s="155"/>
      <c r="H17" s="155"/>
      <c r="I17" s="155"/>
      <c r="J17" s="156"/>
      <c r="K17" s="157">
        <v>589331003</v>
      </c>
      <c r="L17" s="158" t="s">
        <v>1702</v>
      </c>
      <c r="M17" s="408"/>
    </row>
    <row r="18" spans="1:13" ht="15.75" thickBot="1">
      <c r="A18" s="405"/>
      <c r="B18" s="154" t="s">
        <v>1707</v>
      </c>
      <c r="C18" s="155"/>
      <c r="D18" s="155"/>
      <c r="E18" s="156"/>
      <c r="F18" s="155"/>
      <c r="G18" s="155"/>
      <c r="H18" s="155"/>
      <c r="I18" s="155"/>
      <c r="J18" s="156"/>
      <c r="K18" s="157"/>
      <c r="L18" s="158" t="s">
        <v>1708</v>
      </c>
      <c r="M18" s="408"/>
    </row>
    <row r="19" spans="1:13" ht="15.75" thickBot="1">
      <c r="A19" s="405"/>
      <c r="B19" s="154" t="s">
        <v>1709</v>
      </c>
      <c r="C19" s="155"/>
      <c r="D19" s="155"/>
      <c r="E19" s="156"/>
      <c r="F19" s="155"/>
      <c r="G19" s="155"/>
      <c r="H19" s="155"/>
      <c r="I19" s="155"/>
      <c r="J19" s="156"/>
      <c r="K19" s="157"/>
      <c r="L19" s="158" t="s">
        <v>1710</v>
      </c>
      <c r="M19" s="408"/>
    </row>
    <row r="20" spans="1:13" ht="15.75" thickBot="1">
      <c r="A20" s="405"/>
      <c r="B20" s="154" t="s">
        <v>1719</v>
      </c>
      <c r="C20" s="155"/>
      <c r="D20" s="155"/>
      <c r="E20" s="156"/>
      <c r="F20" s="155"/>
      <c r="G20" s="155"/>
      <c r="H20" s="155"/>
      <c r="I20" s="155"/>
      <c r="J20" s="156"/>
      <c r="K20" s="157"/>
      <c r="L20" s="158" t="s">
        <v>1720</v>
      </c>
      <c r="M20" s="408"/>
    </row>
    <row r="21" spans="1:13" ht="15.75" thickBot="1">
      <c r="A21" s="406"/>
      <c r="B21" s="159" t="s">
        <v>624</v>
      </c>
      <c r="C21" s="157">
        <v>36062767644</v>
      </c>
      <c r="D21" s="157">
        <v>15001802968</v>
      </c>
      <c r="E21" s="156">
        <v>14698232722</v>
      </c>
      <c r="F21" s="157">
        <v>-7785860125</v>
      </c>
      <c r="G21" s="157"/>
      <c r="H21" s="157"/>
      <c r="I21" s="157"/>
      <c r="J21" s="156"/>
      <c r="K21" s="157">
        <v>28580477765</v>
      </c>
      <c r="L21" s="160" t="s">
        <v>625</v>
      </c>
      <c r="M21" s="409"/>
    </row>
    <row r="22" spans="1:13" ht="17.25" customHeight="1">
      <c r="A22" s="410" t="s">
        <v>624</v>
      </c>
      <c r="B22" s="410"/>
      <c r="C22" s="410"/>
      <c r="D22" s="410"/>
      <c r="E22" s="410"/>
      <c r="F22" s="410"/>
      <c r="G22" s="411" t="s">
        <v>625</v>
      </c>
      <c r="H22" s="411"/>
      <c r="I22" s="411"/>
      <c r="J22" s="411"/>
      <c r="K22" s="411"/>
      <c r="L22" s="411"/>
      <c r="M22" s="411"/>
    </row>
    <row r="23" spans="1:13">
      <c r="A23" s="412"/>
      <c r="B23" s="412"/>
      <c r="C23" s="413" t="s">
        <v>1749</v>
      </c>
      <c r="D23" s="413"/>
      <c r="E23" s="413"/>
      <c r="F23" s="413"/>
      <c r="G23" s="413"/>
      <c r="H23" s="413"/>
      <c r="I23" s="413"/>
      <c r="J23" s="413"/>
      <c r="K23" s="413"/>
      <c r="L23" s="412"/>
      <c r="M23" s="412"/>
    </row>
    <row r="24" spans="1:13" ht="23.25">
      <c r="A24" s="412"/>
      <c r="B24" s="412"/>
      <c r="C24" s="153" t="s">
        <v>624</v>
      </c>
      <c r="D24" s="153" t="s">
        <v>1750</v>
      </c>
      <c r="E24" s="153" t="s">
        <v>1751</v>
      </c>
      <c r="F24" s="153" t="s">
        <v>1752</v>
      </c>
      <c r="G24" s="153" t="s">
        <v>1753</v>
      </c>
      <c r="H24" s="153" t="s">
        <v>1754</v>
      </c>
      <c r="I24" s="153" t="s">
        <v>1755</v>
      </c>
      <c r="J24" s="153" t="s">
        <v>1756</v>
      </c>
      <c r="K24" s="153" t="s">
        <v>624</v>
      </c>
      <c r="L24" s="412"/>
      <c r="M24" s="412"/>
    </row>
    <row r="25" spans="1:13" ht="15.75" thickBot="1">
      <c r="A25" s="154" t="s">
        <v>1739</v>
      </c>
      <c r="B25" s="159" t="s">
        <v>624</v>
      </c>
      <c r="C25" s="157">
        <v>138257633219</v>
      </c>
      <c r="D25" s="161"/>
      <c r="E25" s="161"/>
      <c r="F25" s="161"/>
      <c r="G25" s="161"/>
      <c r="H25" s="161"/>
      <c r="I25" s="161"/>
      <c r="J25" s="161"/>
      <c r="K25" s="157">
        <v>90550050533</v>
      </c>
      <c r="L25" s="160" t="s">
        <v>625</v>
      </c>
      <c r="M25" s="158"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4DED49-51F2-4783-8F40-CAAD086F6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7654-D4AF-457E-B525-3756AF13039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1757</v>
      </c>
    </row>
    <row r="3" spans="1:13" ht="17.25" customHeight="1">
      <c r="A3" s="420" t="s">
        <v>624</v>
      </c>
      <c r="B3" s="420"/>
      <c r="C3" s="420"/>
      <c r="D3" s="420"/>
      <c r="E3" s="420"/>
      <c r="F3" s="420"/>
      <c r="G3" s="421" t="s">
        <v>625</v>
      </c>
      <c r="H3" s="421"/>
      <c r="I3" s="421"/>
      <c r="J3" s="421"/>
      <c r="K3" s="421"/>
      <c r="L3" s="421"/>
      <c r="M3" s="421"/>
    </row>
    <row r="4" spans="1:13">
      <c r="A4" s="422"/>
      <c r="B4" s="422"/>
      <c r="C4" s="423" t="s">
        <v>1749</v>
      </c>
      <c r="D4" s="423"/>
      <c r="E4" s="423"/>
      <c r="F4" s="423"/>
      <c r="G4" s="423"/>
      <c r="H4" s="423"/>
      <c r="I4" s="423"/>
      <c r="J4" s="423"/>
      <c r="K4" s="423"/>
      <c r="L4" s="422"/>
      <c r="M4" s="422"/>
    </row>
    <row r="5" spans="1:13" ht="23.25">
      <c r="A5" s="422"/>
      <c r="B5" s="422"/>
      <c r="C5" s="164" t="s">
        <v>624</v>
      </c>
      <c r="D5" s="164" t="s">
        <v>1750</v>
      </c>
      <c r="E5" s="164" t="s">
        <v>1751</v>
      </c>
      <c r="F5" s="164" t="s">
        <v>1752</v>
      </c>
      <c r="G5" s="164" t="s">
        <v>1753</v>
      </c>
      <c r="H5" s="164" t="s">
        <v>1754</v>
      </c>
      <c r="I5" s="164" t="s">
        <v>1755</v>
      </c>
      <c r="J5" s="164" t="s">
        <v>1756</v>
      </c>
      <c r="K5" s="164" t="s">
        <v>624</v>
      </c>
      <c r="L5" s="422"/>
      <c r="M5" s="422"/>
    </row>
    <row r="6" spans="1:13" ht="15.75" thickBot="1">
      <c r="A6" s="416" t="s">
        <v>1663</v>
      </c>
      <c r="B6" s="165" t="s">
        <v>1695</v>
      </c>
      <c r="C6" s="166"/>
      <c r="D6" s="166"/>
      <c r="E6" s="167"/>
      <c r="F6" s="166"/>
      <c r="G6" s="166"/>
      <c r="H6" s="166"/>
      <c r="I6" s="166"/>
      <c r="J6" s="167"/>
      <c r="K6" s="168"/>
      <c r="L6" s="169" t="s">
        <v>1696</v>
      </c>
      <c r="M6" s="418" t="s">
        <v>1666</v>
      </c>
    </row>
    <row r="7" spans="1:13" ht="26.25" thickBot="1">
      <c r="A7" s="416"/>
      <c r="B7" s="165" t="s">
        <v>1697</v>
      </c>
      <c r="C7" s="166"/>
      <c r="D7" s="166"/>
      <c r="E7" s="167"/>
      <c r="F7" s="166"/>
      <c r="G7" s="166"/>
      <c r="H7" s="166"/>
      <c r="I7" s="166"/>
      <c r="J7" s="167"/>
      <c r="K7" s="168"/>
      <c r="L7" s="169" t="s">
        <v>1698</v>
      </c>
      <c r="M7" s="418"/>
    </row>
    <row r="8" spans="1:13" ht="15.75" thickBot="1">
      <c r="A8" s="416"/>
      <c r="B8" s="165" t="s">
        <v>1699</v>
      </c>
      <c r="C8" s="166">
        <v>199878149342</v>
      </c>
      <c r="D8" s="166">
        <v>33212239074</v>
      </c>
      <c r="E8" s="167">
        <v>13222000969</v>
      </c>
      <c r="F8" s="166">
        <v>-45987317586</v>
      </c>
      <c r="G8" s="166"/>
      <c r="H8" s="166"/>
      <c r="I8" s="166"/>
      <c r="J8" s="167"/>
      <c r="K8" s="168">
        <v>173881069861</v>
      </c>
      <c r="L8" s="169" t="s">
        <v>1700</v>
      </c>
      <c r="M8" s="418"/>
    </row>
    <row r="9" spans="1:13" ht="15.75" thickBot="1">
      <c r="A9" s="416"/>
      <c r="B9" s="165" t="s">
        <v>1701</v>
      </c>
      <c r="C9" s="166">
        <v>439331002</v>
      </c>
      <c r="D9" s="166">
        <v>0</v>
      </c>
      <c r="E9" s="167">
        <v>0</v>
      </c>
      <c r="F9" s="166">
        <v>0</v>
      </c>
      <c r="G9" s="166"/>
      <c r="H9" s="166"/>
      <c r="I9" s="166"/>
      <c r="J9" s="167"/>
      <c r="K9" s="168">
        <v>439331002</v>
      </c>
      <c r="L9" s="169" t="s">
        <v>1702</v>
      </c>
      <c r="M9" s="418"/>
    </row>
    <row r="10" spans="1:13" ht="15.75" thickBot="1">
      <c r="A10" s="416"/>
      <c r="B10" s="165" t="s">
        <v>1707</v>
      </c>
      <c r="C10" s="166"/>
      <c r="D10" s="166"/>
      <c r="E10" s="167"/>
      <c r="F10" s="166"/>
      <c r="G10" s="166"/>
      <c r="H10" s="166"/>
      <c r="I10" s="166"/>
      <c r="J10" s="167"/>
      <c r="K10" s="168"/>
      <c r="L10" s="169" t="s">
        <v>1708</v>
      </c>
      <c r="M10" s="418"/>
    </row>
    <row r="11" spans="1:13" ht="15.75" thickBot="1">
      <c r="A11" s="416"/>
      <c r="B11" s="165" t="s">
        <v>1709</v>
      </c>
      <c r="C11" s="166"/>
      <c r="D11" s="166"/>
      <c r="E11" s="167"/>
      <c r="F11" s="166"/>
      <c r="G11" s="166"/>
      <c r="H11" s="166"/>
      <c r="I11" s="166"/>
      <c r="J11" s="167"/>
      <c r="K11" s="168"/>
      <c r="L11" s="169" t="s">
        <v>1710</v>
      </c>
      <c r="M11" s="418"/>
    </row>
    <row r="12" spans="1:13" ht="15.75" thickBot="1">
      <c r="A12" s="416"/>
      <c r="B12" s="165" t="s">
        <v>1719</v>
      </c>
      <c r="C12" s="166"/>
      <c r="D12" s="166"/>
      <c r="E12" s="167"/>
      <c r="F12" s="166"/>
      <c r="G12" s="166"/>
      <c r="H12" s="166"/>
      <c r="I12" s="166"/>
      <c r="J12" s="167"/>
      <c r="K12" s="168"/>
      <c r="L12" s="169" t="s">
        <v>1720</v>
      </c>
      <c r="M12" s="418"/>
    </row>
    <row r="13" spans="1:13" ht="15.75" thickBot="1">
      <c r="A13" s="417"/>
      <c r="B13" s="170" t="s">
        <v>624</v>
      </c>
      <c r="C13" s="168">
        <v>200317480344</v>
      </c>
      <c r="D13" s="168">
        <v>33212239074</v>
      </c>
      <c r="E13" s="167">
        <v>13222000969</v>
      </c>
      <c r="F13" s="168">
        <v>-45987317586</v>
      </c>
      <c r="G13" s="168"/>
      <c r="H13" s="168"/>
      <c r="I13" s="168"/>
      <c r="J13" s="167"/>
      <c r="K13" s="168">
        <v>174320400863</v>
      </c>
      <c r="L13" s="171" t="s">
        <v>625</v>
      </c>
      <c r="M13" s="419"/>
    </row>
    <row r="14" spans="1:13" ht="15.75" thickBot="1">
      <c r="A14" s="424" t="s">
        <v>1737</v>
      </c>
      <c r="B14" s="165" t="s">
        <v>1695</v>
      </c>
      <c r="C14" s="166"/>
      <c r="D14" s="166"/>
      <c r="E14" s="167"/>
      <c r="F14" s="166"/>
      <c r="G14" s="166"/>
      <c r="H14" s="166"/>
      <c r="I14" s="166"/>
      <c r="J14" s="167"/>
      <c r="K14" s="168"/>
      <c r="L14" s="169" t="s">
        <v>1696</v>
      </c>
      <c r="M14" s="425" t="s">
        <v>1738</v>
      </c>
    </row>
    <row r="15" spans="1:13" ht="26.25" thickBot="1">
      <c r="A15" s="416"/>
      <c r="B15" s="165" t="s">
        <v>1697</v>
      </c>
      <c r="C15" s="166"/>
      <c r="D15" s="166"/>
      <c r="E15" s="167"/>
      <c r="F15" s="166"/>
      <c r="G15" s="166"/>
      <c r="H15" s="166"/>
      <c r="I15" s="166"/>
      <c r="J15" s="167"/>
      <c r="K15" s="168"/>
      <c r="L15" s="169" t="s">
        <v>1698</v>
      </c>
      <c r="M15" s="418"/>
    </row>
    <row r="16" spans="1:13" ht="15.75" thickBot="1">
      <c r="A16" s="416"/>
      <c r="B16" s="165" t="s">
        <v>1699</v>
      </c>
      <c r="C16" s="166">
        <v>34730983668</v>
      </c>
      <c r="D16" s="166">
        <v>22250501032</v>
      </c>
      <c r="E16" s="167">
        <v>4214762305</v>
      </c>
      <c r="F16" s="166">
        <v>-17107063788</v>
      </c>
      <c r="G16" s="166"/>
      <c r="H16" s="166"/>
      <c r="I16" s="166"/>
      <c r="J16" s="167"/>
      <c r="K16" s="168">
        <v>35659658607</v>
      </c>
      <c r="L16" s="169" t="s">
        <v>1700</v>
      </c>
      <c r="M16" s="418"/>
    </row>
    <row r="17" spans="1:13" ht="15.75" thickBot="1">
      <c r="A17" s="416"/>
      <c r="B17" s="165" t="s">
        <v>1701</v>
      </c>
      <c r="C17" s="166">
        <v>256665370</v>
      </c>
      <c r="D17" s="166">
        <v>146443667</v>
      </c>
      <c r="E17" s="167">
        <v>0</v>
      </c>
      <c r="F17" s="166">
        <v>0</v>
      </c>
      <c r="G17" s="166"/>
      <c r="H17" s="166"/>
      <c r="I17" s="166"/>
      <c r="J17" s="167"/>
      <c r="K17" s="168">
        <v>403109037</v>
      </c>
      <c r="L17" s="169" t="s">
        <v>1702</v>
      </c>
      <c r="M17" s="418"/>
    </row>
    <row r="18" spans="1:13" ht="15.75" thickBot="1">
      <c r="A18" s="416"/>
      <c r="B18" s="165" t="s">
        <v>1707</v>
      </c>
      <c r="C18" s="166"/>
      <c r="D18" s="166"/>
      <c r="E18" s="167"/>
      <c r="F18" s="166"/>
      <c r="G18" s="166"/>
      <c r="H18" s="166"/>
      <c r="I18" s="166"/>
      <c r="J18" s="167"/>
      <c r="K18" s="168"/>
      <c r="L18" s="169" t="s">
        <v>1708</v>
      </c>
      <c r="M18" s="418"/>
    </row>
    <row r="19" spans="1:13" ht="15.75" thickBot="1">
      <c r="A19" s="416"/>
      <c r="B19" s="165" t="s">
        <v>1709</v>
      </c>
      <c r="C19" s="166"/>
      <c r="D19" s="166"/>
      <c r="E19" s="167"/>
      <c r="F19" s="166"/>
      <c r="G19" s="166"/>
      <c r="H19" s="166"/>
      <c r="I19" s="166"/>
      <c r="J19" s="167"/>
      <c r="K19" s="168"/>
      <c r="L19" s="169" t="s">
        <v>1710</v>
      </c>
      <c r="M19" s="418"/>
    </row>
    <row r="20" spans="1:13" ht="15.75" thickBot="1">
      <c r="A20" s="416"/>
      <c r="B20" s="165" t="s">
        <v>1719</v>
      </c>
      <c r="C20" s="166"/>
      <c r="D20" s="166"/>
      <c r="E20" s="167"/>
      <c r="F20" s="166"/>
      <c r="G20" s="166"/>
      <c r="H20" s="166"/>
      <c r="I20" s="166"/>
      <c r="J20" s="167"/>
      <c r="K20" s="168"/>
      <c r="L20" s="169" t="s">
        <v>1720</v>
      </c>
      <c r="M20" s="418"/>
    </row>
    <row r="21" spans="1:13" ht="15.75" thickBot="1">
      <c r="A21" s="417"/>
      <c r="B21" s="170" t="s">
        <v>624</v>
      </c>
      <c r="C21" s="168">
        <v>34987649038</v>
      </c>
      <c r="D21" s="168">
        <v>22396944699</v>
      </c>
      <c r="E21" s="167">
        <v>4214762305</v>
      </c>
      <c r="F21" s="168">
        <v>-17107063788</v>
      </c>
      <c r="G21" s="168"/>
      <c r="H21" s="168"/>
      <c r="I21" s="168"/>
      <c r="J21" s="167"/>
      <c r="K21" s="168">
        <v>36062767644</v>
      </c>
      <c r="L21" s="171" t="s">
        <v>625</v>
      </c>
      <c r="M21" s="419"/>
    </row>
    <row r="22" spans="1:13" ht="17.25" customHeight="1">
      <c r="A22" s="426" t="s">
        <v>624</v>
      </c>
      <c r="B22" s="426"/>
      <c r="C22" s="426"/>
      <c r="D22" s="426"/>
      <c r="E22" s="426"/>
      <c r="F22" s="426"/>
      <c r="G22" s="427" t="s">
        <v>625</v>
      </c>
      <c r="H22" s="427"/>
      <c r="I22" s="427"/>
      <c r="J22" s="427"/>
      <c r="K22" s="427"/>
      <c r="L22" s="427"/>
      <c r="M22" s="427"/>
    </row>
    <row r="23" spans="1:13">
      <c r="A23" s="422"/>
      <c r="B23" s="422"/>
      <c r="C23" s="423" t="s">
        <v>1749</v>
      </c>
      <c r="D23" s="423"/>
      <c r="E23" s="423"/>
      <c r="F23" s="423"/>
      <c r="G23" s="423"/>
      <c r="H23" s="423"/>
      <c r="I23" s="423"/>
      <c r="J23" s="423"/>
      <c r="K23" s="423"/>
      <c r="L23" s="422"/>
      <c r="M23" s="422"/>
    </row>
    <row r="24" spans="1:13" ht="23.25">
      <c r="A24" s="422"/>
      <c r="B24" s="422"/>
      <c r="C24" s="164" t="s">
        <v>624</v>
      </c>
      <c r="D24" s="164" t="s">
        <v>1750</v>
      </c>
      <c r="E24" s="164" t="s">
        <v>1751</v>
      </c>
      <c r="F24" s="164" t="s">
        <v>1752</v>
      </c>
      <c r="G24" s="164" t="s">
        <v>1753</v>
      </c>
      <c r="H24" s="164" t="s">
        <v>1754</v>
      </c>
      <c r="I24" s="164" t="s">
        <v>1755</v>
      </c>
      <c r="J24" s="164" t="s">
        <v>1756</v>
      </c>
      <c r="K24" s="164" t="s">
        <v>624</v>
      </c>
      <c r="L24" s="422"/>
      <c r="M24" s="422"/>
    </row>
    <row r="25" spans="1:13" ht="15.75" thickBot="1">
      <c r="A25" s="165" t="s">
        <v>1739</v>
      </c>
      <c r="B25" s="170" t="s">
        <v>624</v>
      </c>
      <c r="C25" s="168">
        <v>165329831306</v>
      </c>
      <c r="D25" s="172"/>
      <c r="E25" s="172"/>
      <c r="F25" s="172"/>
      <c r="G25" s="172"/>
      <c r="H25" s="172"/>
      <c r="I25" s="172"/>
      <c r="J25" s="172"/>
      <c r="K25" s="168">
        <v>138257633219</v>
      </c>
      <c r="L25" s="171" t="s">
        <v>625</v>
      </c>
      <c r="M25" s="169"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F7B251E-177C-4FD7-AC2A-086000D00A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764C-2088-4FF9-B538-B73258C66A93}">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1758</v>
      </c>
    </row>
    <row r="3" spans="1:8" ht="17.25" customHeight="1">
      <c r="A3" s="429" t="s">
        <v>102</v>
      </c>
      <c r="B3" s="429"/>
      <c r="C3" s="429"/>
      <c r="D3" s="429"/>
      <c r="E3" s="430" t="s">
        <v>105</v>
      </c>
      <c r="F3" s="430"/>
      <c r="G3" s="430"/>
      <c r="H3" s="430"/>
    </row>
    <row r="4" spans="1:8" ht="17.25" customHeight="1">
      <c r="A4" s="429" t="s">
        <v>1759</v>
      </c>
      <c r="B4" s="429"/>
      <c r="C4" s="430" t="s">
        <v>1760</v>
      </c>
      <c r="D4" s="430"/>
      <c r="E4" s="429" t="s">
        <v>1759</v>
      </c>
      <c r="F4" s="429"/>
      <c r="G4" s="430" t="s">
        <v>1760</v>
      </c>
      <c r="H4" s="430"/>
    </row>
    <row r="5" spans="1:8" ht="23.25">
      <c r="A5" s="428"/>
      <c r="B5" s="175" t="s">
        <v>1761</v>
      </c>
      <c r="C5" s="175" t="s">
        <v>962</v>
      </c>
      <c r="D5" s="428"/>
      <c r="E5" s="428"/>
      <c r="F5" s="175" t="s">
        <v>1761</v>
      </c>
      <c r="G5" s="175" t="s">
        <v>962</v>
      </c>
      <c r="H5" s="428"/>
    </row>
    <row r="6" spans="1:8">
      <c r="A6" s="428"/>
      <c r="B6" s="176" t="s">
        <v>1762</v>
      </c>
      <c r="C6" s="176" t="s">
        <v>963</v>
      </c>
      <c r="D6" s="428"/>
      <c r="E6" s="428"/>
      <c r="F6" s="176" t="s">
        <v>1762</v>
      </c>
      <c r="G6" s="176" t="s">
        <v>963</v>
      </c>
      <c r="H6" s="428"/>
    </row>
    <row r="7" spans="1:8" ht="15.75" thickBot="1">
      <c r="A7" s="177" t="s">
        <v>1763</v>
      </c>
      <c r="B7" s="178" t="s">
        <v>1764</v>
      </c>
      <c r="C7" s="179">
        <v>226823490760</v>
      </c>
      <c r="D7" s="180" t="s">
        <v>1765</v>
      </c>
      <c r="E7" s="177" t="s">
        <v>1763</v>
      </c>
      <c r="F7" s="178" t="s">
        <v>1764</v>
      </c>
      <c r="G7" s="179">
        <v>109078753115</v>
      </c>
      <c r="H7" s="180" t="s">
        <v>1765</v>
      </c>
    </row>
    <row r="8" spans="1:8" ht="15.75" thickBot="1">
      <c r="A8" s="177" t="s">
        <v>1766</v>
      </c>
      <c r="B8" s="178" t="s">
        <v>1767</v>
      </c>
      <c r="C8" s="179">
        <v>8334643211</v>
      </c>
      <c r="D8" s="180" t="s">
        <v>1768</v>
      </c>
      <c r="E8" s="177" t="s">
        <v>1766</v>
      </c>
      <c r="F8" s="178" t="s">
        <v>1767</v>
      </c>
      <c r="G8" s="179">
        <v>7250949011</v>
      </c>
      <c r="H8" s="180" t="s">
        <v>1768</v>
      </c>
    </row>
    <row r="9" spans="1:8" ht="15.75" thickBot="1">
      <c r="A9" s="177" t="s">
        <v>1769</v>
      </c>
      <c r="B9" s="178" t="s">
        <v>1770</v>
      </c>
      <c r="C9" s="179">
        <v>97731647803</v>
      </c>
      <c r="D9" s="180" t="s">
        <v>1771</v>
      </c>
      <c r="E9" s="177" t="s">
        <v>1769</v>
      </c>
      <c r="F9" s="178" t="s">
        <v>1770</v>
      </c>
      <c r="G9" s="179">
        <v>63302514176</v>
      </c>
      <c r="H9" s="180" t="s">
        <v>1771</v>
      </c>
    </row>
    <row r="10" spans="1:8" ht="15.75" thickBot="1">
      <c r="A10" s="177" t="s">
        <v>1772</v>
      </c>
      <c r="B10" s="178"/>
      <c r="C10" s="179"/>
      <c r="D10" s="180" t="s">
        <v>1773</v>
      </c>
      <c r="E10" s="177" t="s">
        <v>1772</v>
      </c>
      <c r="F10" s="178"/>
      <c r="G10" s="179"/>
      <c r="H10" s="180" t="s">
        <v>1773</v>
      </c>
    </row>
    <row r="11" spans="1:8" ht="15.75" thickBot="1">
      <c r="A11" s="177" t="s">
        <v>1774</v>
      </c>
      <c r="B11" s="178"/>
      <c r="C11" s="179"/>
      <c r="D11" s="180" t="s">
        <v>1775</v>
      </c>
      <c r="E11" s="177" t="s">
        <v>1774</v>
      </c>
      <c r="F11" s="178"/>
      <c r="G11" s="179"/>
      <c r="H11" s="180" t="s">
        <v>1775</v>
      </c>
    </row>
    <row r="12" spans="1:8" ht="15.75" thickBot="1">
      <c r="A12" s="177" t="s">
        <v>1776</v>
      </c>
      <c r="B12" s="178"/>
      <c r="C12" s="179"/>
      <c r="D12" s="180" t="s">
        <v>1777</v>
      </c>
      <c r="E12" s="177" t="s">
        <v>1776</v>
      </c>
      <c r="F12" s="178"/>
      <c r="G12" s="179"/>
      <c r="H12" s="180" t="s">
        <v>1777</v>
      </c>
    </row>
    <row r="13" spans="1:8" ht="15.75" thickBot="1">
      <c r="A13" s="177" t="s">
        <v>1778</v>
      </c>
      <c r="B13" s="178"/>
      <c r="C13" s="179"/>
      <c r="D13" s="180" t="s">
        <v>1779</v>
      </c>
      <c r="E13" s="177" t="s">
        <v>1778</v>
      </c>
      <c r="F13" s="178"/>
      <c r="G13" s="179"/>
      <c r="H13" s="180" t="s">
        <v>1779</v>
      </c>
    </row>
    <row r="14" spans="1:8" ht="15.75" thickBot="1">
      <c r="A14" s="177" t="s">
        <v>1780</v>
      </c>
      <c r="B14" s="178"/>
      <c r="C14" s="179"/>
      <c r="D14" s="180" t="s">
        <v>1781</v>
      </c>
      <c r="E14" s="177" t="s">
        <v>1780</v>
      </c>
      <c r="F14" s="178"/>
      <c r="G14" s="179"/>
      <c r="H14" s="180" t="s">
        <v>1781</v>
      </c>
    </row>
    <row r="15" spans="1:8" ht="15.75" thickBot="1">
      <c r="A15" s="177" t="s">
        <v>1782</v>
      </c>
      <c r="B15" s="178"/>
      <c r="C15" s="179"/>
      <c r="D15" s="180" t="s">
        <v>1783</v>
      </c>
      <c r="E15" s="177" t="s">
        <v>1782</v>
      </c>
      <c r="F15" s="178"/>
      <c r="G15" s="179"/>
      <c r="H15" s="180" t="s">
        <v>1783</v>
      </c>
    </row>
    <row r="16" spans="1:8" ht="15.75" thickBot="1">
      <c r="A16" s="177" t="s">
        <v>1784</v>
      </c>
      <c r="B16" s="178"/>
      <c r="C16" s="179"/>
      <c r="D16" s="180" t="s">
        <v>1785</v>
      </c>
      <c r="E16" s="177" t="s">
        <v>1784</v>
      </c>
      <c r="F16" s="178"/>
      <c r="G16" s="179"/>
      <c r="H16" s="180" t="s">
        <v>1785</v>
      </c>
    </row>
    <row r="17" spans="1:8" ht="15.75" thickBot="1">
      <c r="A17" s="177" t="s">
        <v>1786</v>
      </c>
      <c r="B17" s="178"/>
      <c r="C17" s="179"/>
      <c r="D17" s="180" t="s">
        <v>1787</v>
      </c>
      <c r="E17" s="177" t="s">
        <v>1786</v>
      </c>
      <c r="F17" s="178"/>
      <c r="G17" s="179"/>
      <c r="H17" s="180" t="s">
        <v>1787</v>
      </c>
    </row>
    <row r="18" spans="1:8" ht="15.75" thickBot="1">
      <c r="A18" s="181" t="s">
        <v>1788</v>
      </c>
      <c r="B18" s="182"/>
      <c r="C18" s="183">
        <v>332889781774</v>
      </c>
      <c r="D18" s="184" t="s">
        <v>1789</v>
      </c>
      <c r="E18" s="181" t="s">
        <v>1788</v>
      </c>
      <c r="F18" s="182"/>
      <c r="G18" s="183">
        <v>179632216302</v>
      </c>
      <c r="H18" s="184" t="s">
        <v>1789</v>
      </c>
    </row>
    <row r="19" spans="1:8" ht="15.75" thickBot="1">
      <c r="A19" s="177" t="s">
        <v>1790</v>
      </c>
      <c r="B19" s="178" t="s">
        <v>1791</v>
      </c>
      <c r="C19" s="179">
        <v>913384970204</v>
      </c>
      <c r="D19" s="180" t="s">
        <v>1792</v>
      </c>
      <c r="E19" s="177" t="s">
        <v>1790</v>
      </c>
      <c r="F19" s="178" t="s">
        <v>1791</v>
      </c>
      <c r="G19" s="179">
        <v>1051243364429</v>
      </c>
      <c r="H19" s="180" t="s">
        <v>1792</v>
      </c>
    </row>
    <row r="20" spans="1:8" ht="15.75" thickBot="1">
      <c r="A20" s="177" t="s">
        <v>1793</v>
      </c>
      <c r="B20" s="178" t="s">
        <v>1794</v>
      </c>
      <c r="C20" s="179">
        <v>312336016381</v>
      </c>
      <c r="D20" s="180" t="s">
        <v>1795</v>
      </c>
      <c r="E20" s="177" t="s">
        <v>1793</v>
      </c>
      <c r="F20" s="178" t="s">
        <v>1794</v>
      </c>
      <c r="G20" s="179">
        <v>248490779839</v>
      </c>
      <c r="H20" s="180" t="s">
        <v>1795</v>
      </c>
    </row>
    <row r="21" spans="1:8" ht="15.75" thickBot="1">
      <c r="A21" s="177" t="s">
        <v>1796</v>
      </c>
      <c r="B21" s="178"/>
      <c r="C21" s="179"/>
      <c r="D21" s="180" t="s">
        <v>1797</v>
      </c>
      <c r="E21" s="177" t="s">
        <v>1796</v>
      </c>
      <c r="F21" s="178"/>
      <c r="G21" s="179"/>
      <c r="H21" s="180" t="s">
        <v>1797</v>
      </c>
    </row>
    <row r="22" spans="1:8" ht="15.75" thickBot="1">
      <c r="A22" s="177" t="s">
        <v>1798</v>
      </c>
      <c r="B22" s="178"/>
      <c r="C22" s="179"/>
      <c r="D22" s="180" t="s">
        <v>1799</v>
      </c>
      <c r="E22" s="177" t="s">
        <v>1798</v>
      </c>
      <c r="F22" s="178"/>
      <c r="G22" s="179"/>
      <c r="H22" s="180" t="s">
        <v>1799</v>
      </c>
    </row>
    <row r="23" spans="1:8" ht="15.75" thickBot="1">
      <c r="A23" s="177" t="s">
        <v>1800</v>
      </c>
      <c r="B23" s="178"/>
      <c r="C23" s="179"/>
      <c r="D23" s="180" t="s">
        <v>1801</v>
      </c>
      <c r="E23" s="177" t="s">
        <v>1800</v>
      </c>
      <c r="F23" s="178"/>
      <c r="G23" s="179"/>
      <c r="H23" s="180" t="s">
        <v>1801</v>
      </c>
    </row>
    <row r="24" spans="1:8" ht="15.75" thickBot="1">
      <c r="A24" s="177" t="s">
        <v>1802</v>
      </c>
      <c r="B24" s="178"/>
      <c r="C24" s="179"/>
      <c r="D24" s="180" t="s">
        <v>1803</v>
      </c>
      <c r="E24" s="177" t="s">
        <v>1802</v>
      </c>
      <c r="F24" s="178"/>
      <c r="G24" s="179"/>
      <c r="H24" s="180" t="s">
        <v>1803</v>
      </c>
    </row>
    <row r="25" spans="1:8" ht="15.75" thickBot="1">
      <c r="A25" s="177" t="s">
        <v>1804</v>
      </c>
      <c r="B25" s="178"/>
      <c r="C25" s="179"/>
      <c r="D25" s="180" t="s">
        <v>1805</v>
      </c>
      <c r="E25" s="177" t="s">
        <v>1804</v>
      </c>
      <c r="F25" s="178"/>
      <c r="G25" s="179"/>
      <c r="H25" s="180" t="s">
        <v>1805</v>
      </c>
    </row>
    <row r="26" spans="1:8" ht="15.75" thickBot="1">
      <c r="A26" s="177" t="s">
        <v>1806</v>
      </c>
      <c r="B26" s="178"/>
      <c r="C26" s="179"/>
      <c r="D26" s="180" t="s">
        <v>1807</v>
      </c>
      <c r="E26" s="177" t="s">
        <v>1806</v>
      </c>
      <c r="F26" s="178"/>
      <c r="G26" s="179"/>
      <c r="H26" s="180" t="s">
        <v>1807</v>
      </c>
    </row>
    <row r="27" spans="1:8" ht="15.75" thickBot="1">
      <c r="A27" s="177" t="s">
        <v>1808</v>
      </c>
      <c r="B27" s="178"/>
      <c r="C27" s="179"/>
      <c r="D27" s="180" t="s">
        <v>1809</v>
      </c>
      <c r="E27" s="177" t="s">
        <v>1808</v>
      </c>
      <c r="F27" s="178"/>
      <c r="G27" s="179"/>
      <c r="H27" s="180" t="s">
        <v>1809</v>
      </c>
    </row>
    <row r="28" spans="1:8" ht="15.75" thickBot="1">
      <c r="A28" s="177" t="s">
        <v>1810</v>
      </c>
      <c r="B28" s="178"/>
      <c r="C28" s="179"/>
      <c r="D28" s="180" t="s">
        <v>1811</v>
      </c>
      <c r="E28" s="177" t="s">
        <v>1810</v>
      </c>
      <c r="F28" s="178"/>
      <c r="G28" s="179"/>
      <c r="H28" s="180" t="s">
        <v>1811</v>
      </c>
    </row>
    <row r="29" spans="1:8" ht="26.25" thickBot="1">
      <c r="A29" s="177" t="s">
        <v>1812</v>
      </c>
      <c r="B29" s="178"/>
      <c r="C29" s="179"/>
      <c r="D29" s="180" t="s">
        <v>1813</v>
      </c>
      <c r="E29" s="177" t="s">
        <v>1812</v>
      </c>
      <c r="F29" s="178"/>
      <c r="G29" s="179"/>
      <c r="H29" s="180" t="s">
        <v>1813</v>
      </c>
    </row>
    <row r="30" spans="1:8" ht="15.75" thickBot="1">
      <c r="A30" s="181" t="s">
        <v>1814</v>
      </c>
      <c r="B30" s="182"/>
      <c r="C30" s="183">
        <v>1225720986585</v>
      </c>
      <c r="D30" s="184" t="s">
        <v>1815</v>
      </c>
      <c r="E30" s="181" t="s">
        <v>1814</v>
      </c>
      <c r="F30" s="182"/>
      <c r="G30" s="183">
        <v>1299734144268</v>
      </c>
      <c r="H30" s="184" t="s">
        <v>1815</v>
      </c>
    </row>
    <row r="31" spans="1:8" ht="15.75" thickBot="1">
      <c r="A31" s="181" t="s">
        <v>1816</v>
      </c>
      <c r="B31" s="182"/>
      <c r="C31" s="183">
        <v>1558610768359</v>
      </c>
      <c r="D31" s="184" t="s">
        <v>1817</v>
      </c>
      <c r="E31" s="181" t="s">
        <v>1816</v>
      </c>
      <c r="F31" s="182"/>
      <c r="G31" s="183">
        <v>1479366360570</v>
      </c>
      <c r="H31" s="184"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43CB2C-42BC-4598-BFCF-B5C7BDDAEB86}">
      <formula1>-9.99999999999999E+33</formula1>
      <formula2>9.99999999999999E+33</formula2>
    </dataValidation>
    <dataValidation type="textLength" operator="greaterThan" allowBlank="1" showErrorMessage="1" errorTitle="Invalid Data Type" error="Please input data in String Data Type" sqref="B19:B29 B7:B17 F19:F29 F7:F17" xr:uid="{A8339829-1A09-4052-BAB0-72933095307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77D6-6F46-4DFE-9DC7-8E18B840C082}">
  <dimension ref="A1:N42"/>
  <sheetViews>
    <sheetView showGridLines="0" workbookViewId="0"/>
  </sheetViews>
  <sheetFormatPr defaultRowHeight="15"/>
  <cols>
    <col min="1" max="1" width="22.5" style="186" customWidth="1" collapsed="1"/>
    <col min="2" max="2" width="28.83203125" style="186" customWidth="1" collapsed="1"/>
    <col min="3" max="3" width="30" style="186" bestFit="1" customWidth="1" collapsed="1"/>
    <col min="4" max="4" width="40.1640625" style="186" bestFit="1" customWidth="1" collapsed="1"/>
    <col min="5" max="5" width="30" style="186" bestFit="1" customWidth="1" collapsed="1"/>
    <col min="6" max="6" width="22.5" style="186" customWidth="1" collapsed="1"/>
    <col min="7" max="7" width="28.83203125" style="186" customWidth="1" collapsed="1"/>
    <col min="8" max="8" width="30" style="186" bestFit="1" customWidth="1" collapsed="1"/>
    <col min="9" max="9" width="15.6640625" style="186" bestFit="1" customWidth="1" collapsed="1"/>
    <col min="10" max="10" width="30" style="186" bestFit="1" customWidth="1" collapsed="1"/>
    <col min="11" max="11" width="40.1640625" style="186" bestFit="1" customWidth="1" collapsed="1"/>
    <col min="12" max="12" width="30" style="186" bestFit="1" customWidth="1" collapsed="1"/>
    <col min="13" max="13" width="14" style="186" bestFit="1" customWidth="1" collapsed="1"/>
    <col min="14" max="14" width="15" style="186" customWidth="1" collapsed="1"/>
    <col min="15" max="16384" width="9.33203125" style="186" collapsed="1"/>
  </cols>
  <sheetData>
    <row r="1" spans="1:10" ht="17.25">
      <c r="A1" s="185" t="s">
        <v>1818</v>
      </c>
    </row>
    <row r="3" spans="1:10" ht="17.25" customHeight="1">
      <c r="A3" s="431" t="s">
        <v>17</v>
      </c>
      <c r="B3" s="431"/>
      <c r="C3" s="431"/>
      <c r="D3" s="431"/>
      <c r="E3" s="431"/>
      <c r="F3" s="432" t="s">
        <v>104</v>
      </c>
      <c r="G3" s="432"/>
      <c r="H3" s="432"/>
      <c r="I3" s="432"/>
      <c r="J3" s="432"/>
    </row>
    <row r="4" spans="1:10" ht="34.5" customHeight="1">
      <c r="A4" s="431" t="s">
        <v>1819</v>
      </c>
      <c r="B4" s="431"/>
      <c r="C4" s="432" t="s">
        <v>1820</v>
      </c>
      <c r="D4" s="432"/>
      <c r="E4" s="432"/>
      <c r="F4" s="431" t="s">
        <v>1819</v>
      </c>
      <c r="G4" s="431"/>
      <c r="H4" s="432" t="s">
        <v>1820</v>
      </c>
      <c r="I4" s="432"/>
      <c r="J4" s="432"/>
    </row>
    <row r="5" spans="1:10" ht="23.25">
      <c r="A5" s="433"/>
      <c r="B5" s="433"/>
      <c r="C5" s="187" t="s">
        <v>1821</v>
      </c>
      <c r="D5" s="433"/>
      <c r="E5" s="433"/>
      <c r="F5" s="433"/>
      <c r="G5" s="433"/>
      <c r="H5" s="187" t="s">
        <v>1821</v>
      </c>
      <c r="I5" s="433"/>
      <c r="J5" s="433"/>
    </row>
    <row r="6" spans="1:10">
      <c r="A6" s="433"/>
      <c r="B6" s="433"/>
      <c r="C6" s="187" t="s">
        <v>1822</v>
      </c>
      <c r="D6" s="433"/>
      <c r="E6" s="433"/>
      <c r="F6" s="433"/>
      <c r="G6" s="433"/>
      <c r="H6" s="187" t="s">
        <v>1822</v>
      </c>
      <c r="I6" s="433"/>
      <c r="J6" s="433"/>
    </row>
    <row r="7" spans="1:10" ht="15.75" thickBot="1">
      <c r="A7" s="434" t="s">
        <v>1823</v>
      </c>
      <c r="B7" s="188" t="s">
        <v>1824</v>
      </c>
      <c r="C7" s="189">
        <v>800354822104</v>
      </c>
      <c r="D7" s="190" t="s">
        <v>1824</v>
      </c>
      <c r="E7" s="436" t="s">
        <v>1825</v>
      </c>
      <c r="F7" s="434" t="s">
        <v>1823</v>
      </c>
      <c r="G7" s="188" t="s">
        <v>1824</v>
      </c>
      <c r="H7" s="189">
        <v>523377753975</v>
      </c>
      <c r="I7" s="190" t="s">
        <v>1824</v>
      </c>
      <c r="J7" s="436" t="s">
        <v>1825</v>
      </c>
    </row>
    <row r="8" spans="1:10" ht="15.75" thickBot="1">
      <c r="A8" s="434"/>
      <c r="B8" s="188" t="s">
        <v>1826</v>
      </c>
      <c r="C8" s="189"/>
      <c r="D8" s="190" t="s">
        <v>1826</v>
      </c>
      <c r="E8" s="436"/>
      <c r="F8" s="434"/>
      <c r="G8" s="188" t="s">
        <v>1826</v>
      </c>
      <c r="H8" s="189"/>
      <c r="I8" s="190" t="s">
        <v>1826</v>
      </c>
      <c r="J8" s="436"/>
    </row>
    <row r="9" spans="1:10" ht="15.75" thickBot="1">
      <c r="A9" s="434"/>
      <c r="B9" s="188" t="s">
        <v>1827</v>
      </c>
      <c r="C9" s="189"/>
      <c r="D9" s="190" t="s">
        <v>1827</v>
      </c>
      <c r="E9" s="436"/>
      <c r="F9" s="434"/>
      <c r="G9" s="188" t="s">
        <v>1827</v>
      </c>
      <c r="H9" s="189"/>
      <c r="I9" s="190" t="s">
        <v>1827</v>
      </c>
      <c r="J9" s="436"/>
    </row>
    <row r="10" spans="1:10" ht="15.75" thickBot="1">
      <c r="A10" s="434"/>
      <c r="B10" s="188" t="s">
        <v>1828</v>
      </c>
      <c r="C10" s="189"/>
      <c r="D10" s="190" t="s">
        <v>1828</v>
      </c>
      <c r="E10" s="436"/>
      <c r="F10" s="434"/>
      <c r="G10" s="188" t="s">
        <v>1828</v>
      </c>
      <c r="H10" s="189"/>
      <c r="I10" s="190" t="s">
        <v>1828</v>
      </c>
      <c r="J10" s="436"/>
    </row>
    <row r="11" spans="1:10" ht="15.75" thickBot="1">
      <c r="A11" s="434"/>
      <c r="B11" s="188" t="s">
        <v>1829</v>
      </c>
      <c r="C11" s="189"/>
      <c r="D11" s="190" t="s">
        <v>1829</v>
      </c>
      <c r="E11" s="436"/>
      <c r="F11" s="434"/>
      <c r="G11" s="188" t="s">
        <v>1829</v>
      </c>
      <c r="H11" s="189"/>
      <c r="I11" s="190" t="s">
        <v>1829</v>
      </c>
      <c r="J11" s="436"/>
    </row>
    <row r="12" spans="1:10" ht="15.75" thickBot="1">
      <c r="A12" s="434"/>
      <c r="B12" s="188" t="s">
        <v>1830</v>
      </c>
      <c r="C12" s="189"/>
      <c r="D12" s="190" t="s">
        <v>1830</v>
      </c>
      <c r="E12" s="436"/>
      <c r="F12" s="434"/>
      <c r="G12" s="188" t="s">
        <v>1830</v>
      </c>
      <c r="H12" s="189"/>
      <c r="I12" s="190" t="s">
        <v>1830</v>
      </c>
      <c r="J12" s="436"/>
    </row>
    <row r="13" spans="1:10" ht="15.75" thickBot="1">
      <c r="A13" s="434"/>
      <c r="B13" s="188" t="s">
        <v>1831</v>
      </c>
      <c r="C13" s="189"/>
      <c r="D13" s="190" t="s">
        <v>1831</v>
      </c>
      <c r="E13" s="436"/>
      <c r="F13" s="434"/>
      <c r="G13" s="188" t="s">
        <v>1831</v>
      </c>
      <c r="H13" s="189"/>
      <c r="I13" s="190" t="s">
        <v>1831</v>
      </c>
      <c r="J13" s="436"/>
    </row>
    <row r="14" spans="1:10" ht="15.75" thickBot="1">
      <c r="A14" s="434"/>
      <c r="B14" s="188" t="s">
        <v>1832</v>
      </c>
      <c r="C14" s="189"/>
      <c r="D14" s="190" t="s">
        <v>1832</v>
      </c>
      <c r="E14" s="436"/>
      <c r="F14" s="434"/>
      <c r="G14" s="188" t="s">
        <v>1832</v>
      </c>
      <c r="H14" s="189"/>
      <c r="I14" s="190" t="s">
        <v>1832</v>
      </c>
      <c r="J14" s="436"/>
    </row>
    <row r="15" spans="1:10" ht="15.75" thickBot="1">
      <c r="A15" s="434"/>
      <c r="B15" s="188" t="s">
        <v>1833</v>
      </c>
      <c r="C15" s="189"/>
      <c r="D15" s="190" t="s">
        <v>1833</v>
      </c>
      <c r="E15" s="436"/>
      <c r="F15" s="434"/>
      <c r="G15" s="188" t="s">
        <v>1833</v>
      </c>
      <c r="H15" s="189"/>
      <c r="I15" s="190" t="s">
        <v>1833</v>
      </c>
      <c r="J15" s="436"/>
    </row>
    <row r="16" spans="1:10" ht="15.75" thickBot="1">
      <c r="A16" s="434"/>
      <c r="B16" s="188" t="s">
        <v>1834</v>
      </c>
      <c r="C16" s="189"/>
      <c r="D16" s="190" t="s">
        <v>1834</v>
      </c>
      <c r="E16" s="436"/>
      <c r="F16" s="434"/>
      <c r="G16" s="188" t="s">
        <v>1834</v>
      </c>
      <c r="H16" s="189"/>
      <c r="I16" s="190" t="s">
        <v>1834</v>
      </c>
      <c r="J16" s="436"/>
    </row>
    <row r="17" spans="1:10" ht="15.75" thickBot="1">
      <c r="A17" s="434"/>
      <c r="B17" s="188" t="s">
        <v>1835</v>
      </c>
      <c r="C17" s="189"/>
      <c r="D17" s="190" t="s">
        <v>1835</v>
      </c>
      <c r="E17" s="436"/>
      <c r="F17" s="434"/>
      <c r="G17" s="188" t="s">
        <v>1835</v>
      </c>
      <c r="H17" s="189"/>
      <c r="I17" s="190" t="s">
        <v>1835</v>
      </c>
      <c r="J17" s="436"/>
    </row>
    <row r="18" spans="1:10" ht="15.75" thickBot="1">
      <c r="A18" s="434"/>
      <c r="B18" s="188" t="s">
        <v>1836</v>
      </c>
      <c r="C18" s="189"/>
      <c r="D18" s="190" t="s">
        <v>1837</v>
      </c>
      <c r="E18" s="436"/>
      <c r="F18" s="434"/>
      <c r="G18" s="188" t="s">
        <v>1836</v>
      </c>
      <c r="H18" s="189"/>
      <c r="I18" s="190" t="s">
        <v>1837</v>
      </c>
      <c r="J18" s="436"/>
    </row>
    <row r="19" spans="1:10" ht="15.75" thickBot="1">
      <c r="A19" s="435"/>
      <c r="B19" s="191" t="s">
        <v>1838</v>
      </c>
      <c r="C19" s="192">
        <v>800354822104</v>
      </c>
      <c r="D19" s="193" t="s">
        <v>1839</v>
      </c>
      <c r="E19" s="437"/>
      <c r="F19" s="435"/>
      <c r="G19" s="191" t="s">
        <v>1838</v>
      </c>
      <c r="H19" s="192">
        <v>523377753975</v>
      </c>
      <c r="I19" s="193" t="s">
        <v>1839</v>
      </c>
      <c r="J19" s="437"/>
    </row>
    <row r="20" spans="1:10" ht="15.75" thickBot="1">
      <c r="A20" s="438" t="s">
        <v>1840</v>
      </c>
      <c r="B20" s="188" t="s">
        <v>1824</v>
      </c>
      <c r="C20" s="189">
        <v>2492120553</v>
      </c>
      <c r="D20" s="190" t="s">
        <v>1824</v>
      </c>
      <c r="E20" s="439" t="s">
        <v>1841</v>
      </c>
      <c r="F20" s="438" t="s">
        <v>1840</v>
      </c>
      <c r="G20" s="188" t="s">
        <v>1824</v>
      </c>
      <c r="H20" s="189">
        <v>2492120553</v>
      </c>
      <c r="I20" s="190" t="s">
        <v>1824</v>
      </c>
      <c r="J20" s="439" t="s">
        <v>1841</v>
      </c>
    </row>
    <row r="21" spans="1:10" ht="15.75" thickBot="1">
      <c r="A21" s="434"/>
      <c r="B21" s="188" t="s">
        <v>1826</v>
      </c>
      <c r="C21" s="189"/>
      <c r="D21" s="190" t="s">
        <v>1826</v>
      </c>
      <c r="E21" s="436"/>
      <c r="F21" s="434"/>
      <c r="G21" s="188" t="s">
        <v>1826</v>
      </c>
      <c r="H21" s="189"/>
      <c r="I21" s="190" t="s">
        <v>1826</v>
      </c>
      <c r="J21" s="436"/>
    </row>
    <row r="22" spans="1:10" ht="15.75" thickBot="1">
      <c r="A22" s="434"/>
      <c r="B22" s="188" t="s">
        <v>1827</v>
      </c>
      <c r="C22" s="189"/>
      <c r="D22" s="190" t="s">
        <v>1827</v>
      </c>
      <c r="E22" s="436"/>
      <c r="F22" s="434"/>
      <c r="G22" s="188" t="s">
        <v>1827</v>
      </c>
      <c r="H22" s="189"/>
      <c r="I22" s="190" t="s">
        <v>1827</v>
      </c>
      <c r="J22" s="436"/>
    </row>
    <row r="23" spans="1:10" ht="15.75" thickBot="1">
      <c r="A23" s="434"/>
      <c r="B23" s="188" t="s">
        <v>1828</v>
      </c>
      <c r="C23" s="189"/>
      <c r="D23" s="190" t="s">
        <v>1828</v>
      </c>
      <c r="E23" s="436"/>
      <c r="F23" s="434"/>
      <c r="G23" s="188" t="s">
        <v>1828</v>
      </c>
      <c r="H23" s="189"/>
      <c r="I23" s="190" t="s">
        <v>1828</v>
      </c>
      <c r="J23" s="436"/>
    </row>
    <row r="24" spans="1:10" ht="15.75" thickBot="1">
      <c r="A24" s="434"/>
      <c r="B24" s="188" t="s">
        <v>1829</v>
      </c>
      <c r="C24" s="189"/>
      <c r="D24" s="190" t="s">
        <v>1829</v>
      </c>
      <c r="E24" s="436"/>
      <c r="F24" s="434"/>
      <c r="G24" s="188" t="s">
        <v>1829</v>
      </c>
      <c r="H24" s="189"/>
      <c r="I24" s="190" t="s">
        <v>1829</v>
      </c>
      <c r="J24" s="436"/>
    </row>
    <row r="25" spans="1:10" ht="15.75" thickBot="1">
      <c r="A25" s="434"/>
      <c r="B25" s="188" t="s">
        <v>1830</v>
      </c>
      <c r="C25" s="189"/>
      <c r="D25" s="190" t="s">
        <v>1830</v>
      </c>
      <c r="E25" s="436"/>
      <c r="F25" s="434"/>
      <c r="G25" s="188" t="s">
        <v>1830</v>
      </c>
      <c r="H25" s="189"/>
      <c r="I25" s="190" t="s">
        <v>1830</v>
      </c>
      <c r="J25" s="436"/>
    </row>
    <row r="26" spans="1:10" ht="15.75" thickBot="1">
      <c r="A26" s="434"/>
      <c r="B26" s="188" t="s">
        <v>1831</v>
      </c>
      <c r="C26" s="189"/>
      <c r="D26" s="190" t="s">
        <v>1831</v>
      </c>
      <c r="E26" s="436"/>
      <c r="F26" s="434"/>
      <c r="G26" s="188" t="s">
        <v>1831</v>
      </c>
      <c r="H26" s="189"/>
      <c r="I26" s="190" t="s">
        <v>1831</v>
      </c>
      <c r="J26" s="436"/>
    </row>
    <row r="27" spans="1:10" ht="15.75" thickBot="1">
      <c r="A27" s="434"/>
      <c r="B27" s="188" t="s">
        <v>1832</v>
      </c>
      <c r="C27" s="189"/>
      <c r="D27" s="190" t="s">
        <v>1832</v>
      </c>
      <c r="E27" s="436"/>
      <c r="F27" s="434"/>
      <c r="G27" s="188" t="s">
        <v>1832</v>
      </c>
      <c r="H27" s="189"/>
      <c r="I27" s="190" t="s">
        <v>1832</v>
      </c>
      <c r="J27" s="436"/>
    </row>
    <row r="28" spans="1:10" ht="15.75" thickBot="1">
      <c r="A28" s="434"/>
      <c r="B28" s="188" t="s">
        <v>1833</v>
      </c>
      <c r="C28" s="189"/>
      <c r="D28" s="190" t="s">
        <v>1833</v>
      </c>
      <c r="E28" s="436"/>
      <c r="F28" s="434"/>
      <c r="G28" s="188" t="s">
        <v>1833</v>
      </c>
      <c r="H28" s="189"/>
      <c r="I28" s="190" t="s">
        <v>1833</v>
      </c>
      <c r="J28" s="436"/>
    </row>
    <row r="29" spans="1:10" ht="15.75" thickBot="1">
      <c r="A29" s="434"/>
      <c r="B29" s="188" t="s">
        <v>1834</v>
      </c>
      <c r="C29" s="189"/>
      <c r="D29" s="190" t="s">
        <v>1834</v>
      </c>
      <c r="E29" s="436"/>
      <c r="F29" s="434"/>
      <c r="G29" s="188" t="s">
        <v>1834</v>
      </c>
      <c r="H29" s="189"/>
      <c r="I29" s="190" t="s">
        <v>1834</v>
      </c>
      <c r="J29" s="436"/>
    </row>
    <row r="30" spans="1:10" ht="15.75" thickBot="1">
      <c r="A30" s="434"/>
      <c r="B30" s="188" t="s">
        <v>1835</v>
      </c>
      <c r="C30" s="189"/>
      <c r="D30" s="190" t="s">
        <v>1835</v>
      </c>
      <c r="E30" s="436"/>
      <c r="F30" s="434"/>
      <c r="G30" s="188" t="s">
        <v>1835</v>
      </c>
      <c r="H30" s="189"/>
      <c r="I30" s="190" t="s">
        <v>1835</v>
      </c>
      <c r="J30" s="436"/>
    </row>
    <row r="31" spans="1:10" ht="15.75" thickBot="1">
      <c r="A31" s="434"/>
      <c r="B31" s="188" t="s">
        <v>1836</v>
      </c>
      <c r="C31" s="189"/>
      <c r="D31" s="190" t="s">
        <v>1837</v>
      </c>
      <c r="E31" s="436"/>
      <c r="F31" s="434"/>
      <c r="G31" s="188" t="s">
        <v>1836</v>
      </c>
      <c r="H31" s="189"/>
      <c r="I31" s="190" t="s">
        <v>1837</v>
      </c>
      <c r="J31" s="436"/>
    </row>
    <row r="32" spans="1:10" ht="15.75" thickBot="1">
      <c r="A32" s="435"/>
      <c r="B32" s="191" t="s">
        <v>1838</v>
      </c>
      <c r="C32" s="192">
        <v>2492120553</v>
      </c>
      <c r="D32" s="193" t="s">
        <v>1839</v>
      </c>
      <c r="E32" s="437"/>
      <c r="F32" s="435"/>
      <c r="G32" s="191" t="s">
        <v>1838</v>
      </c>
      <c r="H32" s="192">
        <v>2492120553</v>
      </c>
      <c r="I32" s="193" t="s">
        <v>1839</v>
      </c>
      <c r="J32" s="437"/>
    </row>
    <row r="33" spans="1:14" ht="17.25" customHeight="1">
      <c r="A33" s="440" t="s">
        <v>17</v>
      </c>
      <c r="B33" s="440"/>
      <c r="C33" s="440"/>
      <c r="D33" s="440"/>
      <c r="E33" s="440"/>
      <c r="F33" s="440"/>
      <c r="G33" s="440"/>
      <c r="H33" s="432" t="s">
        <v>104</v>
      </c>
      <c r="I33" s="432"/>
      <c r="J33" s="432"/>
      <c r="K33" s="432"/>
      <c r="L33" s="432"/>
      <c r="M33" s="432"/>
      <c r="N33" s="432"/>
    </row>
    <row r="34" spans="1:14" ht="17.25" customHeight="1">
      <c r="A34" s="431" t="s">
        <v>1819</v>
      </c>
      <c r="B34" s="431"/>
      <c r="C34" s="431"/>
      <c r="D34" s="432" t="s">
        <v>1820</v>
      </c>
      <c r="E34" s="432"/>
      <c r="F34" s="432"/>
      <c r="G34" s="432"/>
      <c r="H34" s="431" t="s">
        <v>1819</v>
      </c>
      <c r="I34" s="431"/>
      <c r="J34" s="431"/>
      <c r="K34" s="432" t="s">
        <v>1820</v>
      </c>
      <c r="L34" s="432"/>
      <c r="M34" s="432"/>
      <c r="N34" s="432"/>
    </row>
    <row r="35" spans="1:14">
      <c r="A35" s="433"/>
      <c r="B35" s="433"/>
      <c r="C35" s="441" t="s">
        <v>1821</v>
      </c>
      <c r="D35" s="441"/>
      <c r="E35" s="441"/>
      <c r="F35" s="433"/>
      <c r="G35" s="433"/>
      <c r="H35" s="433"/>
      <c r="I35" s="433"/>
      <c r="J35" s="441" t="s">
        <v>1821</v>
      </c>
      <c r="K35" s="441"/>
      <c r="L35" s="441"/>
      <c r="M35" s="433"/>
      <c r="N35" s="433"/>
    </row>
    <row r="36" spans="1:14" ht="23.25">
      <c r="A36" s="433"/>
      <c r="B36" s="433"/>
      <c r="C36" s="187" t="s">
        <v>1822</v>
      </c>
      <c r="D36" s="187" t="s">
        <v>1842</v>
      </c>
      <c r="E36" s="187" t="s">
        <v>451</v>
      </c>
      <c r="F36" s="433"/>
      <c r="G36" s="433"/>
      <c r="H36" s="433"/>
      <c r="I36" s="433"/>
      <c r="J36" s="187" t="s">
        <v>1822</v>
      </c>
      <c r="K36" s="187" t="s">
        <v>1842</v>
      </c>
      <c r="L36" s="187" t="s">
        <v>451</v>
      </c>
      <c r="M36" s="433"/>
      <c r="N36" s="433"/>
    </row>
    <row r="37" spans="1:14" ht="15.75" thickBot="1">
      <c r="A37" s="188" t="s">
        <v>1823</v>
      </c>
      <c r="B37" s="191" t="s">
        <v>1838</v>
      </c>
      <c r="C37" s="192">
        <v>800354822104</v>
      </c>
      <c r="D37" s="194">
        <v>10018647318</v>
      </c>
      <c r="E37" s="192">
        <v>790336174786</v>
      </c>
      <c r="F37" s="190" t="s">
        <v>1825</v>
      </c>
      <c r="G37" s="193" t="s">
        <v>1839</v>
      </c>
      <c r="H37" s="188" t="s">
        <v>1823</v>
      </c>
      <c r="I37" s="191" t="s">
        <v>1838</v>
      </c>
      <c r="J37" s="192">
        <v>523377753975</v>
      </c>
      <c r="K37" s="194">
        <v>3000871623</v>
      </c>
      <c r="L37" s="192">
        <v>520376882352</v>
      </c>
      <c r="M37" s="190" t="s">
        <v>1825</v>
      </c>
      <c r="N37" s="193" t="s">
        <v>1839</v>
      </c>
    </row>
    <row r="38" spans="1:14" ht="17.25" customHeight="1">
      <c r="A38" s="440" t="s">
        <v>17</v>
      </c>
      <c r="B38" s="440"/>
      <c r="C38" s="440"/>
      <c r="D38" s="440"/>
      <c r="E38" s="440"/>
      <c r="F38" s="440"/>
      <c r="G38" s="440"/>
      <c r="H38" s="442" t="s">
        <v>104</v>
      </c>
      <c r="I38" s="442"/>
      <c r="J38" s="442"/>
      <c r="K38" s="442"/>
      <c r="L38" s="442"/>
      <c r="M38" s="442"/>
      <c r="N38" s="442"/>
    </row>
    <row r="39" spans="1:14" ht="17.25" customHeight="1">
      <c r="A39" s="431" t="s">
        <v>1819</v>
      </c>
      <c r="B39" s="431"/>
      <c r="C39" s="431"/>
      <c r="D39" s="432" t="s">
        <v>1820</v>
      </c>
      <c r="E39" s="432"/>
      <c r="F39" s="432"/>
      <c r="G39" s="432"/>
      <c r="H39" s="431" t="s">
        <v>1819</v>
      </c>
      <c r="I39" s="431"/>
      <c r="J39" s="431"/>
      <c r="K39" s="432" t="s">
        <v>1820</v>
      </c>
      <c r="L39" s="432"/>
      <c r="M39" s="432"/>
      <c r="N39" s="432"/>
    </row>
    <row r="40" spans="1:14">
      <c r="A40" s="433"/>
      <c r="B40" s="433"/>
      <c r="C40" s="441" t="s">
        <v>1821</v>
      </c>
      <c r="D40" s="441"/>
      <c r="E40" s="441"/>
      <c r="F40" s="433"/>
      <c r="G40" s="433"/>
      <c r="H40" s="433"/>
      <c r="I40" s="433"/>
      <c r="J40" s="441" t="s">
        <v>1821</v>
      </c>
      <c r="K40" s="441"/>
      <c r="L40" s="441"/>
      <c r="M40" s="433"/>
      <c r="N40" s="433"/>
    </row>
    <row r="41" spans="1:14" ht="23.25">
      <c r="A41" s="433"/>
      <c r="B41" s="433"/>
      <c r="C41" s="187" t="s">
        <v>1822</v>
      </c>
      <c r="D41" s="187" t="s">
        <v>1842</v>
      </c>
      <c r="E41" s="187" t="s">
        <v>451</v>
      </c>
      <c r="F41" s="433"/>
      <c r="G41" s="433"/>
      <c r="H41" s="433"/>
      <c r="I41" s="433"/>
      <c r="J41" s="187" t="s">
        <v>1822</v>
      </c>
      <c r="K41" s="187" t="s">
        <v>1842</v>
      </c>
      <c r="L41" s="187" t="s">
        <v>451</v>
      </c>
      <c r="M41" s="433"/>
      <c r="N41" s="433"/>
    </row>
    <row r="42" spans="1:14" ht="26.25" thickBot="1">
      <c r="A42" s="188" t="s">
        <v>1840</v>
      </c>
      <c r="B42" s="191" t="s">
        <v>1838</v>
      </c>
      <c r="C42" s="192">
        <v>2492120553</v>
      </c>
      <c r="D42" s="194">
        <v>0</v>
      </c>
      <c r="E42" s="192">
        <v>2492120553</v>
      </c>
      <c r="F42" s="190" t="s">
        <v>1841</v>
      </c>
      <c r="G42" s="193" t="s">
        <v>1839</v>
      </c>
      <c r="H42" s="188" t="s">
        <v>1840</v>
      </c>
      <c r="I42" s="191" t="s">
        <v>1838</v>
      </c>
      <c r="J42" s="192">
        <v>2492120553</v>
      </c>
      <c r="K42" s="194">
        <v>0</v>
      </c>
      <c r="L42" s="192">
        <v>2492120553</v>
      </c>
      <c r="M42" s="190" t="s">
        <v>1841</v>
      </c>
      <c r="N42" s="193" t="s">
        <v>1839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F5A8591-99A0-4FD2-A3DD-09CA77683AB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AE6C-C7CC-4E8E-A6FB-2439D08D5EE3}">
  <dimension ref="A1:N47"/>
  <sheetViews>
    <sheetView showGridLines="0" workbookViewId="0"/>
  </sheetViews>
  <sheetFormatPr defaultRowHeight="15"/>
  <cols>
    <col min="1" max="1" width="23.6640625" style="196" customWidth="1" collapsed="1"/>
    <col min="2" max="2" width="23" style="196" customWidth="1" collapsed="1"/>
    <col min="3" max="3" width="31.6640625" style="196" bestFit="1" customWidth="1" collapsed="1"/>
    <col min="4" max="4" width="40.1640625" style="196" bestFit="1" customWidth="1" collapsed="1"/>
    <col min="5" max="5" width="30" style="196" bestFit="1" customWidth="1" collapsed="1"/>
    <col min="6" max="6" width="23.6640625" style="196" customWidth="1" collapsed="1"/>
    <col min="7" max="7" width="23" style="196" customWidth="1" collapsed="1"/>
    <col min="8" max="8" width="31.6640625" style="196" bestFit="1" customWidth="1" collapsed="1"/>
    <col min="9" max="9" width="20.6640625" style="196" bestFit="1" customWidth="1" collapsed="1"/>
    <col min="10" max="10" width="30" style="196" bestFit="1" customWidth="1" collapsed="1"/>
    <col min="11" max="11" width="40.1640625" style="196" bestFit="1" customWidth="1" collapsed="1"/>
    <col min="12" max="12" width="30" style="196" bestFit="1" customWidth="1" collapsed="1"/>
    <col min="13" max="13" width="10" style="196" bestFit="1" customWidth="1" collapsed="1"/>
    <col min="14" max="14" width="11.6640625" style="196" bestFit="1" customWidth="1" collapsed="1"/>
    <col min="15" max="16384" width="9.33203125" style="196" collapsed="1"/>
  </cols>
  <sheetData>
    <row r="1" spans="1:10" ht="17.25">
      <c r="A1" s="195" t="s">
        <v>1843</v>
      </c>
    </row>
    <row r="3" spans="1:10" ht="17.25" customHeight="1">
      <c r="A3" s="443" t="s">
        <v>17</v>
      </c>
      <c r="B3" s="443"/>
      <c r="C3" s="443"/>
      <c r="D3" s="443"/>
      <c r="E3" s="443"/>
      <c r="F3" s="444" t="s">
        <v>104</v>
      </c>
      <c r="G3" s="444"/>
      <c r="H3" s="444"/>
      <c r="I3" s="444"/>
      <c r="J3" s="444"/>
    </row>
    <row r="4" spans="1:10" ht="34.5" customHeight="1">
      <c r="A4" s="443" t="s">
        <v>1844</v>
      </c>
      <c r="B4" s="443"/>
      <c r="C4" s="444" t="s">
        <v>1845</v>
      </c>
      <c r="D4" s="444"/>
      <c r="E4" s="444"/>
      <c r="F4" s="443" t="s">
        <v>1844</v>
      </c>
      <c r="G4" s="443"/>
      <c r="H4" s="444" t="s">
        <v>1845</v>
      </c>
      <c r="I4" s="444"/>
      <c r="J4" s="444"/>
    </row>
    <row r="5" spans="1:10" ht="23.25">
      <c r="A5" s="445"/>
      <c r="B5" s="445"/>
      <c r="C5" s="197" t="s">
        <v>1821</v>
      </c>
      <c r="D5" s="445"/>
      <c r="E5" s="445"/>
      <c r="F5" s="445"/>
      <c r="G5" s="445"/>
      <c r="H5" s="197" t="s">
        <v>1821</v>
      </c>
      <c r="I5" s="445"/>
      <c r="J5" s="445"/>
    </row>
    <row r="6" spans="1:10">
      <c r="A6" s="445"/>
      <c r="B6" s="445"/>
      <c r="C6" s="197" t="s">
        <v>1822</v>
      </c>
      <c r="D6" s="445"/>
      <c r="E6" s="445"/>
      <c r="F6" s="445"/>
      <c r="G6" s="445"/>
      <c r="H6" s="197" t="s">
        <v>1822</v>
      </c>
      <c r="I6" s="445"/>
      <c r="J6" s="445"/>
    </row>
    <row r="7" spans="1:10" ht="15.75" thickBot="1">
      <c r="A7" s="198" t="s">
        <v>1846</v>
      </c>
      <c r="B7" s="199" t="s">
        <v>1847</v>
      </c>
      <c r="C7" s="200">
        <v>553365146034</v>
      </c>
      <c r="D7" s="201" t="s">
        <v>1848</v>
      </c>
      <c r="E7" s="202" t="s">
        <v>1849</v>
      </c>
      <c r="F7" s="198" t="s">
        <v>1846</v>
      </c>
      <c r="G7" s="199" t="s">
        <v>1847</v>
      </c>
      <c r="H7" s="200">
        <v>344915553902</v>
      </c>
      <c r="I7" s="201" t="s">
        <v>1848</v>
      </c>
      <c r="J7" s="202" t="s">
        <v>1849</v>
      </c>
    </row>
    <row r="8" spans="1:10" ht="17.25" customHeight="1">
      <c r="A8" s="451" t="s">
        <v>17</v>
      </c>
      <c r="B8" s="451"/>
      <c r="C8" s="451"/>
      <c r="D8" s="451"/>
      <c r="E8" s="451"/>
      <c r="F8" s="452" t="s">
        <v>104</v>
      </c>
      <c r="G8" s="452"/>
      <c r="H8" s="452"/>
      <c r="I8" s="452"/>
      <c r="J8" s="452"/>
    </row>
    <row r="9" spans="1:10" ht="34.5" customHeight="1">
      <c r="A9" s="443" t="s">
        <v>1844</v>
      </c>
      <c r="B9" s="443"/>
      <c r="C9" s="444" t="s">
        <v>1845</v>
      </c>
      <c r="D9" s="444"/>
      <c r="E9" s="444"/>
      <c r="F9" s="443" t="s">
        <v>1844</v>
      </c>
      <c r="G9" s="443"/>
      <c r="H9" s="444" t="s">
        <v>1845</v>
      </c>
      <c r="I9" s="444"/>
      <c r="J9" s="444"/>
    </row>
    <row r="10" spans="1:10" ht="23.25">
      <c r="A10" s="445"/>
      <c r="B10" s="445"/>
      <c r="C10" s="197" t="s">
        <v>1821</v>
      </c>
      <c r="D10" s="445"/>
      <c r="E10" s="445"/>
      <c r="F10" s="445"/>
      <c r="G10" s="445"/>
      <c r="H10" s="197" t="s">
        <v>1821</v>
      </c>
      <c r="I10" s="445"/>
      <c r="J10" s="445"/>
    </row>
    <row r="11" spans="1:10">
      <c r="A11" s="445"/>
      <c r="B11" s="445"/>
      <c r="C11" s="197" t="s">
        <v>1822</v>
      </c>
      <c r="D11" s="445"/>
      <c r="E11" s="445"/>
      <c r="F11" s="445"/>
      <c r="G11" s="445"/>
      <c r="H11" s="197" t="s">
        <v>1822</v>
      </c>
      <c r="I11" s="445"/>
      <c r="J11" s="445"/>
    </row>
    <row r="12" spans="1:10" ht="15.75" thickBot="1">
      <c r="A12" s="447" t="s">
        <v>1850</v>
      </c>
      <c r="B12" s="198" t="s">
        <v>1851</v>
      </c>
      <c r="C12" s="203">
        <v>153425129895</v>
      </c>
      <c r="D12" s="202" t="s">
        <v>1852</v>
      </c>
      <c r="E12" s="449" t="s">
        <v>1853</v>
      </c>
      <c r="F12" s="447" t="s">
        <v>1850</v>
      </c>
      <c r="G12" s="198" t="s">
        <v>1851</v>
      </c>
      <c r="H12" s="203">
        <v>97645834485</v>
      </c>
      <c r="I12" s="202" t="s">
        <v>1852</v>
      </c>
      <c r="J12" s="449" t="s">
        <v>1853</v>
      </c>
    </row>
    <row r="13" spans="1:10" ht="15.75" thickBot="1">
      <c r="A13" s="447"/>
      <c r="B13" s="198" t="s">
        <v>1854</v>
      </c>
      <c r="C13" s="203"/>
      <c r="D13" s="202" t="s">
        <v>1855</v>
      </c>
      <c r="E13" s="449"/>
      <c r="F13" s="447"/>
      <c r="G13" s="198" t="s">
        <v>1854</v>
      </c>
      <c r="H13" s="203"/>
      <c r="I13" s="202" t="s">
        <v>1855</v>
      </c>
      <c r="J13" s="449"/>
    </row>
    <row r="14" spans="1:10" ht="15.75" thickBot="1">
      <c r="A14" s="447"/>
      <c r="B14" s="198" t="s">
        <v>1856</v>
      </c>
      <c r="C14" s="203"/>
      <c r="D14" s="202" t="s">
        <v>1857</v>
      </c>
      <c r="E14" s="449"/>
      <c r="F14" s="447"/>
      <c r="G14" s="198" t="s">
        <v>1856</v>
      </c>
      <c r="H14" s="203"/>
      <c r="I14" s="202" t="s">
        <v>1857</v>
      </c>
      <c r="J14" s="449"/>
    </row>
    <row r="15" spans="1:10" ht="15.75" thickBot="1">
      <c r="A15" s="447"/>
      <c r="B15" s="198" t="s">
        <v>1858</v>
      </c>
      <c r="C15" s="203"/>
      <c r="D15" s="202" t="s">
        <v>1859</v>
      </c>
      <c r="E15" s="449"/>
      <c r="F15" s="447"/>
      <c r="G15" s="198" t="s">
        <v>1858</v>
      </c>
      <c r="H15" s="203"/>
      <c r="I15" s="202" t="s">
        <v>1859</v>
      </c>
      <c r="J15" s="449"/>
    </row>
    <row r="16" spans="1:10" ht="15.75" thickBot="1">
      <c r="A16" s="447"/>
      <c r="B16" s="198" t="s">
        <v>1860</v>
      </c>
      <c r="C16" s="203"/>
      <c r="D16" s="202" t="s">
        <v>1861</v>
      </c>
      <c r="E16" s="449"/>
      <c r="F16" s="447"/>
      <c r="G16" s="198" t="s">
        <v>1860</v>
      </c>
      <c r="H16" s="203"/>
      <c r="I16" s="202" t="s">
        <v>1861</v>
      </c>
      <c r="J16" s="449"/>
    </row>
    <row r="17" spans="1:10" ht="15.75" thickBot="1">
      <c r="A17" s="447"/>
      <c r="B17" s="198" t="s">
        <v>1862</v>
      </c>
      <c r="C17" s="203">
        <v>27165180040</v>
      </c>
      <c r="D17" s="202" t="s">
        <v>1863</v>
      </c>
      <c r="E17" s="449"/>
      <c r="F17" s="447"/>
      <c r="G17" s="198" t="s">
        <v>1862</v>
      </c>
      <c r="H17" s="203">
        <v>33345493885</v>
      </c>
      <c r="I17" s="202" t="s">
        <v>1863</v>
      </c>
      <c r="J17" s="449"/>
    </row>
    <row r="18" spans="1:10" ht="15.75" thickBot="1">
      <c r="A18" s="447"/>
      <c r="B18" s="198" t="s">
        <v>1864</v>
      </c>
      <c r="C18" s="203">
        <v>21796589538</v>
      </c>
      <c r="D18" s="202" t="s">
        <v>1865</v>
      </c>
      <c r="E18" s="449"/>
      <c r="F18" s="447"/>
      <c r="G18" s="198" t="s">
        <v>1864</v>
      </c>
      <c r="H18" s="203">
        <v>15699416184</v>
      </c>
      <c r="I18" s="202" t="s">
        <v>1865</v>
      </c>
      <c r="J18" s="449"/>
    </row>
    <row r="19" spans="1:10" ht="15.75" thickBot="1">
      <c r="A19" s="447"/>
      <c r="B19" s="198" t="s">
        <v>1866</v>
      </c>
      <c r="C19" s="203"/>
      <c r="D19" s="202" t="s">
        <v>1867</v>
      </c>
      <c r="E19" s="449"/>
      <c r="F19" s="447"/>
      <c r="G19" s="198" t="s">
        <v>1866</v>
      </c>
      <c r="H19" s="203"/>
      <c r="I19" s="202" t="s">
        <v>1867</v>
      </c>
      <c r="J19" s="449"/>
    </row>
    <row r="20" spans="1:10" ht="15.75" thickBot="1">
      <c r="A20" s="447"/>
      <c r="B20" s="198" t="s">
        <v>1868</v>
      </c>
      <c r="C20" s="203"/>
      <c r="D20" s="202" t="s">
        <v>1869</v>
      </c>
      <c r="E20" s="449"/>
      <c r="F20" s="447"/>
      <c r="G20" s="198" t="s">
        <v>1868</v>
      </c>
      <c r="H20" s="203"/>
      <c r="I20" s="202" t="s">
        <v>1869</v>
      </c>
      <c r="J20" s="449"/>
    </row>
    <row r="21" spans="1:10" ht="15.75" thickBot="1">
      <c r="A21" s="447"/>
      <c r="B21" s="198" t="s">
        <v>1870</v>
      </c>
      <c r="C21" s="203"/>
      <c r="D21" s="202" t="s">
        <v>1871</v>
      </c>
      <c r="E21" s="449"/>
      <c r="F21" s="447"/>
      <c r="G21" s="198" t="s">
        <v>1870</v>
      </c>
      <c r="H21" s="203"/>
      <c r="I21" s="202" t="s">
        <v>1871</v>
      </c>
      <c r="J21" s="449"/>
    </row>
    <row r="22" spans="1:10" ht="15.75" thickBot="1">
      <c r="A22" s="447"/>
      <c r="B22" s="198" t="s">
        <v>1872</v>
      </c>
      <c r="C22" s="203"/>
      <c r="D22" s="202" t="s">
        <v>1873</v>
      </c>
      <c r="E22" s="449"/>
      <c r="F22" s="447"/>
      <c r="G22" s="198" t="s">
        <v>1872</v>
      </c>
      <c r="H22" s="203"/>
      <c r="I22" s="202" t="s">
        <v>1873</v>
      </c>
      <c r="J22" s="449"/>
    </row>
    <row r="23" spans="1:10" ht="15.75" thickBot="1">
      <c r="A23" s="447"/>
      <c r="B23" s="198" t="s">
        <v>1874</v>
      </c>
      <c r="C23" s="203"/>
      <c r="D23" s="202" t="s">
        <v>1875</v>
      </c>
      <c r="E23" s="449"/>
      <c r="F23" s="447"/>
      <c r="G23" s="198" t="s">
        <v>1874</v>
      </c>
      <c r="H23" s="203"/>
      <c r="I23" s="202" t="s">
        <v>1875</v>
      </c>
      <c r="J23" s="449"/>
    </row>
    <row r="24" spans="1:10" ht="15.75" thickBot="1">
      <c r="A24" s="447"/>
      <c r="B24" s="198" t="s">
        <v>1876</v>
      </c>
      <c r="C24" s="203"/>
      <c r="D24" s="202" t="s">
        <v>1877</v>
      </c>
      <c r="E24" s="449"/>
      <c r="F24" s="447"/>
      <c r="G24" s="198" t="s">
        <v>1876</v>
      </c>
      <c r="H24" s="203"/>
      <c r="I24" s="202" t="s">
        <v>1877</v>
      </c>
      <c r="J24" s="449"/>
    </row>
    <row r="25" spans="1:10" ht="15.75" thickBot="1">
      <c r="A25" s="447"/>
      <c r="B25" s="198" t="s">
        <v>1878</v>
      </c>
      <c r="C25" s="203"/>
      <c r="D25" s="202" t="s">
        <v>1879</v>
      </c>
      <c r="E25" s="449"/>
      <c r="F25" s="447"/>
      <c r="G25" s="198" t="s">
        <v>1878</v>
      </c>
      <c r="H25" s="203"/>
      <c r="I25" s="202" t="s">
        <v>1879</v>
      </c>
      <c r="J25" s="449"/>
    </row>
    <row r="26" spans="1:10" ht="15.75" thickBot="1">
      <c r="A26" s="447"/>
      <c r="B26" s="198" t="s">
        <v>1880</v>
      </c>
      <c r="C26" s="203"/>
      <c r="D26" s="202" t="s">
        <v>1881</v>
      </c>
      <c r="E26" s="449"/>
      <c r="F26" s="447"/>
      <c r="G26" s="198" t="s">
        <v>1880</v>
      </c>
      <c r="H26" s="203"/>
      <c r="I26" s="202" t="s">
        <v>1881</v>
      </c>
      <c r="J26" s="449"/>
    </row>
    <row r="27" spans="1:10" ht="15.75" thickBot="1">
      <c r="A27" s="447"/>
      <c r="B27" s="198" t="s">
        <v>1882</v>
      </c>
      <c r="C27" s="203"/>
      <c r="D27" s="202" t="s">
        <v>1883</v>
      </c>
      <c r="E27" s="449"/>
      <c r="F27" s="447"/>
      <c r="G27" s="198" t="s">
        <v>1882</v>
      </c>
      <c r="H27" s="203"/>
      <c r="I27" s="202" t="s">
        <v>1883</v>
      </c>
      <c r="J27" s="449"/>
    </row>
    <row r="28" spans="1:10" ht="15.75" thickBot="1">
      <c r="A28" s="447"/>
      <c r="B28" s="198" t="s">
        <v>1884</v>
      </c>
      <c r="C28" s="203"/>
      <c r="D28" s="202" t="s">
        <v>1885</v>
      </c>
      <c r="E28" s="449"/>
      <c r="F28" s="447"/>
      <c r="G28" s="198" t="s">
        <v>1884</v>
      </c>
      <c r="H28" s="203"/>
      <c r="I28" s="202" t="s">
        <v>1885</v>
      </c>
      <c r="J28" s="449"/>
    </row>
    <row r="29" spans="1:10" ht="15.75" thickBot="1">
      <c r="A29" s="447"/>
      <c r="B29" s="198" t="s">
        <v>1886</v>
      </c>
      <c r="C29" s="203"/>
      <c r="D29" s="202" t="s">
        <v>1887</v>
      </c>
      <c r="E29" s="449"/>
      <c r="F29" s="447"/>
      <c r="G29" s="198" t="s">
        <v>1886</v>
      </c>
      <c r="H29" s="203"/>
      <c r="I29" s="202" t="s">
        <v>1887</v>
      </c>
      <c r="J29" s="449"/>
    </row>
    <row r="30" spans="1:10" ht="15.75" thickBot="1">
      <c r="A30" s="447"/>
      <c r="B30" s="198" t="s">
        <v>1888</v>
      </c>
      <c r="C30" s="203"/>
      <c r="D30" s="202" t="s">
        <v>1889</v>
      </c>
      <c r="E30" s="449"/>
      <c r="F30" s="447"/>
      <c r="G30" s="198" t="s">
        <v>1888</v>
      </c>
      <c r="H30" s="203"/>
      <c r="I30" s="202" t="s">
        <v>1889</v>
      </c>
      <c r="J30" s="449"/>
    </row>
    <row r="31" spans="1:10" ht="15.75" thickBot="1">
      <c r="A31" s="447"/>
      <c r="B31" s="198" t="s">
        <v>1890</v>
      </c>
      <c r="C31" s="203"/>
      <c r="D31" s="202" t="s">
        <v>1891</v>
      </c>
      <c r="E31" s="449"/>
      <c r="F31" s="447"/>
      <c r="G31" s="198" t="s">
        <v>1890</v>
      </c>
      <c r="H31" s="203"/>
      <c r="I31" s="202" t="s">
        <v>1891</v>
      </c>
      <c r="J31" s="449"/>
    </row>
    <row r="32" spans="1:10" ht="15.75" thickBot="1">
      <c r="A32" s="447"/>
      <c r="B32" s="198" t="s">
        <v>1892</v>
      </c>
      <c r="C32" s="203"/>
      <c r="D32" s="202" t="s">
        <v>1893</v>
      </c>
      <c r="E32" s="449"/>
      <c r="F32" s="447"/>
      <c r="G32" s="198" t="s">
        <v>1892</v>
      </c>
      <c r="H32" s="203"/>
      <c r="I32" s="202" t="s">
        <v>1893</v>
      </c>
      <c r="J32" s="449"/>
    </row>
    <row r="33" spans="1:14" ht="15.75" thickBot="1">
      <c r="A33" s="447"/>
      <c r="B33" s="198" t="s">
        <v>1894</v>
      </c>
      <c r="C33" s="203"/>
      <c r="D33" s="202" t="s">
        <v>1895</v>
      </c>
      <c r="E33" s="449"/>
      <c r="F33" s="447"/>
      <c r="G33" s="198" t="s">
        <v>1894</v>
      </c>
      <c r="H33" s="203"/>
      <c r="I33" s="202" t="s">
        <v>1895</v>
      </c>
      <c r="J33" s="449"/>
    </row>
    <row r="34" spans="1:14" ht="15.75" thickBot="1">
      <c r="A34" s="447"/>
      <c r="B34" s="198" t="s">
        <v>1896</v>
      </c>
      <c r="C34" s="203">
        <v>47094897150</v>
      </c>
      <c r="D34" s="202" t="s">
        <v>1897</v>
      </c>
      <c r="E34" s="449"/>
      <c r="F34" s="447"/>
      <c r="G34" s="198" t="s">
        <v>1896</v>
      </c>
      <c r="H34" s="203">
        <v>34263576072</v>
      </c>
      <c r="I34" s="202" t="s">
        <v>1897</v>
      </c>
      <c r="J34" s="449"/>
    </row>
    <row r="35" spans="1:14" ht="15.75" thickBot="1">
      <c r="A35" s="447"/>
      <c r="B35" s="198" t="s">
        <v>1898</v>
      </c>
      <c r="C35" s="203"/>
      <c r="D35" s="202" t="s">
        <v>1899</v>
      </c>
      <c r="E35" s="449"/>
      <c r="F35" s="447"/>
      <c r="G35" s="198" t="s">
        <v>1898</v>
      </c>
      <c r="H35" s="203"/>
      <c r="I35" s="202" t="s">
        <v>1899</v>
      </c>
      <c r="J35" s="449"/>
    </row>
    <row r="36" spans="1:14" ht="15.75" thickBot="1">
      <c r="A36" s="447"/>
      <c r="B36" s="198" t="s">
        <v>1900</v>
      </c>
      <c r="C36" s="203"/>
      <c r="D36" s="202" t="s">
        <v>1901</v>
      </c>
      <c r="E36" s="449"/>
      <c r="F36" s="447"/>
      <c r="G36" s="198" t="s">
        <v>1900</v>
      </c>
      <c r="H36" s="203"/>
      <c r="I36" s="202" t="s">
        <v>1901</v>
      </c>
      <c r="J36" s="449"/>
    </row>
    <row r="37" spans="1:14" ht="15.75" thickBot="1">
      <c r="A37" s="447"/>
      <c r="B37" s="198" t="s">
        <v>1902</v>
      </c>
      <c r="C37" s="203"/>
      <c r="D37" s="202" t="s">
        <v>1903</v>
      </c>
      <c r="E37" s="449"/>
      <c r="F37" s="447"/>
      <c r="G37" s="198" t="s">
        <v>1902</v>
      </c>
      <c r="H37" s="203"/>
      <c r="I37" s="202" t="s">
        <v>1903</v>
      </c>
      <c r="J37" s="449"/>
    </row>
    <row r="38" spans="1:14" ht="15.75" thickBot="1">
      <c r="A38" s="447"/>
      <c r="B38" s="198" t="s">
        <v>1904</v>
      </c>
      <c r="C38" s="203"/>
      <c r="D38" s="202" t="s">
        <v>1905</v>
      </c>
      <c r="E38" s="449"/>
      <c r="F38" s="447"/>
      <c r="G38" s="198" t="s">
        <v>1904</v>
      </c>
      <c r="H38" s="203"/>
      <c r="I38" s="202" t="s">
        <v>1905</v>
      </c>
      <c r="J38" s="449"/>
    </row>
    <row r="39" spans="1:14" ht="15.75" thickBot="1">
      <c r="A39" s="447"/>
      <c r="B39" s="198" t="s">
        <v>1906</v>
      </c>
      <c r="C39" s="203"/>
      <c r="D39" s="202" t="s">
        <v>1907</v>
      </c>
      <c r="E39" s="449"/>
      <c r="F39" s="447"/>
      <c r="G39" s="198" t="s">
        <v>1906</v>
      </c>
      <c r="H39" s="203"/>
      <c r="I39" s="202" t="s">
        <v>1907</v>
      </c>
      <c r="J39" s="449"/>
    </row>
    <row r="40" spans="1:14" ht="15.75" thickBot="1">
      <c r="A40" s="447"/>
      <c r="B40" s="198" t="s">
        <v>1908</v>
      </c>
      <c r="C40" s="203"/>
      <c r="D40" s="202" t="s">
        <v>1909</v>
      </c>
      <c r="E40" s="449"/>
      <c r="F40" s="447"/>
      <c r="G40" s="198" t="s">
        <v>1908</v>
      </c>
      <c r="H40" s="203"/>
      <c r="I40" s="202" t="s">
        <v>1909</v>
      </c>
      <c r="J40" s="449"/>
    </row>
    <row r="41" spans="1:14" ht="15.75" thickBot="1">
      <c r="A41" s="447"/>
      <c r="B41" s="198" t="s">
        <v>1910</v>
      </c>
      <c r="C41" s="203"/>
      <c r="D41" s="202" t="s">
        <v>1911</v>
      </c>
      <c r="E41" s="449"/>
      <c r="F41" s="447"/>
      <c r="G41" s="198" t="s">
        <v>1910</v>
      </c>
      <c r="H41" s="203"/>
      <c r="I41" s="202" t="s">
        <v>1911</v>
      </c>
      <c r="J41" s="449"/>
    </row>
    <row r="42" spans="1:14" ht="15.75" thickBot="1">
      <c r="A42" s="448"/>
      <c r="B42" s="199" t="s">
        <v>1847</v>
      </c>
      <c r="C42" s="200">
        <v>249481796623</v>
      </c>
      <c r="D42" s="201" t="s">
        <v>1848</v>
      </c>
      <c r="E42" s="450"/>
      <c r="F42" s="448"/>
      <c r="G42" s="199" t="s">
        <v>1847</v>
      </c>
      <c r="H42" s="200">
        <v>180954320626</v>
      </c>
      <c r="I42" s="201" t="s">
        <v>1848</v>
      </c>
      <c r="J42" s="450"/>
    </row>
    <row r="43" spans="1:14" ht="17.25" customHeight="1">
      <c r="A43" s="451" t="s">
        <v>17</v>
      </c>
      <c r="B43" s="451"/>
      <c r="C43" s="451"/>
      <c r="D43" s="451"/>
      <c r="E43" s="451"/>
      <c r="F43" s="451"/>
      <c r="G43" s="451"/>
      <c r="H43" s="444" t="s">
        <v>104</v>
      </c>
      <c r="I43" s="444"/>
      <c r="J43" s="444"/>
      <c r="K43" s="444"/>
      <c r="L43" s="444"/>
      <c r="M43" s="444"/>
      <c r="N43" s="444"/>
    </row>
    <row r="44" spans="1:14" ht="17.25" customHeight="1">
      <c r="A44" s="443" t="s">
        <v>1844</v>
      </c>
      <c r="B44" s="443"/>
      <c r="C44" s="443"/>
      <c r="D44" s="444" t="s">
        <v>1845</v>
      </c>
      <c r="E44" s="444"/>
      <c r="F44" s="444"/>
      <c r="G44" s="444"/>
      <c r="H44" s="443" t="s">
        <v>1844</v>
      </c>
      <c r="I44" s="443"/>
      <c r="J44" s="443"/>
      <c r="K44" s="444" t="s">
        <v>1845</v>
      </c>
      <c r="L44" s="444"/>
      <c r="M44" s="444"/>
      <c r="N44" s="444"/>
    </row>
    <row r="45" spans="1:14">
      <c r="A45" s="445"/>
      <c r="B45" s="445"/>
      <c r="C45" s="446" t="s">
        <v>1821</v>
      </c>
      <c r="D45" s="446"/>
      <c r="E45" s="446"/>
      <c r="F45" s="445"/>
      <c r="G45" s="445"/>
      <c r="H45" s="445"/>
      <c r="I45" s="445"/>
      <c r="J45" s="446" t="s">
        <v>1821</v>
      </c>
      <c r="K45" s="446"/>
      <c r="L45" s="446"/>
      <c r="M45" s="445"/>
      <c r="N45" s="445"/>
    </row>
    <row r="46" spans="1:14" ht="23.25">
      <c r="A46" s="445"/>
      <c r="B46" s="445"/>
      <c r="C46" s="197" t="s">
        <v>1822</v>
      </c>
      <c r="D46" s="197" t="s">
        <v>1842</v>
      </c>
      <c r="E46" s="197" t="s">
        <v>451</v>
      </c>
      <c r="F46" s="445"/>
      <c r="G46" s="445"/>
      <c r="H46" s="445"/>
      <c r="I46" s="445"/>
      <c r="J46" s="197" t="s">
        <v>1822</v>
      </c>
      <c r="K46" s="197" t="s">
        <v>1842</v>
      </c>
      <c r="L46" s="197" t="s">
        <v>451</v>
      </c>
      <c r="M46" s="445"/>
      <c r="N46" s="445"/>
    </row>
    <row r="47" spans="1:14" ht="15.75" thickBot="1">
      <c r="A47" s="198" t="s">
        <v>1912</v>
      </c>
      <c r="B47" s="199" t="s">
        <v>1847</v>
      </c>
      <c r="C47" s="200">
        <v>802846942657</v>
      </c>
      <c r="D47" s="200">
        <v>10018647318</v>
      </c>
      <c r="E47" s="200">
        <v>792828295339</v>
      </c>
      <c r="F47" s="201" t="s">
        <v>1848</v>
      </c>
      <c r="G47" s="202" t="s">
        <v>1913</v>
      </c>
      <c r="H47" s="198" t="s">
        <v>1912</v>
      </c>
      <c r="I47" s="199" t="s">
        <v>1847</v>
      </c>
      <c r="J47" s="200">
        <v>525869874528</v>
      </c>
      <c r="K47" s="200">
        <v>3000871623</v>
      </c>
      <c r="L47" s="200">
        <v>522869002905</v>
      </c>
      <c r="M47" s="201" t="s">
        <v>1848</v>
      </c>
      <c r="N47" s="202" t="s">
        <v>1913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60343E4-DE66-4AE7-BAA7-94351A211A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05661-D6A5-4146-8B46-D2C5B84CC3D0}">
  <dimension ref="A1:N40"/>
  <sheetViews>
    <sheetView showGridLines="0" workbookViewId="0"/>
  </sheetViews>
  <sheetFormatPr defaultRowHeight="15"/>
  <cols>
    <col min="1" max="1" width="18.6640625" style="205" customWidth="1" collapsed="1"/>
    <col min="2" max="2" width="19.83203125" style="205" customWidth="1" collapsed="1"/>
    <col min="3" max="3" width="50" style="205" customWidth="1" collapsed="1"/>
    <col min="4" max="5" width="30" style="205" bestFit="1" customWidth="1" collapsed="1"/>
    <col min="6" max="6" width="22.83203125" style="205" bestFit="1" customWidth="1" collapsed="1"/>
    <col min="7" max="7" width="22" style="205" customWidth="1" collapsed="1"/>
    <col min="8" max="8" width="16.6640625" style="205" customWidth="1" collapsed="1"/>
    <col min="9" max="9" width="50" style="205" customWidth="1" collapsed="1"/>
    <col min="10" max="10" width="30" style="205" customWidth="1" collapsed="1"/>
    <col min="11" max="11" width="40.1640625" style="205" bestFit="1" customWidth="1" collapsed="1"/>
    <col min="12" max="12" width="30" style="205" bestFit="1" customWidth="1" collapsed="1"/>
    <col min="13" max="13" width="14" style="205" bestFit="1" customWidth="1" collapsed="1"/>
    <col min="14" max="14" width="21.83203125" style="205" bestFit="1" customWidth="1" collapsed="1"/>
    <col min="15" max="16384" width="9.33203125" style="205" collapsed="1"/>
  </cols>
  <sheetData>
    <row r="1" spans="1:12" ht="17.25">
      <c r="A1" s="204" t="s">
        <v>1914</v>
      </c>
    </row>
    <row r="3" spans="1:12" ht="17.25" customHeight="1">
      <c r="A3" s="454" t="s">
        <v>17</v>
      </c>
      <c r="B3" s="454"/>
      <c r="C3" s="454"/>
      <c r="D3" s="454"/>
      <c r="E3" s="454"/>
      <c r="F3" s="454"/>
      <c r="G3" s="455" t="s">
        <v>104</v>
      </c>
      <c r="H3" s="455"/>
      <c r="I3" s="455"/>
      <c r="J3" s="455"/>
      <c r="K3" s="455"/>
      <c r="L3" s="455"/>
    </row>
    <row r="4" spans="1:12" ht="34.5" customHeight="1">
      <c r="A4" s="454" t="s">
        <v>1915</v>
      </c>
      <c r="B4" s="454"/>
      <c r="C4" s="454"/>
      <c r="D4" s="455" t="s">
        <v>1916</v>
      </c>
      <c r="E4" s="455"/>
      <c r="F4" s="455"/>
      <c r="G4" s="454" t="s">
        <v>1915</v>
      </c>
      <c r="H4" s="454"/>
      <c r="I4" s="454"/>
      <c r="J4" s="455" t="s">
        <v>1916</v>
      </c>
      <c r="K4" s="455"/>
      <c r="L4" s="455"/>
    </row>
    <row r="5" spans="1:12">
      <c r="A5" s="453"/>
      <c r="B5" s="453"/>
      <c r="C5" s="456" t="s">
        <v>1821</v>
      </c>
      <c r="D5" s="456"/>
      <c r="E5" s="453"/>
      <c r="F5" s="453"/>
      <c r="G5" s="453"/>
      <c r="H5" s="453"/>
      <c r="I5" s="456" t="s">
        <v>1821</v>
      </c>
      <c r="J5" s="456"/>
      <c r="K5" s="453"/>
      <c r="L5" s="453"/>
    </row>
    <row r="6" spans="1:12">
      <c r="A6" s="453"/>
      <c r="B6" s="453"/>
      <c r="C6" s="206" t="s">
        <v>1917</v>
      </c>
      <c r="D6" s="206" t="s">
        <v>1822</v>
      </c>
      <c r="E6" s="453"/>
      <c r="F6" s="453"/>
      <c r="G6" s="453"/>
      <c r="H6" s="453"/>
      <c r="I6" s="206" t="s">
        <v>1917</v>
      </c>
      <c r="J6" s="206" t="s">
        <v>1822</v>
      </c>
      <c r="K6" s="453"/>
      <c r="L6" s="453"/>
    </row>
    <row r="7" spans="1:12" ht="15.75" thickBot="1">
      <c r="A7" s="457" t="s">
        <v>1823</v>
      </c>
      <c r="B7" s="207" t="s">
        <v>1918</v>
      </c>
      <c r="C7" s="208" t="s">
        <v>1919</v>
      </c>
      <c r="D7" s="209">
        <v>138771256297</v>
      </c>
      <c r="E7" s="459" t="s">
        <v>1825</v>
      </c>
      <c r="F7" s="210" t="s">
        <v>1920</v>
      </c>
      <c r="G7" s="457" t="s">
        <v>1823</v>
      </c>
      <c r="H7" s="207" t="s">
        <v>1918</v>
      </c>
      <c r="I7" s="208" t="s">
        <v>1921</v>
      </c>
      <c r="J7" s="209">
        <v>57633068242</v>
      </c>
      <c r="K7" s="459" t="s">
        <v>1825</v>
      </c>
      <c r="L7" s="210" t="s">
        <v>1920</v>
      </c>
    </row>
    <row r="8" spans="1:12" ht="15.75" thickBot="1">
      <c r="A8" s="457"/>
      <c r="B8" s="207" t="s">
        <v>1922</v>
      </c>
      <c r="C8" s="208" t="s">
        <v>1923</v>
      </c>
      <c r="D8" s="209">
        <v>73564125920</v>
      </c>
      <c r="E8" s="459"/>
      <c r="F8" s="210" t="s">
        <v>1924</v>
      </c>
      <c r="G8" s="457"/>
      <c r="H8" s="207" t="s">
        <v>1922</v>
      </c>
      <c r="I8" s="208" t="s">
        <v>1925</v>
      </c>
      <c r="J8" s="209">
        <v>33054412640</v>
      </c>
      <c r="K8" s="459"/>
      <c r="L8" s="210" t="s">
        <v>1924</v>
      </c>
    </row>
    <row r="9" spans="1:12" ht="15.75" thickBot="1">
      <c r="A9" s="457"/>
      <c r="B9" s="207" t="s">
        <v>1926</v>
      </c>
      <c r="C9" s="208" t="s">
        <v>1927</v>
      </c>
      <c r="D9" s="209">
        <v>57583414628</v>
      </c>
      <c r="E9" s="459"/>
      <c r="F9" s="210" t="s">
        <v>1928</v>
      </c>
      <c r="G9" s="457"/>
      <c r="H9" s="207" t="s">
        <v>1926</v>
      </c>
      <c r="I9" s="208" t="s">
        <v>1929</v>
      </c>
      <c r="J9" s="209">
        <v>31677294000</v>
      </c>
      <c r="K9" s="459"/>
      <c r="L9" s="210" t="s">
        <v>1928</v>
      </c>
    </row>
    <row r="10" spans="1:12" ht="15.75" thickBot="1">
      <c r="A10" s="457"/>
      <c r="B10" s="207" t="s">
        <v>1930</v>
      </c>
      <c r="C10" s="208" t="s">
        <v>1931</v>
      </c>
      <c r="D10" s="209">
        <v>36065378069</v>
      </c>
      <c r="E10" s="459"/>
      <c r="F10" s="210" t="s">
        <v>1932</v>
      </c>
      <c r="G10" s="457"/>
      <c r="H10" s="207" t="s">
        <v>1930</v>
      </c>
      <c r="I10" s="208" t="s">
        <v>1933</v>
      </c>
      <c r="J10" s="209">
        <v>26143707989</v>
      </c>
      <c r="K10" s="459"/>
      <c r="L10" s="210" t="s">
        <v>1932</v>
      </c>
    </row>
    <row r="11" spans="1:12" ht="15.75" thickBot="1">
      <c r="A11" s="457"/>
      <c r="B11" s="207" t="s">
        <v>1934</v>
      </c>
      <c r="C11" s="208" t="s">
        <v>1935</v>
      </c>
      <c r="D11" s="209">
        <v>29161474190</v>
      </c>
      <c r="E11" s="459"/>
      <c r="F11" s="210" t="s">
        <v>1936</v>
      </c>
      <c r="G11" s="457"/>
      <c r="H11" s="207" t="s">
        <v>1934</v>
      </c>
      <c r="I11" s="208" t="s">
        <v>1937</v>
      </c>
      <c r="J11" s="209">
        <v>26019581528</v>
      </c>
      <c r="K11" s="459"/>
      <c r="L11" s="210" t="s">
        <v>1936</v>
      </c>
    </row>
    <row r="12" spans="1:12" ht="15.75" thickBot="1">
      <c r="A12" s="457"/>
      <c r="B12" s="207" t="s">
        <v>1938</v>
      </c>
      <c r="C12" s="208" t="s">
        <v>1939</v>
      </c>
      <c r="D12" s="209">
        <v>26135454538</v>
      </c>
      <c r="E12" s="459"/>
      <c r="F12" s="210" t="s">
        <v>1940</v>
      </c>
      <c r="G12" s="457"/>
      <c r="H12" s="207" t="s">
        <v>1938</v>
      </c>
      <c r="I12" s="208" t="s">
        <v>1941</v>
      </c>
      <c r="J12" s="209">
        <v>19348330365</v>
      </c>
      <c r="K12" s="459"/>
      <c r="L12" s="210" t="s">
        <v>1940</v>
      </c>
    </row>
    <row r="13" spans="1:12" ht="15.75" thickBot="1">
      <c r="A13" s="457"/>
      <c r="B13" s="207" t="s">
        <v>1942</v>
      </c>
      <c r="C13" s="208" t="s">
        <v>1943</v>
      </c>
      <c r="D13" s="209">
        <v>22761950518</v>
      </c>
      <c r="E13" s="459"/>
      <c r="F13" s="210" t="s">
        <v>1944</v>
      </c>
      <c r="G13" s="457"/>
      <c r="H13" s="207" t="s">
        <v>1942</v>
      </c>
      <c r="I13" s="208" t="s">
        <v>1945</v>
      </c>
      <c r="J13" s="209">
        <v>17758432155</v>
      </c>
      <c r="K13" s="459"/>
      <c r="L13" s="210" t="s">
        <v>1944</v>
      </c>
    </row>
    <row r="14" spans="1:12" ht="15.75" thickBot="1">
      <c r="A14" s="457"/>
      <c r="B14" s="207" t="s">
        <v>1946</v>
      </c>
      <c r="C14" s="208" t="s">
        <v>1947</v>
      </c>
      <c r="D14" s="209">
        <v>17348686990</v>
      </c>
      <c r="E14" s="459"/>
      <c r="F14" s="210" t="s">
        <v>1948</v>
      </c>
      <c r="G14" s="457"/>
      <c r="H14" s="207" t="s">
        <v>1946</v>
      </c>
      <c r="I14" s="208" t="s">
        <v>1949</v>
      </c>
      <c r="J14" s="209">
        <v>17427536031</v>
      </c>
      <c r="K14" s="459"/>
      <c r="L14" s="210" t="s">
        <v>1948</v>
      </c>
    </row>
    <row r="15" spans="1:12" ht="15.75" thickBot="1">
      <c r="A15" s="457"/>
      <c r="B15" s="207" t="s">
        <v>1950</v>
      </c>
      <c r="C15" s="208" t="s">
        <v>1951</v>
      </c>
      <c r="D15" s="209">
        <v>17332137450</v>
      </c>
      <c r="E15" s="459"/>
      <c r="F15" s="210" t="s">
        <v>1952</v>
      </c>
      <c r="G15" s="457"/>
      <c r="H15" s="207" t="s">
        <v>1950</v>
      </c>
      <c r="I15" s="208" t="s">
        <v>1953</v>
      </c>
      <c r="J15" s="209">
        <v>16981165096</v>
      </c>
      <c r="K15" s="459"/>
      <c r="L15" s="210" t="s">
        <v>1952</v>
      </c>
    </row>
    <row r="16" spans="1:12" ht="26.25" thickBot="1">
      <c r="A16" s="457"/>
      <c r="B16" s="207" t="s">
        <v>1954</v>
      </c>
      <c r="C16" s="208" t="s">
        <v>1955</v>
      </c>
      <c r="D16" s="209">
        <v>16128824125</v>
      </c>
      <c r="E16" s="459"/>
      <c r="F16" s="210" t="s">
        <v>1956</v>
      </c>
      <c r="G16" s="457"/>
      <c r="H16" s="207" t="s">
        <v>1954</v>
      </c>
      <c r="I16" s="208" t="s">
        <v>1957</v>
      </c>
      <c r="J16" s="209">
        <v>15366097836</v>
      </c>
      <c r="K16" s="459"/>
      <c r="L16" s="210" t="s">
        <v>1956</v>
      </c>
    </row>
    <row r="17" spans="1:14" ht="15.75" thickBot="1">
      <c r="A17" s="457"/>
      <c r="B17" s="207" t="s">
        <v>1958</v>
      </c>
      <c r="C17" s="208" t="s">
        <v>1959</v>
      </c>
      <c r="D17" s="209">
        <v>365502119379</v>
      </c>
      <c r="E17" s="459"/>
      <c r="F17" s="210" t="s">
        <v>1960</v>
      </c>
      <c r="G17" s="457"/>
      <c r="H17" s="207" t="s">
        <v>1958</v>
      </c>
      <c r="I17" s="208" t="s">
        <v>1959</v>
      </c>
      <c r="J17" s="209">
        <v>261968128093</v>
      </c>
      <c r="K17" s="459"/>
      <c r="L17" s="210" t="s">
        <v>1960</v>
      </c>
    </row>
    <row r="18" spans="1:14" ht="15.75" thickBot="1">
      <c r="A18" s="458"/>
      <c r="B18" s="211" t="s">
        <v>1961</v>
      </c>
      <c r="C18" s="212"/>
      <c r="D18" s="213">
        <v>800354822104</v>
      </c>
      <c r="E18" s="460"/>
      <c r="F18" s="214" t="s">
        <v>1962</v>
      </c>
      <c r="G18" s="458"/>
      <c r="H18" s="211" t="s">
        <v>1961</v>
      </c>
      <c r="I18" s="212"/>
      <c r="J18" s="213">
        <v>523377753975</v>
      </c>
      <c r="K18" s="460"/>
      <c r="L18" s="214" t="s">
        <v>1962</v>
      </c>
    </row>
    <row r="19" spans="1:14" ht="15.75" thickBot="1">
      <c r="A19" s="461" t="s">
        <v>1840</v>
      </c>
      <c r="B19" s="207" t="s">
        <v>1918</v>
      </c>
      <c r="C19" s="208" t="s">
        <v>1963</v>
      </c>
      <c r="D19" s="209">
        <v>2492120553</v>
      </c>
      <c r="E19" s="462" t="s">
        <v>1841</v>
      </c>
      <c r="F19" s="210" t="s">
        <v>1920</v>
      </c>
      <c r="G19" s="461" t="s">
        <v>1840</v>
      </c>
      <c r="H19" s="207" t="s">
        <v>1918</v>
      </c>
      <c r="I19" s="208" t="s">
        <v>1963</v>
      </c>
      <c r="J19" s="209">
        <v>2492120553</v>
      </c>
      <c r="K19" s="462" t="s">
        <v>1841</v>
      </c>
      <c r="L19" s="210" t="s">
        <v>1920</v>
      </c>
    </row>
    <row r="20" spans="1:14" ht="15.75" thickBot="1">
      <c r="A20" s="457"/>
      <c r="B20" s="207" t="s">
        <v>1922</v>
      </c>
      <c r="C20" s="208"/>
      <c r="D20" s="209"/>
      <c r="E20" s="459"/>
      <c r="F20" s="210" t="s">
        <v>1924</v>
      </c>
      <c r="G20" s="457"/>
      <c r="H20" s="207" t="s">
        <v>1922</v>
      </c>
      <c r="I20" s="208"/>
      <c r="J20" s="209"/>
      <c r="K20" s="459"/>
      <c r="L20" s="210" t="s">
        <v>1924</v>
      </c>
    </row>
    <row r="21" spans="1:14" ht="15.75" thickBot="1">
      <c r="A21" s="457"/>
      <c r="B21" s="207" t="s">
        <v>1926</v>
      </c>
      <c r="C21" s="208"/>
      <c r="D21" s="209"/>
      <c r="E21" s="459"/>
      <c r="F21" s="210" t="s">
        <v>1928</v>
      </c>
      <c r="G21" s="457"/>
      <c r="H21" s="207" t="s">
        <v>1926</v>
      </c>
      <c r="I21" s="208"/>
      <c r="J21" s="209"/>
      <c r="K21" s="459"/>
      <c r="L21" s="210" t="s">
        <v>1928</v>
      </c>
    </row>
    <row r="22" spans="1:14" ht="15.75" thickBot="1">
      <c r="A22" s="457"/>
      <c r="B22" s="207" t="s">
        <v>1930</v>
      </c>
      <c r="C22" s="208"/>
      <c r="D22" s="209"/>
      <c r="E22" s="459"/>
      <c r="F22" s="210" t="s">
        <v>1932</v>
      </c>
      <c r="G22" s="457"/>
      <c r="H22" s="207" t="s">
        <v>1930</v>
      </c>
      <c r="I22" s="208"/>
      <c r="J22" s="209"/>
      <c r="K22" s="459"/>
      <c r="L22" s="210" t="s">
        <v>1932</v>
      </c>
    </row>
    <row r="23" spans="1:14" ht="15.75" thickBot="1">
      <c r="A23" s="457"/>
      <c r="B23" s="207" t="s">
        <v>1934</v>
      </c>
      <c r="C23" s="208"/>
      <c r="D23" s="209"/>
      <c r="E23" s="459"/>
      <c r="F23" s="210" t="s">
        <v>1936</v>
      </c>
      <c r="G23" s="457"/>
      <c r="H23" s="207" t="s">
        <v>1934</v>
      </c>
      <c r="I23" s="208"/>
      <c r="J23" s="209"/>
      <c r="K23" s="459"/>
      <c r="L23" s="210" t="s">
        <v>1936</v>
      </c>
    </row>
    <row r="24" spans="1:14" ht="15.75" thickBot="1">
      <c r="A24" s="457"/>
      <c r="B24" s="207" t="s">
        <v>1938</v>
      </c>
      <c r="C24" s="208"/>
      <c r="D24" s="209"/>
      <c r="E24" s="459"/>
      <c r="F24" s="210" t="s">
        <v>1940</v>
      </c>
      <c r="G24" s="457"/>
      <c r="H24" s="207" t="s">
        <v>1938</v>
      </c>
      <c r="I24" s="208"/>
      <c r="J24" s="209"/>
      <c r="K24" s="459"/>
      <c r="L24" s="210" t="s">
        <v>1940</v>
      </c>
    </row>
    <row r="25" spans="1:14" ht="15.75" thickBot="1">
      <c r="A25" s="457"/>
      <c r="B25" s="207" t="s">
        <v>1942</v>
      </c>
      <c r="C25" s="208"/>
      <c r="D25" s="209"/>
      <c r="E25" s="459"/>
      <c r="F25" s="210" t="s">
        <v>1944</v>
      </c>
      <c r="G25" s="457"/>
      <c r="H25" s="207" t="s">
        <v>1942</v>
      </c>
      <c r="I25" s="208"/>
      <c r="J25" s="209"/>
      <c r="K25" s="459"/>
      <c r="L25" s="210" t="s">
        <v>1944</v>
      </c>
    </row>
    <row r="26" spans="1:14" ht="15.75" thickBot="1">
      <c r="A26" s="457"/>
      <c r="B26" s="207" t="s">
        <v>1946</v>
      </c>
      <c r="C26" s="208"/>
      <c r="D26" s="209"/>
      <c r="E26" s="459"/>
      <c r="F26" s="210" t="s">
        <v>1948</v>
      </c>
      <c r="G26" s="457"/>
      <c r="H26" s="207" t="s">
        <v>1946</v>
      </c>
      <c r="I26" s="208"/>
      <c r="J26" s="209"/>
      <c r="K26" s="459"/>
      <c r="L26" s="210" t="s">
        <v>1948</v>
      </c>
    </row>
    <row r="27" spans="1:14" ht="15.75" thickBot="1">
      <c r="A27" s="457"/>
      <c r="B27" s="207" t="s">
        <v>1950</v>
      </c>
      <c r="C27" s="208"/>
      <c r="D27" s="209"/>
      <c r="E27" s="459"/>
      <c r="F27" s="210" t="s">
        <v>1952</v>
      </c>
      <c r="G27" s="457"/>
      <c r="H27" s="207" t="s">
        <v>1950</v>
      </c>
      <c r="I27" s="208"/>
      <c r="J27" s="209"/>
      <c r="K27" s="459"/>
      <c r="L27" s="210" t="s">
        <v>1952</v>
      </c>
    </row>
    <row r="28" spans="1:14" ht="26.25" thickBot="1">
      <c r="A28" s="457"/>
      <c r="B28" s="207" t="s">
        <v>1954</v>
      </c>
      <c r="C28" s="208"/>
      <c r="D28" s="209"/>
      <c r="E28" s="459"/>
      <c r="F28" s="210" t="s">
        <v>1956</v>
      </c>
      <c r="G28" s="457"/>
      <c r="H28" s="207" t="s">
        <v>1954</v>
      </c>
      <c r="I28" s="208"/>
      <c r="J28" s="209"/>
      <c r="K28" s="459"/>
      <c r="L28" s="210" t="s">
        <v>1956</v>
      </c>
    </row>
    <row r="29" spans="1:14" ht="15.75" thickBot="1">
      <c r="A29" s="457"/>
      <c r="B29" s="207" t="s">
        <v>1958</v>
      </c>
      <c r="C29" s="208"/>
      <c r="D29" s="209"/>
      <c r="E29" s="459"/>
      <c r="F29" s="210" t="s">
        <v>1960</v>
      </c>
      <c r="G29" s="457"/>
      <c r="H29" s="207" t="s">
        <v>1958</v>
      </c>
      <c r="I29" s="208"/>
      <c r="J29" s="209"/>
      <c r="K29" s="459"/>
      <c r="L29" s="210" t="s">
        <v>1960</v>
      </c>
    </row>
    <row r="30" spans="1:14" ht="15.75" thickBot="1">
      <c r="A30" s="458"/>
      <c r="B30" s="211" t="s">
        <v>1961</v>
      </c>
      <c r="C30" s="212"/>
      <c r="D30" s="213">
        <v>2492120553</v>
      </c>
      <c r="E30" s="460"/>
      <c r="F30" s="214" t="s">
        <v>1962</v>
      </c>
      <c r="G30" s="458"/>
      <c r="H30" s="211" t="s">
        <v>1961</v>
      </c>
      <c r="I30" s="212"/>
      <c r="J30" s="213">
        <v>2492120553</v>
      </c>
      <c r="K30" s="460"/>
      <c r="L30" s="214" t="s">
        <v>1962</v>
      </c>
    </row>
    <row r="31" spans="1:14" ht="17.25" customHeight="1">
      <c r="A31" s="463" t="s">
        <v>17</v>
      </c>
      <c r="B31" s="463"/>
      <c r="C31" s="463"/>
      <c r="D31" s="463"/>
      <c r="E31" s="463"/>
      <c r="F31" s="463"/>
      <c r="G31" s="463"/>
      <c r="H31" s="455" t="s">
        <v>104</v>
      </c>
      <c r="I31" s="455"/>
      <c r="J31" s="455"/>
      <c r="K31" s="455"/>
      <c r="L31" s="455"/>
      <c r="M31" s="455"/>
      <c r="N31" s="455"/>
    </row>
    <row r="32" spans="1:14" ht="34.5" customHeight="1">
      <c r="A32" s="454" t="s">
        <v>1915</v>
      </c>
      <c r="B32" s="454"/>
      <c r="C32" s="454"/>
      <c r="D32" s="455" t="s">
        <v>1916</v>
      </c>
      <c r="E32" s="455"/>
      <c r="F32" s="455"/>
      <c r="G32" s="455"/>
      <c r="H32" s="454" t="s">
        <v>1915</v>
      </c>
      <c r="I32" s="454"/>
      <c r="J32" s="454"/>
      <c r="K32" s="455" t="s">
        <v>1916</v>
      </c>
      <c r="L32" s="455"/>
      <c r="M32" s="455"/>
      <c r="N32" s="455"/>
    </row>
    <row r="33" spans="1:14">
      <c r="A33" s="453"/>
      <c r="B33" s="453"/>
      <c r="C33" s="456" t="s">
        <v>1821</v>
      </c>
      <c r="D33" s="456"/>
      <c r="E33" s="456"/>
      <c r="F33" s="453"/>
      <c r="G33" s="453"/>
      <c r="H33" s="453"/>
      <c r="I33" s="453"/>
      <c r="J33" s="456" t="s">
        <v>1821</v>
      </c>
      <c r="K33" s="456"/>
      <c r="L33" s="456"/>
      <c r="M33" s="453"/>
      <c r="N33" s="453"/>
    </row>
    <row r="34" spans="1:14" ht="23.25">
      <c r="A34" s="453"/>
      <c r="B34" s="453"/>
      <c r="C34" s="206" t="s">
        <v>1822</v>
      </c>
      <c r="D34" s="206" t="s">
        <v>1842</v>
      </c>
      <c r="E34" s="206" t="s">
        <v>451</v>
      </c>
      <c r="F34" s="453"/>
      <c r="G34" s="453"/>
      <c r="H34" s="453"/>
      <c r="I34" s="453"/>
      <c r="J34" s="206" t="s">
        <v>1822</v>
      </c>
      <c r="K34" s="206" t="s">
        <v>1842</v>
      </c>
      <c r="L34" s="206" t="s">
        <v>451</v>
      </c>
      <c r="M34" s="453"/>
      <c r="N34" s="453"/>
    </row>
    <row r="35" spans="1:14" ht="26.25" thickBot="1">
      <c r="A35" s="207" t="s">
        <v>1823</v>
      </c>
      <c r="B35" s="211" t="s">
        <v>1961</v>
      </c>
      <c r="C35" s="213">
        <v>800354822104</v>
      </c>
      <c r="D35" s="215">
        <v>10018647318</v>
      </c>
      <c r="E35" s="213">
        <v>790336174786</v>
      </c>
      <c r="F35" s="210" t="s">
        <v>1825</v>
      </c>
      <c r="G35" s="214" t="s">
        <v>1962</v>
      </c>
      <c r="H35" s="207" t="s">
        <v>1823</v>
      </c>
      <c r="I35" s="211" t="s">
        <v>1961</v>
      </c>
      <c r="J35" s="213">
        <v>523377753975</v>
      </c>
      <c r="K35" s="215">
        <v>3000871623</v>
      </c>
      <c r="L35" s="213">
        <v>520376882352</v>
      </c>
      <c r="M35" s="210" t="s">
        <v>1825</v>
      </c>
      <c r="N35" s="214" t="s">
        <v>1962</v>
      </c>
    </row>
    <row r="36" spans="1:14" ht="17.25" customHeight="1">
      <c r="A36" s="463" t="s">
        <v>17</v>
      </c>
      <c r="B36" s="463"/>
      <c r="C36" s="463"/>
      <c r="D36" s="463"/>
      <c r="E36" s="463"/>
      <c r="F36" s="463"/>
      <c r="G36" s="463"/>
      <c r="H36" s="464" t="s">
        <v>104</v>
      </c>
      <c r="I36" s="464"/>
      <c r="J36" s="464"/>
      <c r="K36" s="464"/>
      <c r="L36" s="464"/>
      <c r="M36" s="464"/>
      <c r="N36" s="464"/>
    </row>
    <row r="37" spans="1:14" ht="34.5" customHeight="1">
      <c r="A37" s="454" t="s">
        <v>1915</v>
      </c>
      <c r="B37" s="454"/>
      <c r="C37" s="454"/>
      <c r="D37" s="455" t="s">
        <v>1916</v>
      </c>
      <c r="E37" s="455"/>
      <c r="F37" s="455"/>
      <c r="G37" s="455"/>
      <c r="H37" s="454" t="s">
        <v>1915</v>
      </c>
      <c r="I37" s="454"/>
      <c r="J37" s="454"/>
      <c r="K37" s="455" t="s">
        <v>1916</v>
      </c>
      <c r="L37" s="455"/>
      <c r="M37" s="455"/>
      <c r="N37" s="455"/>
    </row>
    <row r="38" spans="1:14">
      <c r="A38" s="453"/>
      <c r="B38" s="453"/>
      <c r="C38" s="456" t="s">
        <v>1821</v>
      </c>
      <c r="D38" s="456"/>
      <c r="E38" s="456"/>
      <c r="F38" s="453"/>
      <c r="G38" s="453"/>
      <c r="H38" s="453"/>
      <c r="I38" s="453"/>
      <c r="J38" s="456" t="s">
        <v>1821</v>
      </c>
      <c r="K38" s="456"/>
      <c r="L38" s="456"/>
      <c r="M38" s="453"/>
      <c r="N38" s="453"/>
    </row>
    <row r="39" spans="1:14" ht="23.25">
      <c r="A39" s="453"/>
      <c r="B39" s="453"/>
      <c r="C39" s="206" t="s">
        <v>1822</v>
      </c>
      <c r="D39" s="206" t="s">
        <v>1842</v>
      </c>
      <c r="E39" s="206" t="s">
        <v>451</v>
      </c>
      <c r="F39" s="453"/>
      <c r="G39" s="453"/>
      <c r="H39" s="453"/>
      <c r="I39" s="453"/>
      <c r="J39" s="206" t="s">
        <v>1822</v>
      </c>
      <c r="K39" s="206" t="s">
        <v>1842</v>
      </c>
      <c r="L39" s="206" t="s">
        <v>451</v>
      </c>
      <c r="M39" s="453"/>
      <c r="N39" s="453"/>
    </row>
    <row r="40" spans="1:14" ht="26.25" thickBot="1">
      <c r="A40" s="207" t="s">
        <v>1840</v>
      </c>
      <c r="B40" s="211" t="s">
        <v>1961</v>
      </c>
      <c r="C40" s="213">
        <v>2492120553</v>
      </c>
      <c r="D40" s="215">
        <v>0</v>
      </c>
      <c r="E40" s="213">
        <v>2492120553</v>
      </c>
      <c r="F40" s="210" t="s">
        <v>1841</v>
      </c>
      <c r="G40" s="214" t="s">
        <v>1962</v>
      </c>
      <c r="H40" s="207" t="s">
        <v>1840</v>
      </c>
      <c r="I40" s="211" t="s">
        <v>1961</v>
      </c>
      <c r="J40" s="213">
        <v>2492120553</v>
      </c>
      <c r="K40" s="215">
        <v>0</v>
      </c>
      <c r="L40" s="213">
        <v>2492120553</v>
      </c>
      <c r="M40" s="210" t="s">
        <v>1841</v>
      </c>
      <c r="N40" s="214" t="s">
        <v>1962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08A824E-C7E0-4C75-8931-1615030A1CE3}">
      <formula1>0</formula1>
    </dataValidation>
    <dataValidation type="decimal" allowBlank="1" showErrorMessage="1" errorTitle="Invalid Data Type" error="Please input data in Numeric Data Type" sqref="C40:E40 C35:E35 J40:L40 J35:L35 D7:D30 J7:J30" xr:uid="{9D8A3FF6-959C-44B4-8ACD-1329236292A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228CD-A42F-4B3A-9844-C5D5946D29EF}">
  <dimension ref="A1:D10"/>
  <sheetViews>
    <sheetView showGridLines="0" workbookViewId="0">
      <selection sqref="A1:D1"/>
    </sheetView>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34.5" customHeight="1">
      <c r="A1" s="465" t="s">
        <v>1964</v>
      </c>
      <c r="B1" s="466"/>
      <c r="C1" s="466"/>
      <c r="D1" s="466"/>
    </row>
    <row r="3" spans="1:4" ht="34.5" customHeight="1">
      <c r="A3" s="465" t="s">
        <v>1965</v>
      </c>
      <c r="B3" s="465"/>
      <c r="C3" s="467" t="s">
        <v>1966</v>
      </c>
      <c r="D3" s="467"/>
    </row>
    <row r="4" spans="1:4">
      <c r="A4" s="217"/>
      <c r="B4" s="218" t="s">
        <v>17</v>
      </c>
      <c r="C4" s="218" t="s">
        <v>104</v>
      </c>
    </row>
    <row r="5" spans="1:4" ht="26.25" thickBot="1">
      <c r="A5" s="219" t="s">
        <v>1965</v>
      </c>
      <c r="B5" s="220"/>
      <c r="C5" s="220"/>
      <c r="D5" s="221" t="s">
        <v>1966</v>
      </c>
    </row>
    <row r="6" spans="1:4" ht="26.25" thickBot="1">
      <c r="A6" s="222" t="s">
        <v>1967</v>
      </c>
      <c r="B6" s="223">
        <v>3000871623</v>
      </c>
      <c r="C6" s="223">
        <v>14869664826</v>
      </c>
      <c r="D6" s="224" t="s">
        <v>1968</v>
      </c>
    </row>
    <row r="7" spans="1:4" ht="26.25" thickBot="1">
      <c r="A7" s="222" t="s">
        <v>1969</v>
      </c>
      <c r="B7" s="223">
        <v>7038023625</v>
      </c>
      <c r="C7" s="223">
        <v>92581373747</v>
      </c>
      <c r="D7" s="224" t="s">
        <v>1970</v>
      </c>
    </row>
    <row r="8" spans="1:4" ht="26.25" thickBot="1">
      <c r="A8" s="222" t="s">
        <v>1971</v>
      </c>
      <c r="B8" s="225">
        <v>0</v>
      </c>
      <c r="C8" s="225">
        <v>0</v>
      </c>
      <c r="D8" s="224" t="s">
        <v>1972</v>
      </c>
    </row>
    <row r="9" spans="1:4" ht="26.25" thickBot="1">
      <c r="A9" s="222" t="s">
        <v>1973</v>
      </c>
      <c r="B9" s="225">
        <v>20247930</v>
      </c>
      <c r="C9" s="225">
        <v>104450166950</v>
      </c>
      <c r="D9" s="224" t="s">
        <v>1974</v>
      </c>
    </row>
    <row r="10" spans="1:4" ht="26.25" thickBot="1">
      <c r="A10" s="226" t="s">
        <v>1975</v>
      </c>
      <c r="B10" s="227">
        <v>10018647318</v>
      </c>
      <c r="C10" s="227">
        <v>3000871623</v>
      </c>
      <c r="D10" s="221" t="s">
        <v>1976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807AF9D-A4E2-4084-87B8-A240A870BC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BF60D-8BAE-4A41-8E57-A4B023E52318}">
  <dimension ref="A1:D78"/>
  <sheetViews>
    <sheetView showGridLines="0" workbookViewId="0"/>
  </sheetViews>
  <sheetFormatPr defaultRowHeight="15"/>
  <cols>
    <col min="1" max="1" width="42.6640625" style="229" bestFit="1" customWidth="1" collapsed="1"/>
    <col min="2" max="3" width="30" style="229" bestFit="1" customWidth="1" collapsed="1"/>
    <col min="4" max="4" width="42.6640625" style="229" bestFit="1" customWidth="1" collapsed="1"/>
    <col min="5" max="16384" width="9.33203125" style="229" collapsed="1"/>
  </cols>
  <sheetData>
    <row r="1" spans="1:4" ht="17.25">
      <c r="A1" s="228" t="s">
        <v>1977</v>
      </c>
    </row>
    <row r="3" spans="1:4" ht="17.25" customHeight="1">
      <c r="A3" s="468" t="s">
        <v>1978</v>
      </c>
      <c r="B3" s="468"/>
      <c r="C3" s="469" t="s">
        <v>1979</v>
      </c>
      <c r="D3" s="469"/>
    </row>
    <row r="4" spans="1:4">
      <c r="A4" s="230"/>
      <c r="B4" s="231" t="s">
        <v>17</v>
      </c>
      <c r="C4" s="231" t="s">
        <v>104</v>
      </c>
    </row>
    <row r="5" spans="1:4" ht="15.75" thickBot="1">
      <c r="A5" s="232" t="s">
        <v>1978</v>
      </c>
      <c r="B5" s="233"/>
      <c r="C5" s="233"/>
      <c r="D5" s="234" t="s">
        <v>1979</v>
      </c>
    </row>
    <row r="6" spans="1:4" ht="15.75" thickBot="1">
      <c r="A6" s="235" t="s">
        <v>1980</v>
      </c>
      <c r="B6" s="233"/>
      <c r="C6" s="233"/>
      <c r="D6" s="234" t="s">
        <v>1981</v>
      </c>
    </row>
    <row r="7" spans="1:4" ht="15.75" thickBot="1">
      <c r="A7" s="236" t="s">
        <v>1982</v>
      </c>
      <c r="B7" s="233"/>
      <c r="C7" s="233"/>
      <c r="D7" s="234" t="s">
        <v>1983</v>
      </c>
    </row>
    <row r="8" spans="1:4" ht="15.75" thickBot="1">
      <c r="A8" s="237" t="s">
        <v>1984</v>
      </c>
      <c r="B8" s="238"/>
      <c r="C8" s="238"/>
      <c r="D8" s="239" t="s">
        <v>1985</v>
      </c>
    </row>
    <row r="9" spans="1:4" ht="15.75" thickBot="1">
      <c r="A9" s="237" t="s">
        <v>1986</v>
      </c>
      <c r="B9" s="238"/>
      <c r="C9" s="238"/>
      <c r="D9" s="239" t="s">
        <v>1987</v>
      </c>
    </row>
    <row r="10" spans="1:4" ht="15.75" thickBot="1">
      <c r="A10" s="237" t="s">
        <v>1988</v>
      </c>
      <c r="B10" s="238"/>
      <c r="C10" s="238"/>
      <c r="D10" s="239" t="s">
        <v>1989</v>
      </c>
    </row>
    <row r="11" spans="1:4" ht="15.75" thickBot="1">
      <c r="A11" s="237" t="s">
        <v>1990</v>
      </c>
      <c r="B11" s="238"/>
      <c r="C11" s="238"/>
      <c r="D11" s="239" t="s">
        <v>1991</v>
      </c>
    </row>
    <row r="12" spans="1:4" ht="15.75" thickBot="1">
      <c r="A12" s="237" t="s">
        <v>1992</v>
      </c>
      <c r="B12" s="238"/>
      <c r="C12" s="238"/>
      <c r="D12" s="239" t="s">
        <v>1993</v>
      </c>
    </row>
    <row r="13" spans="1:4" ht="15.75" thickBot="1">
      <c r="A13" s="240" t="s">
        <v>1994</v>
      </c>
      <c r="B13" s="241"/>
      <c r="C13" s="241"/>
      <c r="D13" s="234" t="s">
        <v>1995</v>
      </c>
    </row>
    <row r="14" spans="1:4" ht="26.25" thickBot="1">
      <c r="A14" s="237" t="s">
        <v>1996</v>
      </c>
      <c r="B14" s="242"/>
      <c r="C14" s="242"/>
      <c r="D14" s="239" t="s">
        <v>1997</v>
      </c>
    </row>
    <row r="15" spans="1:4" ht="15.75" thickBot="1">
      <c r="A15" s="237" t="s">
        <v>1980</v>
      </c>
      <c r="B15" s="241"/>
      <c r="C15" s="241"/>
      <c r="D15" s="234" t="s">
        <v>1998</v>
      </c>
    </row>
    <row r="16" spans="1:4" ht="15.75" thickBot="1">
      <c r="A16" s="237" t="s">
        <v>495</v>
      </c>
      <c r="B16" s="238"/>
      <c r="C16" s="238"/>
      <c r="D16" s="239" t="s">
        <v>1999</v>
      </c>
    </row>
    <row r="17" spans="1:4" ht="26.25" thickBot="1">
      <c r="A17" s="237" t="s">
        <v>593</v>
      </c>
      <c r="B17" s="238"/>
      <c r="C17" s="238"/>
      <c r="D17" s="239" t="s">
        <v>2000</v>
      </c>
    </row>
    <row r="18" spans="1:4" ht="15.75" thickBot="1">
      <c r="A18" s="235" t="s">
        <v>2001</v>
      </c>
      <c r="B18" s="233"/>
      <c r="C18" s="233"/>
      <c r="D18" s="234" t="s">
        <v>2002</v>
      </c>
    </row>
    <row r="19" spans="1:4" ht="15.75" thickBot="1">
      <c r="A19" s="236" t="s">
        <v>2003</v>
      </c>
      <c r="B19" s="233"/>
      <c r="C19" s="233"/>
      <c r="D19" s="234" t="s">
        <v>2004</v>
      </c>
    </row>
    <row r="20" spans="1:4" ht="15.75" thickBot="1">
      <c r="A20" s="237" t="s">
        <v>2005</v>
      </c>
      <c r="B20" s="238"/>
      <c r="C20" s="238"/>
      <c r="D20" s="239" t="s">
        <v>2006</v>
      </c>
    </row>
    <row r="21" spans="1:4" ht="26.25" thickBot="1">
      <c r="A21" s="237" t="s">
        <v>2007</v>
      </c>
      <c r="B21" s="238"/>
      <c r="C21" s="238"/>
      <c r="D21" s="239" t="s">
        <v>2008</v>
      </c>
    </row>
    <row r="22" spans="1:4" ht="26.25" thickBot="1">
      <c r="A22" s="237" t="s">
        <v>2009</v>
      </c>
      <c r="B22" s="238"/>
      <c r="C22" s="238"/>
      <c r="D22" s="239" t="s">
        <v>2010</v>
      </c>
    </row>
    <row r="23" spans="1:4" ht="15.75" thickBot="1">
      <c r="A23" s="237" t="s">
        <v>2011</v>
      </c>
      <c r="B23" s="238"/>
      <c r="C23" s="238"/>
      <c r="D23" s="239" t="s">
        <v>2012</v>
      </c>
    </row>
    <row r="24" spans="1:4" ht="15.75" thickBot="1">
      <c r="A24" s="237" t="s">
        <v>2013</v>
      </c>
      <c r="B24" s="238"/>
      <c r="C24" s="238"/>
      <c r="D24" s="239" t="s">
        <v>2014</v>
      </c>
    </row>
    <row r="25" spans="1:4" ht="15.75" thickBot="1">
      <c r="A25" s="237" t="s">
        <v>2015</v>
      </c>
      <c r="B25" s="238"/>
      <c r="C25" s="238"/>
      <c r="D25" s="239" t="s">
        <v>2016</v>
      </c>
    </row>
    <row r="26" spans="1:4" ht="15.75" thickBot="1">
      <c r="A26" s="240" t="s">
        <v>2017</v>
      </c>
      <c r="B26" s="241"/>
      <c r="C26" s="241"/>
      <c r="D26" s="234" t="s">
        <v>2018</v>
      </c>
    </row>
    <row r="27" spans="1:4" ht="26.25" thickBot="1">
      <c r="A27" s="237" t="s">
        <v>2019</v>
      </c>
      <c r="B27" s="242"/>
      <c r="C27" s="242"/>
      <c r="D27" s="239" t="s">
        <v>2020</v>
      </c>
    </row>
    <row r="28" spans="1:4" ht="15.75" thickBot="1">
      <c r="A28" s="237" t="s">
        <v>2001</v>
      </c>
      <c r="B28" s="241"/>
      <c r="C28" s="241"/>
      <c r="D28" s="234" t="s">
        <v>2021</v>
      </c>
    </row>
    <row r="29" spans="1:4" ht="15.75" thickBot="1">
      <c r="A29" s="237" t="s">
        <v>497</v>
      </c>
      <c r="B29" s="238"/>
      <c r="C29" s="238"/>
      <c r="D29" s="239" t="s">
        <v>498</v>
      </c>
    </row>
    <row r="30" spans="1:4" ht="15.75" thickBot="1">
      <c r="A30" s="237" t="s">
        <v>595</v>
      </c>
      <c r="B30" s="238"/>
      <c r="C30" s="238"/>
      <c r="D30" s="239" t="s">
        <v>596</v>
      </c>
    </row>
    <row r="31" spans="1:4" ht="15.75" thickBot="1">
      <c r="A31" s="235" t="s">
        <v>1540</v>
      </c>
      <c r="B31" s="243"/>
      <c r="C31" s="243"/>
      <c r="D31" s="234" t="s">
        <v>1542</v>
      </c>
    </row>
    <row r="32" spans="1:4" ht="15.75" thickBot="1">
      <c r="A32" s="236" t="s">
        <v>2022</v>
      </c>
      <c r="B32" s="233"/>
      <c r="C32" s="233"/>
      <c r="D32" s="234" t="s">
        <v>2023</v>
      </c>
    </row>
    <row r="33" spans="1:4" ht="15.75" thickBot="1">
      <c r="A33" s="237" t="s">
        <v>2024</v>
      </c>
      <c r="B33" s="238"/>
      <c r="C33" s="238"/>
      <c r="D33" s="239" t="s">
        <v>2025</v>
      </c>
    </row>
    <row r="34" spans="1:4" ht="15.75" thickBot="1">
      <c r="A34" s="237" t="s">
        <v>2026</v>
      </c>
      <c r="B34" s="238">
        <v>46128118038</v>
      </c>
      <c r="C34" s="238">
        <v>27059064468</v>
      </c>
      <c r="D34" s="239" t="s">
        <v>2027</v>
      </c>
    </row>
    <row r="35" spans="1:4" ht="15.75" thickBot="1">
      <c r="A35" s="237" t="s">
        <v>2028</v>
      </c>
      <c r="B35" s="238"/>
      <c r="C35" s="238"/>
      <c r="D35" s="239" t="s">
        <v>2029</v>
      </c>
    </row>
    <row r="36" spans="1:4" ht="15.75" thickBot="1">
      <c r="A36" s="237" t="s">
        <v>1794</v>
      </c>
      <c r="B36" s="238">
        <v>345139612184</v>
      </c>
      <c r="C36" s="238">
        <v>364862613820</v>
      </c>
      <c r="D36" s="239" t="s">
        <v>2030</v>
      </c>
    </row>
    <row r="37" spans="1:4" ht="15.75" thickBot="1">
      <c r="A37" s="237" t="s">
        <v>2031</v>
      </c>
      <c r="B37" s="238"/>
      <c r="C37" s="238"/>
      <c r="D37" s="239" t="s">
        <v>2032</v>
      </c>
    </row>
    <row r="38" spans="1:4" ht="15.75" thickBot="1">
      <c r="A38" s="237" t="s">
        <v>2033</v>
      </c>
      <c r="B38" s="238">
        <v>1142370350994</v>
      </c>
      <c r="C38" s="238">
        <v>1228389316628</v>
      </c>
      <c r="D38" s="239" t="s">
        <v>2034</v>
      </c>
    </row>
    <row r="39" spans="1:4" ht="15.75" thickBot="1">
      <c r="A39" s="237" t="s">
        <v>2035</v>
      </c>
      <c r="B39" s="238"/>
      <c r="C39" s="238"/>
      <c r="D39" s="239" t="s">
        <v>2036</v>
      </c>
    </row>
    <row r="40" spans="1:4" ht="15.75" thickBot="1">
      <c r="A40" s="237" t="s">
        <v>2037</v>
      </c>
      <c r="B40" s="238"/>
      <c r="C40" s="238"/>
      <c r="D40" s="239" t="s">
        <v>2038</v>
      </c>
    </row>
    <row r="41" spans="1:4" ht="15.75" thickBot="1">
      <c r="A41" s="237" t="s">
        <v>2039</v>
      </c>
      <c r="B41" s="238"/>
      <c r="C41" s="238"/>
      <c r="D41" s="239" t="s">
        <v>2040</v>
      </c>
    </row>
    <row r="42" spans="1:4" ht="15.75" thickBot="1">
      <c r="A42" s="237" t="s">
        <v>2041</v>
      </c>
      <c r="B42" s="238"/>
      <c r="C42" s="238"/>
      <c r="D42" s="239" t="s">
        <v>2042</v>
      </c>
    </row>
    <row r="43" spans="1:4" ht="15.75" thickBot="1">
      <c r="A43" s="237" t="s">
        <v>2043</v>
      </c>
      <c r="B43" s="238"/>
      <c r="C43" s="238"/>
      <c r="D43" s="239" t="s">
        <v>2044</v>
      </c>
    </row>
    <row r="44" spans="1:4" ht="15.75" thickBot="1">
      <c r="A44" s="237" t="s">
        <v>2045</v>
      </c>
      <c r="B44" s="238"/>
      <c r="C44" s="238"/>
      <c r="D44" s="239" t="s">
        <v>2046</v>
      </c>
    </row>
    <row r="45" spans="1:4" ht="15.75" thickBot="1">
      <c r="A45" s="237" t="s">
        <v>2047</v>
      </c>
      <c r="B45" s="238"/>
      <c r="C45" s="238"/>
      <c r="D45" s="239" t="s">
        <v>2048</v>
      </c>
    </row>
    <row r="46" spans="1:4" ht="15.75" thickBot="1">
      <c r="A46" s="237" t="s">
        <v>2049</v>
      </c>
      <c r="B46" s="238"/>
      <c r="C46" s="238"/>
      <c r="D46" s="239" t="s">
        <v>2050</v>
      </c>
    </row>
    <row r="47" spans="1:4" ht="26.25" thickBot="1">
      <c r="A47" s="237" t="s">
        <v>2051</v>
      </c>
      <c r="B47" s="238"/>
      <c r="C47" s="238"/>
      <c r="D47" s="239" t="s">
        <v>2052</v>
      </c>
    </row>
    <row r="48" spans="1:4" ht="26.25" thickBot="1">
      <c r="A48" s="237" t="s">
        <v>2053</v>
      </c>
      <c r="B48" s="238"/>
      <c r="C48" s="238"/>
      <c r="D48" s="239" t="s">
        <v>2054</v>
      </c>
    </row>
    <row r="49" spans="1:4" ht="15.75" thickBot="1">
      <c r="A49" s="237" t="s">
        <v>2055</v>
      </c>
      <c r="B49" s="238"/>
      <c r="C49" s="238"/>
      <c r="D49" s="239" t="s">
        <v>2056</v>
      </c>
    </row>
    <row r="50" spans="1:4" ht="15.75" thickBot="1">
      <c r="A50" s="237" t="s">
        <v>2057</v>
      </c>
      <c r="B50" s="238"/>
      <c r="C50" s="238"/>
      <c r="D50" s="239" t="s">
        <v>2058</v>
      </c>
    </row>
    <row r="51" spans="1:4" ht="15.75" thickBot="1">
      <c r="A51" s="237" t="s">
        <v>2059</v>
      </c>
      <c r="B51" s="238"/>
      <c r="C51" s="238"/>
      <c r="D51" s="239" t="s">
        <v>2060</v>
      </c>
    </row>
    <row r="52" spans="1:4" ht="15.75" thickBot="1">
      <c r="A52" s="237" t="s">
        <v>2061</v>
      </c>
      <c r="B52" s="238"/>
      <c r="C52" s="238"/>
      <c r="D52" s="239" t="s">
        <v>2062</v>
      </c>
    </row>
    <row r="53" spans="1:4" ht="15.75" thickBot="1">
      <c r="A53" s="237" t="s">
        <v>2063</v>
      </c>
      <c r="B53" s="238"/>
      <c r="C53" s="238"/>
      <c r="D53" s="239" t="s">
        <v>2064</v>
      </c>
    </row>
    <row r="54" spans="1:4" ht="15.75" thickBot="1">
      <c r="A54" s="237" t="s">
        <v>2065</v>
      </c>
      <c r="B54" s="238"/>
      <c r="C54" s="238"/>
      <c r="D54" s="239" t="s">
        <v>2066</v>
      </c>
    </row>
    <row r="55" spans="1:4" ht="15.75" thickBot="1">
      <c r="A55" s="237" t="s">
        <v>2067</v>
      </c>
      <c r="B55" s="238"/>
      <c r="C55" s="238"/>
      <c r="D55" s="239" t="s">
        <v>2068</v>
      </c>
    </row>
    <row r="56" spans="1:4" ht="15.75" thickBot="1">
      <c r="A56" s="237" t="s">
        <v>2069</v>
      </c>
      <c r="B56" s="238"/>
      <c r="C56" s="238"/>
      <c r="D56" s="239" t="s">
        <v>2070</v>
      </c>
    </row>
    <row r="57" spans="1:4" ht="15.75" thickBot="1">
      <c r="A57" s="237" t="s">
        <v>2071</v>
      </c>
      <c r="B57" s="238"/>
      <c r="C57" s="238"/>
      <c r="D57" s="239" t="s">
        <v>2072</v>
      </c>
    </row>
    <row r="58" spans="1:4" ht="15.75" thickBot="1">
      <c r="A58" s="237" t="s">
        <v>2073</v>
      </c>
      <c r="B58" s="238"/>
      <c r="C58" s="238"/>
      <c r="D58" s="239" t="s">
        <v>2074</v>
      </c>
    </row>
    <row r="59" spans="1:4" ht="15.75" thickBot="1">
      <c r="A59" s="240" t="s">
        <v>2075</v>
      </c>
      <c r="B59" s="241">
        <v>1533638081216</v>
      </c>
      <c r="C59" s="241">
        <v>1620310994916</v>
      </c>
      <c r="D59" s="234" t="s">
        <v>2076</v>
      </c>
    </row>
    <row r="60" spans="1:4" ht="26.25" thickBot="1">
      <c r="A60" s="240" t="s">
        <v>2077</v>
      </c>
      <c r="B60" s="242">
        <v>20955967706</v>
      </c>
      <c r="C60" s="242">
        <v>15643584752</v>
      </c>
      <c r="D60" s="234" t="s">
        <v>2078</v>
      </c>
    </row>
    <row r="61" spans="1:4" ht="15.75" thickBot="1">
      <c r="A61" s="240" t="s">
        <v>1540</v>
      </c>
      <c r="B61" s="241">
        <v>1512682113510</v>
      </c>
      <c r="C61" s="241">
        <v>1604667410164</v>
      </c>
      <c r="D61" s="234" t="s">
        <v>1542</v>
      </c>
    </row>
    <row r="62" spans="1:4" ht="15.75" thickBot="1">
      <c r="A62" s="237" t="s">
        <v>493</v>
      </c>
      <c r="B62" s="238">
        <v>1512682113510</v>
      </c>
      <c r="C62" s="238">
        <v>1604667410164</v>
      </c>
      <c r="D62" s="239" t="s">
        <v>494</v>
      </c>
    </row>
    <row r="63" spans="1:4" ht="15.75" thickBot="1">
      <c r="A63" s="237" t="s">
        <v>597</v>
      </c>
      <c r="B63" s="238"/>
      <c r="C63" s="238"/>
      <c r="D63" s="239" t="s">
        <v>592</v>
      </c>
    </row>
    <row r="64" spans="1:4" ht="17.25" customHeight="1">
      <c r="A64" s="470" t="s">
        <v>2077</v>
      </c>
      <c r="B64" s="470"/>
      <c r="C64" s="471" t="s">
        <v>2078</v>
      </c>
      <c r="D64" s="471"/>
    </row>
    <row r="65" spans="1:4">
      <c r="A65" s="230"/>
      <c r="B65" s="231" t="s">
        <v>17</v>
      </c>
      <c r="C65" s="231" t="s">
        <v>104</v>
      </c>
    </row>
    <row r="66" spans="1:4" ht="26.25" thickBot="1">
      <c r="A66" s="232" t="s">
        <v>2077</v>
      </c>
      <c r="B66" s="233"/>
      <c r="C66" s="233"/>
      <c r="D66" s="234" t="s">
        <v>2078</v>
      </c>
    </row>
    <row r="67" spans="1:4" ht="26.25" thickBot="1">
      <c r="A67" s="235" t="s">
        <v>2079</v>
      </c>
      <c r="B67" s="233"/>
      <c r="C67" s="233"/>
      <c r="D67" s="234" t="s">
        <v>2080</v>
      </c>
    </row>
    <row r="68" spans="1:4" ht="26.25" thickBot="1">
      <c r="A68" s="244" t="s">
        <v>2081</v>
      </c>
      <c r="B68" s="238">
        <v>15643584752</v>
      </c>
      <c r="C68" s="238">
        <v>8129434718</v>
      </c>
      <c r="D68" s="239" t="s">
        <v>2082</v>
      </c>
    </row>
    <row r="69" spans="1:4" ht="26.25" thickBot="1">
      <c r="A69" s="244" t="s">
        <v>2083</v>
      </c>
      <c r="B69" s="238">
        <v>5312382954</v>
      </c>
      <c r="C69" s="238">
        <v>7514150034</v>
      </c>
      <c r="D69" s="239" t="s">
        <v>2084</v>
      </c>
    </row>
    <row r="70" spans="1:4" ht="26.25" thickBot="1">
      <c r="A70" s="236" t="s">
        <v>2085</v>
      </c>
      <c r="B70" s="241">
        <v>20955967706</v>
      </c>
      <c r="C70" s="241">
        <v>15643584752</v>
      </c>
      <c r="D70" s="234" t="s">
        <v>2086</v>
      </c>
    </row>
    <row r="71" spans="1:4" ht="26.25" thickBot="1">
      <c r="A71" s="235" t="s">
        <v>2087</v>
      </c>
      <c r="B71" s="233"/>
      <c r="C71" s="233"/>
      <c r="D71" s="234" t="s">
        <v>2088</v>
      </c>
    </row>
    <row r="72" spans="1:4" ht="26.25" thickBot="1">
      <c r="A72" s="244" t="s">
        <v>2089</v>
      </c>
      <c r="B72" s="238"/>
      <c r="C72" s="238"/>
      <c r="D72" s="239" t="s">
        <v>2090</v>
      </c>
    </row>
    <row r="73" spans="1:4" ht="39" thickBot="1">
      <c r="A73" s="244" t="s">
        <v>2091</v>
      </c>
      <c r="B73" s="238"/>
      <c r="C73" s="238"/>
      <c r="D73" s="239" t="s">
        <v>2092</v>
      </c>
    </row>
    <row r="74" spans="1:4" ht="39" thickBot="1">
      <c r="A74" s="236" t="s">
        <v>2093</v>
      </c>
      <c r="B74" s="241"/>
      <c r="C74" s="241"/>
      <c r="D74" s="234" t="s">
        <v>2094</v>
      </c>
    </row>
    <row r="75" spans="1:4" ht="26.25" thickBot="1">
      <c r="A75" s="235" t="s">
        <v>2095</v>
      </c>
      <c r="B75" s="233"/>
      <c r="C75" s="233"/>
      <c r="D75" s="234" t="s">
        <v>2096</v>
      </c>
    </row>
    <row r="76" spans="1:4" ht="26.25" thickBot="1">
      <c r="A76" s="244" t="s">
        <v>2097</v>
      </c>
      <c r="B76" s="238"/>
      <c r="C76" s="238"/>
      <c r="D76" s="239" t="s">
        <v>2098</v>
      </c>
    </row>
    <row r="77" spans="1:4" ht="26.25" thickBot="1">
      <c r="A77" s="244" t="s">
        <v>2099</v>
      </c>
      <c r="B77" s="238"/>
      <c r="C77" s="238"/>
      <c r="D77" s="239" t="s">
        <v>2100</v>
      </c>
    </row>
    <row r="78" spans="1:4" ht="26.25" thickBot="1">
      <c r="A78" s="236" t="s">
        <v>2101</v>
      </c>
      <c r="B78" s="241"/>
      <c r="C78" s="241"/>
      <c r="D78" s="234" t="s">
        <v>2102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55BF32-C372-43E7-874C-5385B5E77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37A6-5BE0-4BA2-BD8C-C5F8D4090F69}">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72" t="s">
        <v>2103</v>
      </c>
      <c r="B1" s="473"/>
      <c r="C1" s="473"/>
    </row>
    <row r="3" spans="1:3" ht="17.25" customHeight="1">
      <c r="A3" s="246" t="s">
        <v>1743</v>
      </c>
      <c r="B3" s="474" t="s">
        <v>1744</v>
      </c>
      <c r="C3" s="474"/>
    </row>
    <row r="4" spans="1:3">
      <c r="A4" s="247"/>
      <c r="B4" s="248" t="s">
        <v>102</v>
      </c>
    </row>
    <row r="5" spans="1:3" ht="15.75" thickBot="1">
      <c r="A5" s="249" t="s">
        <v>1743</v>
      </c>
      <c r="B5" s="250"/>
      <c r="C5" s="251" t="s">
        <v>1744</v>
      </c>
    </row>
    <row r="6" spans="1:3" ht="75" customHeight="1" thickBot="1">
      <c r="A6" s="252" t="s">
        <v>2104</v>
      </c>
      <c r="B6" s="253" t="s">
        <v>2105</v>
      </c>
      <c r="C6" s="254"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23C109-B6AC-4CFD-82FE-CADC80E9151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E346-D8A9-44B1-BBDE-F621AD9044EC}">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2107</v>
      </c>
    </row>
    <row r="3" spans="1:10" ht="17.25" customHeight="1">
      <c r="A3" s="475" t="s">
        <v>17</v>
      </c>
      <c r="B3" s="475"/>
      <c r="C3" s="475"/>
      <c r="D3" s="475"/>
      <c r="E3" s="475"/>
      <c r="F3" s="476" t="s">
        <v>104</v>
      </c>
      <c r="G3" s="476"/>
      <c r="H3" s="476"/>
      <c r="I3" s="476"/>
      <c r="J3" s="476"/>
    </row>
    <row r="4" spans="1:10" ht="34.5" customHeight="1">
      <c r="A4" s="475" t="s">
        <v>2108</v>
      </c>
      <c r="B4" s="475"/>
      <c r="C4" s="476" t="s">
        <v>2109</v>
      </c>
      <c r="D4" s="476"/>
      <c r="E4" s="476"/>
      <c r="F4" s="475" t="s">
        <v>2108</v>
      </c>
      <c r="G4" s="475"/>
      <c r="H4" s="476" t="s">
        <v>2109</v>
      </c>
      <c r="I4" s="476"/>
      <c r="J4" s="476"/>
    </row>
    <row r="5" spans="1:10" ht="23.25">
      <c r="A5" s="483"/>
      <c r="B5" s="483"/>
      <c r="C5" s="257" t="s">
        <v>2110</v>
      </c>
      <c r="D5" s="483"/>
      <c r="E5" s="483"/>
      <c r="F5" s="483"/>
      <c r="G5" s="483"/>
      <c r="H5" s="257" t="s">
        <v>2110</v>
      </c>
      <c r="I5" s="483"/>
      <c r="J5" s="483"/>
    </row>
    <row r="6" spans="1:10">
      <c r="A6" s="483"/>
      <c r="B6" s="483"/>
      <c r="C6" s="257" t="s">
        <v>679</v>
      </c>
      <c r="D6" s="483"/>
      <c r="E6" s="483"/>
      <c r="F6" s="483"/>
      <c r="G6" s="483"/>
      <c r="H6" s="257" t="s">
        <v>679</v>
      </c>
      <c r="I6" s="483"/>
      <c r="J6" s="483"/>
    </row>
    <row r="7" spans="1:10" ht="15.75" thickBot="1">
      <c r="A7" s="478" t="s">
        <v>1823</v>
      </c>
      <c r="B7" s="258" t="s">
        <v>1824</v>
      </c>
      <c r="C7" s="259">
        <v>951995039972</v>
      </c>
      <c r="D7" s="260" t="s">
        <v>1824</v>
      </c>
      <c r="E7" s="481" t="s">
        <v>1825</v>
      </c>
      <c r="F7" s="478" t="s">
        <v>1823</v>
      </c>
      <c r="G7" s="258" t="s">
        <v>1824</v>
      </c>
      <c r="H7" s="259">
        <v>594635409877</v>
      </c>
      <c r="I7" s="260" t="s">
        <v>1824</v>
      </c>
      <c r="J7" s="481" t="s">
        <v>1825</v>
      </c>
    </row>
    <row r="8" spans="1:10" ht="15.75" thickBot="1">
      <c r="A8" s="478"/>
      <c r="B8" s="258" t="s">
        <v>1826</v>
      </c>
      <c r="C8" s="259"/>
      <c r="D8" s="260" t="s">
        <v>1826</v>
      </c>
      <c r="E8" s="481"/>
      <c r="F8" s="478"/>
      <c r="G8" s="258" t="s">
        <v>1826</v>
      </c>
      <c r="H8" s="259"/>
      <c r="I8" s="260" t="s">
        <v>1826</v>
      </c>
      <c r="J8" s="481"/>
    </row>
    <row r="9" spans="1:10" ht="15.75" thickBot="1">
      <c r="A9" s="478"/>
      <c r="B9" s="258" t="s">
        <v>1827</v>
      </c>
      <c r="C9" s="259"/>
      <c r="D9" s="260" t="s">
        <v>1827</v>
      </c>
      <c r="E9" s="481"/>
      <c r="F9" s="478"/>
      <c r="G9" s="258" t="s">
        <v>1827</v>
      </c>
      <c r="H9" s="259"/>
      <c r="I9" s="260" t="s">
        <v>1827</v>
      </c>
      <c r="J9" s="481"/>
    </row>
    <row r="10" spans="1:10" ht="15.75" thickBot="1">
      <c r="A10" s="478"/>
      <c r="B10" s="258" t="s">
        <v>1828</v>
      </c>
      <c r="C10" s="259"/>
      <c r="D10" s="260" t="s">
        <v>1828</v>
      </c>
      <c r="E10" s="481"/>
      <c r="F10" s="478"/>
      <c r="G10" s="258" t="s">
        <v>1828</v>
      </c>
      <c r="H10" s="259"/>
      <c r="I10" s="260" t="s">
        <v>1828</v>
      </c>
      <c r="J10" s="481"/>
    </row>
    <row r="11" spans="1:10" ht="15.75" thickBot="1">
      <c r="A11" s="478"/>
      <c r="B11" s="258" t="s">
        <v>1829</v>
      </c>
      <c r="C11" s="259">
        <v>100329967877</v>
      </c>
      <c r="D11" s="260" t="s">
        <v>1829</v>
      </c>
      <c r="E11" s="481"/>
      <c r="F11" s="478"/>
      <c r="G11" s="258" t="s">
        <v>1829</v>
      </c>
      <c r="H11" s="259">
        <v>151722804239</v>
      </c>
      <c r="I11" s="260" t="s">
        <v>1829</v>
      </c>
      <c r="J11" s="481"/>
    </row>
    <row r="12" spans="1:10" ht="15.75" thickBot="1">
      <c r="A12" s="478"/>
      <c r="B12" s="258" t="s">
        <v>1830</v>
      </c>
      <c r="C12" s="259"/>
      <c r="D12" s="260" t="s">
        <v>1830</v>
      </c>
      <c r="E12" s="481"/>
      <c r="F12" s="478"/>
      <c r="G12" s="258" t="s">
        <v>1830</v>
      </c>
      <c r="H12" s="259"/>
      <c r="I12" s="260" t="s">
        <v>1830</v>
      </c>
      <c r="J12" s="481"/>
    </row>
    <row r="13" spans="1:10" ht="15.75" thickBot="1">
      <c r="A13" s="478"/>
      <c r="B13" s="258" t="s">
        <v>1831</v>
      </c>
      <c r="C13" s="259"/>
      <c r="D13" s="260" t="s">
        <v>1831</v>
      </c>
      <c r="E13" s="481"/>
      <c r="F13" s="478"/>
      <c r="G13" s="258" t="s">
        <v>1831</v>
      </c>
      <c r="H13" s="259"/>
      <c r="I13" s="260" t="s">
        <v>1831</v>
      </c>
      <c r="J13" s="481"/>
    </row>
    <row r="14" spans="1:10" ht="15.75" thickBot="1">
      <c r="A14" s="478"/>
      <c r="B14" s="258" t="s">
        <v>1832</v>
      </c>
      <c r="C14" s="259"/>
      <c r="D14" s="260" t="s">
        <v>1832</v>
      </c>
      <c r="E14" s="481"/>
      <c r="F14" s="478"/>
      <c r="G14" s="258" t="s">
        <v>1832</v>
      </c>
      <c r="H14" s="259"/>
      <c r="I14" s="260" t="s">
        <v>1832</v>
      </c>
      <c r="J14" s="481"/>
    </row>
    <row r="15" spans="1:10" ht="15.75" thickBot="1">
      <c r="A15" s="478"/>
      <c r="B15" s="258" t="s">
        <v>1833</v>
      </c>
      <c r="C15" s="259">
        <v>141697971</v>
      </c>
      <c r="D15" s="260" t="s">
        <v>1833</v>
      </c>
      <c r="E15" s="481"/>
      <c r="F15" s="478"/>
      <c r="G15" s="258" t="s">
        <v>1833</v>
      </c>
      <c r="H15" s="259">
        <v>203784026</v>
      </c>
      <c r="I15" s="260" t="s">
        <v>1833</v>
      </c>
      <c r="J15" s="481"/>
    </row>
    <row r="16" spans="1:10" ht="15.75" thickBot="1">
      <c r="A16" s="478"/>
      <c r="B16" s="258" t="s">
        <v>1834</v>
      </c>
      <c r="C16" s="259"/>
      <c r="D16" s="260" t="s">
        <v>1834</v>
      </c>
      <c r="E16" s="481"/>
      <c r="F16" s="478"/>
      <c r="G16" s="258" t="s">
        <v>1834</v>
      </c>
      <c r="H16" s="259"/>
      <c r="I16" s="260" t="s">
        <v>1834</v>
      </c>
      <c r="J16" s="481"/>
    </row>
    <row r="17" spans="1:10" ht="15.75" thickBot="1">
      <c r="A17" s="478"/>
      <c r="B17" s="258" t="s">
        <v>1835</v>
      </c>
      <c r="C17" s="259">
        <v>96260286892</v>
      </c>
      <c r="D17" s="260" t="s">
        <v>1835</v>
      </c>
      <c r="E17" s="481"/>
      <c r="F17" s="478"/>
      <c r="G17" s="258" t="s">
        <v>1835</v>
      </c>
      <c r="H17" s="259">
        <v>793566287912</v>
      </c>
      <c r="I17" s="260" t="s">
        <v>1835</v>
      </c>
      <c r="J17" s="481"/>
    </row>
    <row r="18" spans="1:10" ht="15.75" thickBot="1">
      <c r="A18" s="478"/>
      <c r="B18" s="258" t="s">
        <v>1836</v>
      </c>
      <c r="C18" s="259"/>
      <c r="D18" s="260" t="s">
        <v>1837</v>
      </c>
      <c r="E18" s="481"/>
      <c r="F18" s="478"/>
      <c r="G18" s="258" t="s">
        <v>1836</v>
      </c>
      <c r="H18" s="259"/>
      <c r="I18" s="260" t="s">
        <v>1837</v>
      </c>
      <c r="J18" s="481"/>
    </row>
    <row r="19" spans="1:10" ht="15.75" thickBot="1">
      <c r="A19" s="479"/>
      <c r="B19" s="261" t="s">
        <v>1838</v>
      </c>
      <c r="C19" s="262">
        <v>1148726992712</v>
      </c>
      <c r="D19" s="263" t="s">
        <v>1839</v>
      </c>
      <c r="E19" s="482"/>
      <c r="F19" s="479"/>
      <c r="G19" s="261" t="s">
        <v>1838</v>
      </c>
      <c r="H19" s="262">
        <v>1540128286054</v>
      </c>
      <c r="I19" s="263" t="s">
        <v>1839</v>
      </c>
      <c r="J19" s="482"/>
    </row>
    <row r="20" spans="1:10" ht="15.75" thickBot="1">
      <c r="A20" s="477" t="s">
        <v>1840</v>
      </c>
      <c r="B20" s="258" t="s">
        <v>1824</v>
      </c>
      <c r="C20" s="259"/>
      <c r="D20" s="260" t="s">
        <v>1824</v>
      </c>
      <c r="E20" s="480" t="s">
        <v>1841</v>
      </c>
      <c r="F20" s="477" t="s">
        <v>1840</v>
      </c>
      <c r="G20" s="258" t="s">
        <v>1824</v>
      </c>
      <c r="H20" s="259"/>
      <c r="I20" s="260" t="s">
        <v>1824</v>
      </c>
      <c r="J20" s="480" t="s">
        <v>1841</v>
      </c>
    </row>
    <row r="21" spans="1:10" ht="15.75" thickBot="1">
      <c r="A21" s="478"/>
      <c r="B21" s="258" t="s">
        <v>1826</v>
      </c>
      <c r="C21" s="259"/>
      <c r="D21" s="260" t="s">
        <v>1826</v>
      </c>
      <c r="E21" s="481"/>
      <c r="F21" s="478"/>
      <c r="G21" s="258" t="s">
        <v>1826</v>
      </c>
      <c r="H21" s="259"/>
      <c r="I21" s="260" t="s">
        <v>1826</v>
      </c>
      <c r="J21" s="481"/>
    </row>
    <row r="22" spans="1:10" ht="15.75" thickBot="1">
      <c r="A22" s="478"/>
      <c r="B22" s="258" t="s">
        <v>1827</v>
      </c>
      <c r="C22" s="259"/>
      <c r="D22" s="260" t="s">
        <v>1827</v>
      </c>
      <c r="E22" s="481"/>
      <c r="F22" s="478"/>
      <c r="G22" s="258" t="s">
        <v>1827</v>
      </c>
      <c r="H22" s="259"/>
      <c r="I22" s="260" t="s">
        <v>1827</v>
      </c>
      <c r="J22" s="481"/>
    </row>
    <row r="23" spans="1:10" ht="15.75" thickBot="1">
      <c r="A23" s="478"/>
      <c r="B23" s="258" t="s">
        <v>1828</v>
      </c>
      <c r="C23" s="259"/>
      <c r="D23" s="260" t="s">
        <v>1828</v>
      </c>
      <c r="E23" s="481"/>
      <c r="F23" s="478"/>
      <c r="G23" s="258" t="s">
        <v>1828</v>
      </c>
      <c r="H23" s="259"/>
      <c r="I23" s="260" t="s">
        <v>1828</v>
      </c>
      <c r="J23" s="481"/>
    </row>
    <row r="24" spans="1:10" ht="15.75" thickBot="1">
      <c r="A24" s="478"/>
      <c r="B24" s="258" t="s">
        <v>1829</v>
      </c>
      <c r="C24" s="259"/>
      <c r="D24" s="260" t="s">
        <v>1829</v>
      </c>
      <c r="E24" s="481"/>
      <c r="F24" s="478"/>
      <c r="G24" s="258" t="s">
        <v>1829</v>
      </c>
      <c r="H24" s="259"/>
      <c r="I24" s="260" t="s">
        <v>1829</v>
      </c>
      <c r="J24" s="481"/>
    </row>
    <row r="25" spans="1:10" ht="15.75" thickBot="1">
      <c r="A25" s="478"/>
      <c r="B25" s="258" t="s">
        <v>1830</v>
      </c>
      <c r="C25" s="259"/>
      <c r="D25" s="260" t="s">
        <v>1830</v>
      </c>
      <c r="E25" s="481"/>
      <c r="F25" s="478"/>
      <c r="G25" s="258" t="s">
        <v>1830</v>
      </c>
      <c r="H25" s="259"/>
      <c r="I25" s="260" t="s">
        <v>1830</v>
      </c>
      <c r="J25" s="481"/>
    </row>
    <row r="26" spans="1:10" ht="15.75" thickBot="1">
      <c r="A26" s="478"/>
      <c r="B26" s="258" t="s">
        <v>1831</v>
      </c>
      <c r="C26" s="259"/>
      <c r="D26" s="260" t="s">
        <v>1831</v>
      </c>
      <c r="E26" s="481"/>
      <c r="F26" s="478"/>
      <c r="G26" s="258" t="s">
        <v>1831</v>
      </c>
      <c r="H26" s="259"/>
      <c r="I26" s="260" t="s">
        <v>1831</v>
      </c>
      <c r="J26" s="481"/>
    </row>
    <row r="27" spans="1:10" ht="15.75" thickBot="1">
      <c r="A27" s="478"/>
      <c r="B27" s="258" t="s">
        <v>1832</v>
      </c>
      <c r="C27" s="259"/>
      <c r="D27" s="260" t="s">
        <v>1832</v>
      </c>
      <c r="E27" s="481"/>
      <c r="F27" s="478"/>
      <c r="G27" s="258" t="s">
        <v>1832</v>
      </c>
      <c r="H27" s="259"/>
      <c r="I27" s="260" t="s">
        <v>1832</v>
      </c>
      <c r="J27" s="481"/>
    </row>
    <row r="28" spans="1:10" ht="15.75" thickBot="1">
      <c r="A28" s="478"/>
      <c r="B28" s="258" t="s">
        <v>1833</v>
      </c>
      <c r="C28" s="259"/>
      <c r="D28" s="260" t="s">
        <v>1833</v>
      </c>
      <c r="E28" s="481"/>
      <c r="F28" s="478"/>
      <c r="G28" s="258" t="s">
        <v>1833</v>
      </c>
      <c r="H28" s="259"/>
      <c r="I28" s="260" t="s">
        <v>1833</v>
      </c>
      <c r="J28" s="481"/>
    </row>
    <row r="29" spans="1:10" ht="15.75" thickBot="1">
      <c r="A29" s="478"/>
      <c r="B29" s="258" t="s">
        <v>1834</v>
      </c>
      <c r="C29" s="259"/>
      <c r="D29" s="260" t="s">
        <v>1834</v>
      </c>
      <c r="E29" s="481"/>
      <c r="F29" s="478"/>
      <c r="G29" s="258" t="s">
        <v>1834</v>
      </c>
      <c r="H29" s="259"/>
      <c r="I29" s="260" t="s">
        <v>1834</v>
      </c>
      <c r="J29" s="481"/>
    </row>
    <row r="30" spans="1:10" ht="15.75" thickBot="1">
      <c r="A30" s="478"/>
      <c r="B30" s="258" t="s">
        <v>1835</v>
      </c>
      <c r="C30" s="259"/>
      <c r="D30" s="260" t="s">
        <v>1835</v>
      </c>
      <c r="E30" s="481"/>
      <c r="F30" s="478"/>
      <c r="G30" s="258" t="s">
        <v>1835</v>
      </c>
      <c r="H30" s="259"/>
      <c r="I30" s="260" t="s">
        <v>1835</v>
      </c>
      <c r="J30" s="481"/>
    </row>
    <row r="31" spans="1:10" ht="15.75" thickBot="1">
      <c r="A31" s="478"/>
      <c r="B31" s="258" t="s">
        <v>1836</v>
      </c>
      <c r="C31" s="259"/>
      <c r="D31" s="260" t="s">
        <v>1837</v>
      </c>
      <c r="E31" s="481"/>
      <c r="F31" s="478"/>
      <c r="G31" s="258" t="s">
        <v>1836</v>
      </c>
      <c r="H31" s="259"/>
      <c r="I31" s="260" t="s">
        <v>1837</v>
      </c>
      <c r="J31" s="481"/>
    </row>
    <row r="32" spans="1:10" ht="15.75" thickBot="1">
      <c r="A32" s="479"/>
      <c r="B32" s="261" t="s">
        <v>1838</v>
      </c>
      <c r="C32" s="262">
        <v>0</v>
      </c>
      <c r="D32" s="263" t="s">
        <v>1839</v>
      </c>
      <c r="E32" s="482"/>
      <c r="F32" s="479"/>
      <c r="G32" s="261" t="s">
        <v>1838</v>
      </c>
      <c r="H32" s="262">
        <v>0</v>
      </c>
      <c r="I32" s="263" t="s">
        <v>1839</v>
      </c>
      <c r="J32" s="48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BC78B41-35D2-4D36-8AD5-CA40D1F7E60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8F7C-D98E-4C00-892D-DC7C765A8550}">
  <dimension ref="A1:J47"/>
  <sheetViews>
    <sheetView showGridLines="0" workbookViewId="0"/>
  </sheetViews>
  <sheetFormatPr defaultRowHeight="15"/>
  <cols>
    <col min="1" max="1" width="23.6640625" style="265" customWidth="1" collapsed="1"/>
    <col min="2" max="2" width="23" style="265" customWidth="1" collapsed="1"/>
    <col min="3" max="3" width="30" style="265" bestFit="1" customWidth="1" collapsed="1"/>
    <col min="4" max="4" width="20.6640625" style="265" bestFit="1" customWidth="1" collapsed="1"/>
    <col min="5" max="5" width="12.33203125" style="265" bestFit="1" customWidth="1" collapsed="1"/>
    <col min="6" max="6" width="23.6640625" style="265" customWidth="1" collapsed="1"/>
    <col min="7" max="7" width="23" style="265" customWidth="1" collapsed="1"/>
    <col min="8" max="8" width="30" style="265" bestFit="1" customWidth="1" collapsed="1"/>
    <col min="9" max="9" width="20.6640625" style="265" bestFit="1" customWidth="1" collapsed="1"/>
    <col min="10" max="10" width="12.33203125" style="265" bestFit="1" customWidth="1" collapsed="1"/>
    <col min="11" max="16384" width="9.33203125" style="265" collapsed="1"/>
  </cols>
  <sheetData>
    <row r="1" spans="1:10" ht="17.25">
      <c r="A1" s="264" t="s">
        <v>2111</v>
      </c>
    </row>
    <row r="3" spans="1:10" ht="17.25" customHeight="1">
      <c r="A3" s="484" t="s">
        <v>17</v>
      </c>
      <c r="B3" s="484"/>
      <c r="C3" s="484"/>
      <c r="D3" s="484"/>
      <c r="E3" s="484"/>
      <c r="F3" s="485" t="s">
        <v>104</v>
      </c>
      <c r="G3" s="485"/>
      <c r="H3" s="485"/>
      <c r="I3" s="485"/>
      <c r="J3" s="485"/>
    </row>
    <row r="4" spans="1:10" ht="17.25" customHeight="1">
      <c r="A4" s="484" t="s">
        <v>2112</v>
      </c>
      <c r="B4" s="484"/>
      <c r="C4" s="485" t="s">
        <v>2113</v>
      </c>
      <c r="D4" s="485"/>
      <c r="E4" s="485"/>
      <c r="F4" s="484" t="s">
        <v>2112</v>
      </c>
      <c r="G4" s="484"/>
      <c r="H4" s="485" t="s">
        <v>2113</v>
      </c>
      <c r="I4" s="485"/>
      <c r="J4" s="485"/>
    </row>
    <row r="5" spans="1:10" ht="23.25">
      <c r="A5" s="486"/>
      <c r="B5" s="486"/>
      <c r="C5" s="266" t="s">
        <v>2110</v>
      </c>
      <c r="D5" s="486"/>
      <c r="E5" s="486"/>
      <c r="F5" s="486"/>
      <c r="G5" s="486"/>
      <c r="H5" s="266" t="s">
        <v>2110</v>
      </c>
      <c r="I5" s="486"/>
      <c r="J5" s="486"/>
    </row>
    <row r="6" spans="1:10">
      <c r="A6" s="486"/>
      <c r="B6" s="486"/>
      <c r="C6" s="266" t="s">
        <v>679</v>
      </c>
      <c r="D6" s="486"/>
      <c r="E6" s="486"/>
      <c r="F6" s="486"/>
      <c r="G6" s="486"/>
      <c r="H6" s="266" t="s">
        <v>679</v>
      </c>
      <c r="I6" s="486"/>
      <c r="J6" s="486"/>
    </row>
    <row r="7" spans="1:10" ht="15.75" thickBot="1">
      <c r="A7" s="489" t="s">
        <v>1850</v>
      </c>
      <c r="B7" s="267" t="s">
        <v>1851</v>
      </c>
      <c r="C7" s="268">
        <v>22255280781</v>
      </c>
      <c r="D7" s="269" t="s">
        <v>1852</v>
      </c>
      <c r="E7" s="491" t="s">
        <v>1853</v>
      </c>
      <c r="F7" s="489" t="s">
        <v>1850</v>
      </c>
      <c r="G7" s="267" t="s">
        <v>1851</v>
      </c>
      <c r="H7" s="268">
        <v>94845707077</v>
      </c>
      <c r="I7" s="269" t="s">
        <v>1852</v>
      </c>
      <c r="J7" s="491" t="s">
        <v>1853</v>
      </c>
    </row>
    <row r="8" spans="1:10" ht="15.75" thickBot="1">
      <c r="A8" s="489"/>
      <c r="B8" s="267" t="s">
        <v>1854</v>
      </c>
      <c r="C8" s="268"/>
      <c r="D8" s="269" t="s">
        <v>1855</v>
      </c>
      <c r="E8" s="491"/>
      <c r="F8" s="489"/>
      <c r="G8" s="267" t="s">
        <v>1854</v>
      </c>
      <c r="H8" s="268"/>
      <c r="I8" s="269" t="s">
        <v>1855</v>
      </c>
      <c r="J8" s="491"/>
    </row>
    <row r="9" spans="1:10" ht="15.75" thickBot="1">
      <c r="A9" s="489"/>
      <c r="B9" s="267" t="s">
        <v>1856</v>
      </c>
      <c r="C9" s="268"/>
      <c r="D9" s="269" t="s">
        <v>1857</v>
      </c>
      <c r="E9" s="491"/>
      <c r="F9" s="489"/>
      <c r="G9" s="267" t="s">
        <v>1856</v>
      </c>
      <c r="H9" s="268"/>
      <c r="I9" s="269" t="s">
        <v>1857</v>
      </c>
      <c r="J9" s="491"/>
    </row>
    <row r="10" spans="1:10" ht="15.75" thickBot="1">
      <c r="A10" s="489"/>
      <c r="B10" s="267" t="s">
        <v>1858</v>
      </c>
      <c r="C10" s="268"/>
      <c r="D10" s="269" t="s">
        <v>1859</v>
      </c>
      <c r="E10" s="491"/>
      <c r="F10" s="489"/>
      <c r="G10" s="267" t="s">
        <v>1858</v>
      </c>
      <c r="H10" s="268"/>
      <c r="I10" s="269" t="s">
        <v>1859</v>
      </c>
      <c r="J10" s="491"/>
    </row>
    <row r="11" spans="1:10" ht="15.75" thickBot="1">
      <c r="A11" s="489"/>
      <c r="B11" s="267" t="s">
        <v>1860</v>
      </c>
      <c r="C11" s="268"/>
      <c r="D11" s="269" t="s">
        <v>1861</v>
      </c>
      <c r="E11" s="491"/>
      <c r="F11" s="489"/>
      <c r="G11" s="267" t="s">
        <v>1860</v>
      </c>
      <c r="H11" s="268"/>
      <c r="I11" s="269" t="s">
        <v>1861</v>
      </c>
      <c r="J11" s="491"/>
    </row>
    <row r="12" spans="1:10" ht="15.75" thickBot="1">
      <c r="A12" s="489"/>
      <c r="B12" s="267" t="s">
        <v>1862</v>
      </c>
      <c r="C12" s="268">
        <v>13199945215</v>
      </c>
      <c r="D12" s="269" t="s">
        <v>1863</v>
      </c>
      <c r="E12" s="491"/>
      <c r="F12" s="489"/>
      <c r="G12" s="267" t="s">
        <v>1862</v>
      </c>
      <c r="H12" s="268">
        <v>16340730651</v>
      </c>
      <c r="I12" s="269" t="s">
        <v>1863</v>
      </c>
      <c r="J12" s="491"/>
    </row>
    <row r="13" spans="1:10" ht="15.75" thickBot="1">
      <c r="A13" s="489"/>
      <c r="B13" s="267" t="s">
        <v>1864</v>
      </c>
      <c r="C13" s="268">
        <v>13363745235</v>
      </c>
      <c r="D13" s="269" t="s">
        <v>1865</v>
      </c>
      <c r="E13" s="491"/>
      <c r="F13" s="489"/>
      <c r="G13" s="267" t="s">
        <v>1864</v>
      </c>
      <c r="H13" s="268">
        <v>29460981088</v>
      </c>
      <c r="I13" s="269" t="s">
        <v>1865</v>
      </c>
      <c r="J13" s="491"/>
    </row>
    <row r="14" spans="1:10" ht="15.75" thickBot="1">
      <c r="A14" s="489"/>
      <c r="B14" s="267" t="s">
        <v>1866</v>
      </c>
      <c r="C14" s="268"/>
      <c r="D14" s="269" t="s">
        <v>1867</v>
      </c>
      <c r="E14" s="491"/>
      <c r="F14" s="489"/>
      <c r="G14" s="267" t="s">
        <v>1866</v>
      </c>
      <c r="H14" s="268"/>
      <c r="I14" s="269" t="s">
        <v>1867</v>
      </c>
      <c r="J14" s="491"/>
    </row>
    <row r="15" spans="1:10" ht="15.75" thickBot="1">
      <c r="A15" s="489"/>
      <c r="B15" s="267" t="s">
        <v>1868</v>
      </c>
      <c r="C15" s="268"/>
      <c r="D15" s="269" t="s">
        <v>1869</v>
      </c>
      <c r="E15" s="491"/>
      <c r="F15" s="489"/>
      <c r="G15" s="267" t="s">
        <v>1868</v>
      </c>
      <c r="H15" s="268"/>
      <c r="I15" s="269" t="s">
        <v>1869</v>
      </c>
      <c r="J15" s="491"/>
    </row>
    <row r="16" spans="1:10" ht="15.75" thickBot="1">
      <c r="A16" s="489"/>
      <c r="B16" s="267" t="s">
        <v>1870</v>
      </c>
      <c r="C16" s="268"/>
      <c r="D16" s="269" t="s">
        <v>1871</v>
      </c>
      <c r="E16" s="491"/>
      <c r="F16" s="489"/>
      <c r="G16" s="267" t="s">
        <v>1870</v>
      </c>
      <c r="H16" s="268"/>
      <c r="I16" s="269" t="s">
        <v>1871</v>
      </c>
      <c r="J16" s="491"/>
    </row>
    <row r="17" spans="1:10" ht="15.75" thickBot="1">
      <c r="A17" s="489"/>
      <c r="B17" s="267" t="s">
        <v>1872</v>
      </c>
      <c r="C17" s="268"/>
      <c r="D17" s="269" t="s">
        <v>1873</v>
      </c>
      <c r="E17" s="491"/>
      <c r="F17" s="489"/>
      <c r="G17" s="267" t="s">
        <v>1872</v>
      </c>
      <c r="H17" s="268"/>
      <c r="I17" s="269" t="s">
        <v>1873</v>
      </c>
      <c r="J17" s="491"/>
    </row>
    <row r="18" spans="1:10" ht="15.75" thickBot="1">
      <c r="A18" s="489"/>
      <c r="B18" s="267" t="s">
        <v>1874</v>
      </c>
      <c r="C18" s="268"/>
      <c r="D18" s="269" t="s">
        <v>1875</v>
      </c>
      <c r="E18" s="491"/>
      <c r="F18" s="489"/>
      <c r="G18" s="267" t="s">
        <v>1874</v>
      </c>
      <c r="H18" s="268"/>
      <c r="I18" s="269" t="s">
        <v>1875</v>
      </c>
      <c r="J18" s="491"/>
    </row>
    <row r="19" spans="1:10" ht="15.75" thickBot="1">
      <c r="A19" s="489"/>
      <c r="B19" s="267" t="s">
        <v>1876</v>
      </c>
      <c r="C19" s="268"/>
      <c r="D19" s="269" t="s">
        <v>1877</v>
      </c>
      <c r="E19" s="491"/>
      <c r="F19" s="489"/>
      <c r="G19" s="267" t="s">
        <v>1876</v>
      </c>
      <c r="H19" s="268"/>
      <c r="I19" s="269" t="s">
        <v>1877</v>
      </c>
      <c r="J19" s="491"/>
    </row>
    <row r="20" spans="1:10" ht="15.75" thickBot="1">
      <c r="A20" s="489"/>
      <c r="B20" s="267" t="s">
        <v>1878</v>
      </c>
      <c r="C20" s="268"/>
      <c r="D20" s="269" t="s">
        <v>1879</v>
      </c>
      <c r="E20" s="491"/>
      <c r="F20" s="489"/>
      <c r="G20" s="267" t="s">
        <v>1878</v>
      </c>
      <c r="H20" s="268"/>
      <c r="I20" s="269" t="s">
        <v>1879</v>
      </c>
      <c r="J20" s="491"/>
    </row>
    <row r="21" spans="1:10" ht="15.75" thickBot="1">
      <c r="A21" s="489"/>
      <c r="B21" s="267" t="s">
        <v>1880</v>
      </c>
      <c r="C21" s="268"/>
      <c r="D21" s="269" t="s">
        <v>1881</v>
      </c>
      <c r="E21" s="491"/>
      <c r="F21" s="489"/>
      <c r="G21" s="267" t="s">
        <v>1880</v>
      </c>
      <c r="H21" s="268"/>
      <c r="I21" s="269" t="s">
        <v>1881</v>
      </c>
      <c r="J21" s="491"/>
    </row>
    <row r="22" spans="1:10" ht="15.75" thickBot="1">
      <c r="A22" s="489"/>
      <c r="B22" s="267" t="s">
        <v>1882</v>
      </c>
      <c r="C22" s="268"/>
      <c r="D22" s="269" t="s">
        <v>1883</v>
      </c>
      <c r="E22" s="491"/>
      <c r="F22" s="489"/>
      <c r="G22" s="267" t="s">
        <v>1882</v>
      </c>
      <c r="H22" s="268"/>
      <c r="I22" s="269" t="s">
        <v>1883</v>
      </c>
      <c r="J22" s="491"/>
    </row>
    <row r="23" spans="1:10" ht="15.75" thickBot="1">
      <c r="A23" s="489"/>
      <c r="B23" s="267" t="s">
        <v>1884</v>
      </c>
      <c r="C23" s="268"/>
      <c r="D23" s="269" t="s">
        <v>1885</v>
      </c>
      <c r="E23" s="491"/>
      <c r="F23" s="489"/>
      <c r="G23" s="267" t="s">
        <v>1884</v>
      </c>
      <c r="H23" s="268"/>
      <c r="I23" s="269" t="s">
        <v>1885</v>
      </c>
      <c r="J23" s="491"/>
    </row>
    <row r="24" spans="1:10" ht="15.75" thickBot="1">
      <c r="A24" s="489"/>
      <c r="B24" s="267" t="s">
        <v>1886</v>
      </c>
      <c r="C24" s="268"/>
      <c r="D24" s="269" t="s">
        <v>1887</v>
      </c>
      <c r="E24" s="491"/>
      <c r="F24" s="489"/>
      <c r="G24" s="267" t="s">
        <v>1886</v>
      </c>
      <c r="H24" s="268"/>
      <c r="I24" s="269" t="s">
        <v>1887</v>
      </c>
      <c r="J24" s="491"/>
    </row>
    <row r="25" spans="1:10" ht="15.75" thickBot="1">
      <c r="A25" s="489"/>
      <c r="B25" s="267" t="s">
        <v>1888</v>
      </c>
      <c r="C25" s="268"/>
      <c r="D25" s="269" t="s">
        <v>1889</v>
      </c>
      <c r="E25" s="491"/>
      <c r="F25" s="489"/>
      <c r="G25" s="267" t="s">
        <v>1888</v>
      </c>
      <c r="H25" s="268"/>
      <c r="I25" s="269" t="s">
        <v>1889</v>
      </c>
      <c r="J25" s="491"/>
    </row>
    <row r="26" spans="1:10" ht="15.75" thickBot="1">
      <c r="A26" s="489"/>
      <c r="B26" s="267" t="s">
        <v>1890</v>
      </c>
      <c r="C26" s="268"/>
      <c r="D26" s="269" t="s">
        <v>1891</v>
      </c>
      <c r="E26" s="491"/>
      <c r="F26" s="489"/>
      <c r="G26" s="267" t="s">
        <v>1890</v>
      </c>
      <c r="H26" s="268"/>
      <c r="I26" s="269" t="s">
        <v>1891</v>
      </c>
      <c r="J26" s="491"/>
    </row>
    <row r="27" spans="1:10" ht="15.75" thickBot="1">
      <c r="A27" s="489"/>
      <c r="B27" s="267" t="s">
        <v>1892</v>
      </c>
      <c r="C27" s="268"/>
      <c r="D27" s="269" t="s">
        <v>1893</v>
      </c>
      <c r="E27" s="491"/>
      <c r="F27" s="489"/>
      <c r="G27" s="267" t="s">
        <v>1892</v>
      </c>
      <c r="H27" s="268"/>
      <c r="I27" s="269" t="s">
        <v>1893</v>
      </c>
      <c r="J27" s="491"/>
    </row>
    <row r="28" spans="1:10" ht="15.75" thickBot="1">
      <c r="A28" s="489"/>
      <c r="B28" s="267" t="s">
        <v>1894</v>
      </c>
      <c r="C28" s="268"/>
      <c r="D28" s="269" t="s">
        <v>1895</v>
      </c>
      <c r="E28" s="491"/>
      <c r="F28" s="489"/>
      <c r="G28" s="267" t="s">
        <v>1894</v>
      </c>
      <c r="H28" s="268"/>
      <c r="I28" s="269" t="s">
        <v>1895</v>
      </c>
      <c r="J28" s="491"/>
    </row>
    <row r="29" spans="1:10" ht="15.75" thickBot="1">
      <c r="A29" s="489"/>
      <c r="B29" s="267" t="s">
        <v>1896</v>
      </c>
      <c r="C29" s="268">
        <v>17825171341</v>
      </c>
      <c r="D29" s="269" t="s">
        <v>1897</v>
      </c>
      <c r="E29" s="491"/>
      <c r="F29" s="489"/>
      <c r="G29" s="267" t="s">
        <v>1896</v>
      </c>
      <c r="H29" s="268">
        <v>165798901178</v>
      </c>
      <c r="I29" s="269" t="s">
        <v>1897</v>
      </c>
      <c r="J29" s="491"/>
    </row>
    <row r="30" spans="1:10" ht="15.75" thickBot="1">
      <c r="A30" s="489"/>
      <c r="B30" s="267" t="s">
        <v>1898</v>
      </c>
      <c r="C30" s="268"/>
      <c r="D30" s="269" t="s">
        <v>1899</v>
      </c>
      <c r="E30" s="491"/>
      <c r="F30" s="489"/>
      <c r="G30" s="267" t="s">
        <v>1898</v>
      </c>
      <c r="H30" s="268"/>
      <c r="I30" s="269" t="s">
        <v>1899</v>
      </c>
      <c r="J30" s="491"/>
    </row>
    <row r="31" spans="1:10" ht="15.75" thickBot="1">
      <c r="A31" s="489"/>
      <c r="B31" s="267" t="s">
        <v>1900</v>
      </c>
      <c r="C31" s="268"/>
      <c r="D31" s="269" t="s">
        <v>1901</v>
      </c>
      <c r="E31" s="491"/>
      <c r="F31" s="489"/>
      <c r="G31" s="267" t="s">
        <v>1900</v>
      </c>
      <c r="H31" s="268"/>
      <c r="I31" s="269" t="s">
        <v>1901</v>
      </c>
      <c r="J31" s="491"/>
    </row>
    <row r="32" spans="1:10" ht="15.75" thickBot="1">
      <c r="A32" s="489"/>
      <c r="B32" s="267" t="s">
        <v>1902</v>
      </c>
      <c r="C32" s="268"/>
      <c r="D32" s="269" t="s">
        <v>1903</v>
      </c>
      <c r="E32" s="491"/>
      <c r="F32" s="489"/>
      <c r="G32" s="267" t="s">
        <v>1902</v>
      </c>
      <c r="H32" s="268"/>
      <c r="I32" s="269" t="s">
        <v>1903</v>
      </c>
      <c r="J32" s="491"/>
    </row>
    <row r="33" spans="1:10" ht="15.75" thickBot="1">
      <c r="A33" s="489"/>
      <c r="B33" s="267" t="s">
        <v>1904</v>
      </c>
      <c r="C33" s="268"/>
      <c r="D33" s="269" t="s">
        <v>1905</v>
      </c>
      <c r="E33" s="491"/>
      <c r="F33" s="489"/>
      <c r="G33" s="267" t="s">
        <v>1904</v>
      </c>
      <c r="H33" s="268"/>
      <c r="I33" s="269" t="s">
        <v>1905</v>
      </c>
      <c r="J33" s="491"/>
    </row>
    <row r="34" spans="1:10" ht="15.75" thickBot="1">
      <c r="A34" s="489"/>
      <c r="B34" s="267" t="s">
        <v>1906</v>
      </c>
      <c r="C34" s="268"/>
      <c r="D34" s="269" t="s">
        <v>1907</v>
      </c>
      <c r="E34" s="491"/>
      <c r="F34" s="489"/>
      <c r="G34" s="267" t="s">
        <v>1906</v>
      </c>
      <c r="H34" s="268"/>
      <c r="I34" s="269" t="s">
        <v>1907</v>
      </c>
      <c r="J34" s="491"/>
    </row>
    <row r="35" spans="1:10" ht="15.75" thickBot="1">
      <c r="A35" s="489"/>
      <c r="B35" s="267" t="s">
        <v>1908</v>
      </c>
      <c r="C35" s="268"/>
      <c r="D35" s="269" t="s">
        <v>1909</v>
      </c>
      <c r="E35" s="491"/>
      <c r="F35" s="489"/>
      <c r="G35" s="267" t="s">
        <v>1908</v>
      </c>
      <c r="H35" s="268"/>
      <c r="I35" s="269" t="s">
        <v>1909</v>
      </c>
      <c r="J35" s="491"/>
    </row>
    <row r="36" spans="1:10" ht="15.75" thickBot="1">
      <c r="A36" s="489"/>
      <c r="B36" s="267" t="s">
        <v>1910</v>
      </c>
      <c r="C36" s="268"/>
      <c r="D36" s="269" t="s">
        <v>1911</v>
      </c>
      <c r="E36" s="491"/>
      <c r="F36" s="489"/>
      <c r="G36" s="267" t="s">
        <v>1910</v>
      </c>
      <c r="H36" s="268"/>
      <c r="I36" s="269" t="s">
        <v>1911</v>
      </c>
      <c r="J36" s="491"/>
    </row>
    <row r="37" spans="1:10" ht="15.75" thickBot="1">
      <c r="A37" s="490"/>
      <c r="B37" s="270" t="s">
        <v>1847</v>
      </c>
      <c r="C37" s="271">
        <v>66644142572</v>
      </c>
      <c r="D37" s="272" t="s">
        <v>1848</v>
      </c>
      <c r="E37" s="492"/>
      <c r="F37" s="490"/>
      <c r="G37" s="270" t="s">
        <v>1847</v>
      </c>
      <c r="H37" s="271">
        <v>306446319994</v>
      </c>
      <c r="I37" s="272" t="s">
        <v>1848</v>
      </c>
      <c r="J37" s="492"/>
    </row>
    <row r="38" spans="1:10" ht="17.25" customHeight="1">
      <c r="A38" s="487" t="s">
        <v>17</v>
      </c>
      <c r="B38" s="487"/>
      <c r="C38" s="487"/>
      <c r="D38" s="487"/>
      <c r="E38" s="487"/>
      <c r="F38" s="488" t="s">
        <v>104</v>
      </c>
      <c r="G38" s="488"/>
      <c r="H38" s="488"/>
      <c r="I38" s="488"/>
      <c r="J38" s="488"/>
    </row>
    <row r="39" spans="1:10" ht="17.25" customHeight="1">
      <c r="A39" s="484" t="s">
        <v>2112</v>
      </c>
      <c r="B39" s="484"/>
      <c r="C39" s="485" t="s">
        <v>2113</v>
      </c>
      <c r="D39" s="485"/>
      <c r="E39" s="485"/>
      <c r="F39" s="484" t="s">
        <v>2112</v>
      </c>
      <c r="G39" s="484"/>
      <c r="H39" s="485" t="s">
        <v>2113</v>
      </c>
      <c r="I39" s="485"/>
      <c r="J39" s="485"/>
    </row>
    <row r="40" spans="1:10" ht="23.25">
      <c r="A40" s="486"/>
      <c r="B40" s="486"/>
      <c r="C40" s="266" t="s">
        <v>2110</v>
      </c>
      <c r="D40" s="486"/>
      <c r="E40" s="486"/>
      <c r="F40" s="486"/>
      <c r="G40" s="486"/>
      <c r="H40" s="266" t="s">
        <v>2110</v>
      </c>
      <c r="I40" s="486"/>
      <c r="J40" s="486"/>
    </row>
    <row r="41" spans="1:10">
      <c r="A41" s="486"/>
      <c r="B41" s="486"/>
      <c r="C41" s="266" t="s">
        <v>679</v>
      </c>
      <c r="D41" s="486"/>
      <c r="E41" s="486"/>
      <c r="F41" s="486"/>
      <c r="G41" s="486"/>
      <c r="H41" s="266" t="s">
        <v>679</v>
      </c>
      <c r="I41" s="486"/>
      <c r="J41" s="486"/>
    </row>
    <row r="42" spans="1:10" ht="15.75" thickBot="1">
      <c r="A42" s="267" t="s">
        <v>1846</v>
      </c>
      <c r="B42" s="270" t="s">
        <v>1847</v>
      </c>
      <c r="C42" s="271">
        <v>1082082850140</v>
      </c>
      <c r="D42" s="272" t="s">
        <v>1848</v>
      </c>
      <c r="E42" s="269" t="s">
        <v>1849</v>
      </c>
      <c r="F42" s="267" t="s">
        <v>1846</v>
      </c>
      <c r="G42" s="270" t="s">
        <v>1847</v>
      </c>
      <c r="H42" s="271">
        <v>1233681966060</v>
      </c>
      <c r="I42" s="272" t="s">
        <v>1848</v>
      </c>
      <c r="J42" s="269" t="s">
        <v>1849</v>
      </c>
    </row>
    <row r="43" spans="1:10" ht="17.25" customHeight="1">
      <c r="A43" s="487" t="s">
        <v>17</v>
      </c>
      <c r="B43" s="487"/>
      <c r="C43" s="487"/>
      <c r="D43" s="487"/>
      <c r="E43" s="487"/>
      <c r="F43" s="488" t="s">
        <v>104</v>
      </c>
      <c r="G43" s="488"/>
      <c r="H43" s="488"/>
      <c r="I43" s="488"/>
      <c r="J43" s="488"/>
    </row>
    <row r="44" spans="1:10" ht="17.25" customHeight="1">
      <c r="A44" s="484" t="s">
        <v>2112</v>
      </c>
      <c r="B44" s="484"/>
      <c r="C44" s="485" t="s">
        <v>2113</v>
      </c>
      <c r="D44" s="485"/>
      <c r="E44" s="485"/>
      <c r="F44" s="484" t="s">
        <v>2112</v>
      </c>
      <c r="G44" s="484"/>
      <c r="H44" s="485" t="s">
        <v>2113</v>
      </c>
      <c r="I44" s="485"/>
      <c r="J44" s="485"/>
    </row>
    <row r="45" spans="1:10" ht="23.25">
      <c r="A45" s="486"/>
      <c r="B45" s="486"/>
      <c r="C45" s="266" t="s">
        <v>2110</v>
      </c>
      <c r="D45" s="486"/>
      <c r="E45" s="486"/>
      <c r="F45" s="486"/>
      <c r="G45" s="486"/>
      <c r="H45" s="266" t="s">
        <v>2110</v>
      </c>
      <c r="I45" s="486"/>
      <c r="J45" s="486"/>
    </row>
    <row r="46" spans="1:10">
      <c r="A46" s="486"/>
      <c r="B46" s="486"/>
      <c r="C46" s="266" t="s">
        <v>679</v>
      </c>
      <c r="D46" s="486"/>
      <c r="E46" s="486"/>
      <c r="F46" s="486"/>
      <c r="G46" s="486"/>
      <c r="H46" s="266" t="s">
        <v>679</v>
      </c>
      <c r="I46" s="486"/>
      <c r="J46" s="486"/>
    </row>
    <row r="47" spans="1:10" ht="15.75" thickBot="1">
      <c r="A47" s="267" t="s">
        <v>1912</v>
      </c>
      <c r="B47" s="270" t="s">
        <v>1847</v>
      </c>
      <c r="C47" s="271">
        <v>1148726992712</v>
      </c>
      <c r="D47" s="272" t="s">
        <v>1848</v>
      </c>
      <c r="E47" s="269" t="s">
        <v>1913</v>
      </c>
      <c r="F47" s="267" t="s">
        <v>1912</v>
      </c>
      <c r="G47" s="270" t="s">
        <v>1847</v>
      </c>
      <c r="H47" s="271">
        <v>1540128286054</v>
      </c>
      <c r="I47" s="272" t="s">
        <v>1848</v>
      </c>
      <c r="J47" s="269" t="s">
        <v>1913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09E415-D16C-482C-949D-2957451086C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88FD6-A6D2-4E4E-8658-77E53B52E066}">
  <dimension ref="A1:L30"/>
  <sheetViews>
    <sheetView showGridLines="0" workbookViewId="0"/>
  </sheetViews>
  <sheetFormatPr defaultRowHeight="15"/>
  <cols>
    <col min="1" max="1" width="19" style="274" customWidth="1" collapsed="1"/>
    <col min="2" max="2" width="20.33203125" style="274" customWidth="1" collapsed="1"/>
    <col min="3" max="3" width="50" style="274" customWidth="1" collapsed="1"/>
    <col min="4" max="4" width="30" style="274" customWidth="1" collapsed="1"/>
    <col min="5" max="5" width="16.5" style="274" customWidth="1" collapsed="1"/>
    <col min="6" max="6" width="26.83203125" style="274" customWidth="1" collapsed="1"/>
    <col min="7" max="7" width="19" style="274" customWidth="1" collapsed="1"/>
    <col min="8" max="8" width="20.33203125" style="274" customWidth="1" collapsed="1"/>
    <col min="9" max="9" width="50" style="274" customWidth="1" collapsed="1"/>
    <col min="10" max="10" width="30" style="274" customWidth="1" collapsed="1"/>
    <col min="11" max="11" width="16.5" style="274" customWidth="1" collapsed="1"/>
    <col min="12" max="12" width="26.83203125" style="274" customWidth="1" collapsed="1"/>
    <col min="13" max="16384" width="9.33203125" style="274" collapsed="1"/>
  </cols>
  <sheetData>
    <row r="1" spans="1:12" ht="17.25">
      <c r="A1" s="273" t="s">
        <v>2114</v>
      </c>
    </row>
    <row r="3" spans="1:12" ht="17.25" customHeight="1">
      <c r="A3" s="494" t="s">
        <v>17</v>
      </c>
      <c r="B3" s="494"/>
      <c r="C3" s="494"/>
      <c r="D3" s="494"/>
      <c r="E3" s="494"/>
      <c r="F3" s="494"/>
      <c r="G3" s="495" t="s">
        <v>104</v>
      </c>
      <c r="H3" s="495"/>
      <c r="I3" s="495"/>
      <c r="J3" s="495"/>
      <c r="K3" s="495"/>
      <c r="L3" s="495"/>
    </row>
    <row r="4" spans="1:12" ht="17.25" customHeight="1">
      <c r="A4" s="494" t="s">
        <v>2115</v>
      </c>
      <c r="B4" s="494"/>
      <c r="C4" s="494"/>
      <c r="D4" s="495" t="s">
        <v>2116</v>
      </c>
      <c r="E4" s="495"/>
      <c r="F4" s="495"/>
      <c r="G4" s="494" t="s">
        <v>2115</v>
      </c>
      <c r="H4" s="494"/>
      <c r="I4" s="494"/>
      <c r="J4" s="495" t="s">
        <v>2116</v>
      </c>
      <c r="K4" s="495"/>
      <c r="L4" s="495"/>
    </row>
    <row r="5" spans="1:12">
      <c r="A5" s="493"/>
      <c r="B5" s="493"/>
      <c r="C5" s="496" t="s">
        <v>2110</v>
      </c>
      <c r="D5" s="496"/>
      <c r="E5" s="493"/>
      <c r="F5" s="493"/>
      <c r="G5" s="493"/>
      <c r="H5" s="493"/>
      <c r="I5" s="496" t="s">
        <v>2110</v>
      </c>
      <c r="J5" s="496"/>
      <c r="K5" s="493"/>
      <c r="L5" s="493"/>
    </row>
    <row r="6" spans="1:12">
      <c r="A6" s="493"/>
      <c r="B6" s="493"/>
      <c r="C6" s="275" t="s">
        <v>2117</v>
      </c>
      <c r="D6" s="275" t="s">
        <v>679</v>
      </c>
      <c r="E6" s="493"/>
      <c r="F6" s="493"/>
      <c r="G6" s="493"/>
      <c r="H6" s="493"/>
      <c r="I6" s="275" t="s">
        <v>2117</v>
      </c>
      <c r="J6" s="275" t="s">
        <v>679</v>
      </c>
      <c r="K6" s="493"/>
      <c r="L6" s="493"/>
    </row>
    <row r="7" spans="1:12" ht="15.75" thickBot="1">
      <c r="A7" s="497" t="s">
        <v>1823</v>
      </c>
      <c r="B7" s="276" t="s">
        <v>1918</v>
      </c>
      <c r="C7" s="277" t="s">
        <v>2118</v>
      </c>
      <c r="D7" s="278">
        <v>649498156050</v>
      </c>
      <c r="E7" s="499" t="s">
        <v>1825</v>
      </c>
      <c r="F7" s="279" t="s">
        <v>1920</v>
      </c>
      <c r="G7" s="497" t="s">
        <v>1823</v>
      </c>
      <c r="H7" s="276" t="s">
        <v>1918</v>
      </c>
      <c r="I7" s="277" t="s">
        <v>2119</v>
      </c>
      <c r="J7" s="278">
        <v>425930170669</v>
      </c>
      <c r="K7" s="499" t="s">
        <v>1825</v>
      </c>
      <c r="L7" s="279" t="s">
        <v>1920</v>
      </c>
    </row>
    <row r="8" spans="1:12" ht="15.75" thickBot="1">
      <c r="A8" s="497"/>
      <c r="B8" s="276" t="s">
        <v>1922</v>
      </c>
      <c r="C8" s="277" t="s">
        <v>2120</v>
      </c>
      <c r="D8" s="278">
        <v>163298283899</v>
      </c>
      <c r="E8" s="499"/>
      <c r="F8" s="279" t="s">
        <v>1924</v>
      </c>
      <c r="G8" s="497"/>
      <c r="H8" s="276" t="s">
        <v>1922</v>
      </c>
      <c r="I8" s="277" t="s">
        <v>2121</v>
      </c>
      <c r="J8" s="278">
        <v>317562396600</v>
      </c>
      <c r="K8" s="499"/>
      <c r="L8" s="279" t="s">
        <v>1924</v>
      </c>
    </row>
    <row r="9" spans="1:12" ht="15.75" thickBot="1">
      <c r="A9" s="497"/>
      <c r="B9" s="276" t="s">
        <v>1926</v>
      </c>
      <c r="C9" s="277" t="s">
        <v>2122</v>
      </c>
      <c r="D9" s="278">
        <v>160095701904</v>
      </c>
      <c r="E9" s="499"/>
      <c r="F9" s="279" t="s">
        <v>1928</v>
      </c>
      <c r="G9" s="497"/>
      <c r="H9" s="276" t="s">
        <v>1926</v>
      </c>
      <c r="I9" s="277" t="s">
        <v>2123</v>
      </c>
      <c r="J9" s="278">
        <v>271470683790</v>
      </c>
      <c r="K9" s="499"/>
      <c r="L9" s="279" t="s">
        <v>1928</v>
      </c>
    </row>
    <row r="10" spans="1:12" ht="15.75" thickBot="1">
      <c r="A10" s="497"/>
      <c r="B10" s="276" t="s">
        <v>1930</v>
      </c>
      <c r="C10" s="277" t="s">
        <v>2124</v>
      </c>
      <c r="D10" s="278">
        <v>59643419315</v>
      </c>
      <c r="E10" s="499"/>
      <c r="F10" s="279" t="s">
        <v>1932</v>
      </c>
      <c r="G10" s="497"/>
      <c r="H10" s="276" t="s">
        <v>1930</v>
      </c>
      <c r="I10" s="277" t="s">
        <v>2120</v>
      </c>
      <c r="J10" s="278">
        <v>184444685615</v>
      </c>
      <c r="K10" s="499"/>
      <c r="L10" s="279" t="s">
        <v>1932</v>
      </c>
    </row>
    <row r="11" spans="1:12" ht="15.75" thickBot="1">
      <c r="A11" s="497"/>
      <c r="B11" s="276" t="s">
        <v>1934</v>
      </c>
      <c r="C11" s="277" t="s">
        <v>2125</v>
      </c>
      <c r="D11" s="278">
        <v>14903626959</v>
      </c>
      <c r="E11" s="499"/>
      <c r="F11" s="279" t="s">
        <v>1936</v>
      </c>
      <c r="G11" s="497"/>
      <c r="H11" s="276" t="s">
        <v>1934</v>
      </c>
      <c r="I11" s="277" t="s">
        <v>2126</v>
      </c>
      <c r="J11" s="278">
        <v>174370454479</v>
      </c>
      <c r="K11" s="499"/>
      <c r="L11" s="279" t="s">
        <v>1936</v>
      </c>
    </row>
    <row r="12" spans="1:12" ht="15.75" thickBot="1">
      <c r="A12" s="497"/>
      <c r="B12" s="276" t="s">
        <v>1938</v>
      </c>
      <c r="C12" s="277" t="s">
        <v>1959</v>
      </c>
      <c r="D12" s="278">
        <v>101287804585</v>
      </c>
      <c r="E12" s="499"/>
      <c r="F12" s="279" t="s">
        <v>1940</v>
      </c>
      <c r="G12" s="497"/>
      <c r="H12" s="276" t="s">
        <v>1938</v>
      </c>
      <c r="I12" s="277" t="s">
        <v>2124</v>
      </c>
      <c r="J12" s="278">
        <v>80327161618</v>
      </c>
      <c r="K12" s="499"/>
      <c r="L12" s="279" t="s">
        <v>1940</v>
      </c>
    </row>
    <row r="13" spans="1:12" ht="15.75" thickBot="1">
      <c r="A13" s="497"/>
      <c r="B13" s="276" t="s">
        <v>1942</v>
      </c>
      <c r="C13" s="277"/>
      <c r="D13" s="278"/>
      <c r="E13" s="499"/>
      <c r="F13" s="279" t="s">
        <v>1944</v>
      </c>
      <c r="G13" s="497"/>
      <c r="H13" s="276" t="s">
        <v>1942</v>
      </c>
      <c r="I13" s="277" t="s">
        <v>2127</v>
      </c>
      <c r="J13" s="278">
        <v>53695458368</v>
      </c>
      <c r="K13" s="499"/>
      <c r="L13" s="279" t="s">
        <v>1944</v>
      </c>
    </row>
    <row r="14" spans="1:12" ht="15.75" thickBot="1">
      <c r="A14" s="497"/>
      <c r="B14" s="276" t="s">
        <v>1946</v>
      </c>
      <c r="C14" s="277"/>
      <c r="D14" s="278"/>
      <c r="E14" s="499"/>
      <c r="F14" s="279" t="s">
        <v>1948</v>
      </c>
      <c r="G14" s="497"/>
      <c r="H14" s="276" t="s">
        <v>1946</v>
      </c>
      <c r="I14" s="277" t="s">
        <v>1959</v>
      </c>
      <c r="J14" s="278">
        <v>32327274915</v>
      </c>
      <c r="K14" s="499"/>
      <c r="L14" s="279" t="s">
        <v>1948</v>
      </c>
    </row>
    <row r="15" spans="1:12" ht="15.75" thickBot="1">
      <c r="A15" s="497"/>
      <c r="B15" s="276" t="s">
        <v>1950</v>
      </c>
      <c r="C15" s="277"/>
      <c r="D15" s="278"/>
      <c r="E15" s="499"/>
      <c r="F15" s="279" t="s">
        <v>1952</v>
      </c>
      <c r="G15" s="497"/>
      <c r="H15" s="276" t="s">
        <v>1950</v>
      </c>
      <c r="I15" s="277"/>
      <c r="J15" s="278"/>
      <c r="K15" s="499"/>
      <c r="L15" s="279" t="s">
        <v>1952</v>
      </c>
    </row>
    <row r="16" spans="1:12" ht="15.75" thickBot="1">
      <c r="A16" s="497"/>
      <c r="B16" s="276" t="s">
        <v>1954</v>
      </c>
      <c r="C16" s="277"/>
      <c r="D16" s="278"/>
      <c r="E16" s="499"/>
      <c r="F16" s="279" t="s">
        <v>1956</v>
      </c>
      <c r="G16" s="497"/>
      <c r="H16" s="276" t="s">
        <v>1954</v>
      </c>
      <c r="I16" s="277"/>
      <c r="J16" s="278"/>
      <c r="K16" s="499"/>
      <c r="L16" s="279" t="s">
        <v>1956</v>
      </c>
    </row>
    <row r="17" spans="1:12" ht="15.75" thickBot="1">
      <c r="A17" s="497"/>
      <c r="B17" s="276" t="s">
        <v>1958</v>
      </c>
      <c r="C17" s="277"/>
      <c r="D17" s="278"/>
      <c r="E17" s="499"/>
      <c r="F17" s="279" t="s">
        <v>1960</v>
      </c>
      <c r="G17" s="497"/>
      <c r="H17" s="276" t="s">
        <v>1958</v>
      </c>
      <c r="I17" s="277"/>
      <c r="J17" s="278"/>
      <c r="K17" s="499"/>
      <c r="L17" s="279" t="s">
        <v>1960</v>
      </c>
    </row>
    <row r="18" spans="1:12" ht="15.75" thickBot="1">
      <c r="A18" s="498"/>
      <c r="B18" s="280" t="s">
        <v>1961</v>
      </c>
      <c r="C18" s="281"/>
      <c r="D18" s="282">
        <v>1148726992712</v>
      </c>
      <c r="E18" s="500"/>
      <c r="F18" s="283" t="s">
        <v>1962</v>
      </c>
      <c r="G18" s="498"/>
      <c r="H18" s="280" t="s">
        <v>1961</v>
      </c>
      <c r="I18" s="281"/>
      <c r="J18" s="282">
        <v>1540128286054</v>
      </c>
      <c r="K18" s="500"/>
      <c r="L18" s="283" t="s">
        <v>1962</v>
      </c>
    </row>
    <row r="19" spans="1:12" ht="15.75" thickBot="1">
      <c r="A19" s="501" t="s">
        <v>1840</v>
      </c>
      <c r="B19" s="276" t="s">
        <v>1918</v>
      </c>
      <c r="C19" s="277"/>
      <c r="D19" s="278"/>
      <c r="E19" s="502" t="s">
        <v>1841</v>
      </c>
      <c r="F19" s="279" t="s">
        <v>1920</v>
      </c>
      <c r="G19" s="501" t="s">
        <v>1840</v>
      </c>
      <c r="H19" s="276" t="s">
        <v>1918</v>
      </c>
      <c r="I19" s="277"/>
      <c r="J19" s="278"/>
      <c r="K19" s="502" t="s">
        <v>1841</v>
      </c>
      <c r="L19" s="279" t="s">
        <v>1920</v>
      </c>
    </row>
    <row r="20" spans="1:12" ht="15.75" thickBot="1">
      <c r="A20" s="497"/>
      <c r="B20" s="276" t="s">
        <v>1922</v>
      </c>
      <c r="C20" s="277"/>
      <c r="D20" s="278"/>
      <c r="E20" s="499"/>
      <c r="F20" s="279" t="s">
        <v>1924</v>
      </c>
      <c r="G20" s="497"/>
      <c r="H20" s="276" t="s">
        <v>1922</v>
      </c>
      <c r="I20" s="277"/>
      <c r="J20" s="278"/>
      <c r="K20" s="499"/>
      <c r="L20" s="279" t="s">
        <v>1924</v>
      </c>
    </row>
    <row r="21" spans="1:12" ht="15.75" thickBot="1">
      <c r="A21" s="497"/>
      <c r="B21" s="276" t="s">
        <v>1926</v>
      </c>
      <c r="C21" s="277"/>
      <c r="D21" s="278"/>
      <c r="E21" s="499"/>
      <c r="F21" s="279" t="s">
        <v>1928</v>
      </c>
      <c r="G21" s="497"/>
      <c r="H21" s="276" t="s">
        <v>1926</v>
      </c>
      <c r="I21" s="277"/>
      <c r="J21" s="278"/>
      <c r="K21" s="499"/>
      <c r="L21" s="279" t="s">
        <v>1928</v>
      </c>
    </row>
    <row r="22" spans="1:12" ht="15.75" thickBot="1">
      <c r="A22" s="497"/>
      <c r="B22" s="276" t="s">
        <v>1930</v>
      </c>
      <c r="C22" s="277"/>
      <c r="D22" s="278"/>
      <c r="E22" s="499"/>
      <c r="F22" s="279" t="s">
        <v>1932</v>
      </c>
      <c r="G22" s="497"/>
      <c r="H22" s="276" t="s">
        <v>1930</v>
      </c>
      <c r="I22" s="277"/>
      <c r="J22" s="278"/>
      <c r="K22" s="499"/>
      <c r="L22" s="279" t="s">
        <v>1932</v>
      </c>
    </row>
    <row r="23" spans="1:12" ht="15.75" thickBot="1">
      <c r="A23" s="497"/>
      <c r="B23" s="276" t="s">
        <v>1934</v>
      </c>
      <c r="C23" s="277"/>
      <c r="D23" s="278"/>
      <c r="E23" s="499"/>
      <c r="F23" s="279" t="s">
        <v>1936</v>
      </c>
      <c r="G23" s="497"/>
      <c r="H23" s="276" t="s">
        <v>1934</v>
      </c>
      <c r="I23" s="277"/>
      <c r="J23" s="278"/>
      <c r="K23" s="499"/>
      <c r="L23" s="279" t="s">
        <v>1936</v>
      </c>
    </row>
    <row r="24" spans="1:12" ht="15.75" thickBot="1">
      <c r="A24" s="497"/>
      <c r="B24" s="276" t="s">
        <v>1938</v>
      </c>
      <c r="C24" s="277"/>
      <c r="D24" s="278"/>
      <c r="E24" s="499"/>
      <c r="F24" s="279" t="s">
        <v>1940</v>
      </c>
      <c r="G24" s="497"/>
      <c r="H24" s="276" t="s">
        <v>1938</v>
      </c>
      <c r="I24" s="277"/>
      <c r="J24" s="278"/>
      <c r="K24" s="499"/>
      <c r="L24" s="279" t="s">
        <v>1940</v>
      </c>
    </row>
    <row r="25" spans="1:12" ht="15.75" thickBot="1">
      <c r="A25" s="497"/>
      <c r="B25" s="276" t="s">
        <v>1942</v>
      </c>
      <c r="C25" s="277"/>
      <c r="D25" s="278"/>
      <c r="E25" s="499"/>
      <c r="F25" s="279" t="s">
        <v>1944</v>
      </c>
      <c r="G25" s="497"/>
      <c r="H25" s="276" t="s">
        <v>1942</v>
      </c>
      <c r="I25" s="277"/>
      <c r="J25" s="278"/>
      <c r="K25" s="499"/>
      <c r="L25" s="279" t="s">
        <v>1944</v>
      </c>
    </row>
    <row r="26" spans="1:12" ht="15.75" thickBot="1">
      <c r="A26" s="497"/>
      <c r="B26" s="276" t="s">
        <v>1946</v>
      </c>
      <c r="C26" s="277"/>
      <c r="D26" s="278"/>
      <c r="E26" s="499"/>
      <c r="F26" s="279" t="s">
        <v>1948</v>
      </c>
      <c r="G26" s="497"/>
      <c r="H26" s="276" t="s">
        <v>1946</v>
      </c>
      <c r="I26" s="277"/>
      <c r="J26" s="278"/>
      <c r="K26" s="499"/>
      <c r="L26" s="279" t="s">
        <v>1948</v>
      </c>
    </row>
    <row r="27" spans="1:12" ht="15.75" thickBot="1">
      <c r="A27" s="497"/>
      <c r="B27" s="276" t="s">
        <v>1950</v>
      </c>
      <c r="C27" s="277"/>
      <c r="D27" s="278"/>
      <c r="E27" s="499"/>
      <c r="F27" s="279" t="s">
        <v>1952</v>
      </c>
      <c r="G27" s="497"/>
      <c r="H27" s="276" t="s">
        <v>1950</v>
      </c>
      <c r="I27" s="277"/>
      <c r="J27" s="278"/>
      <c r="K27" s="499"/>
      <c r="L27" s="279" t="s">
        <v>1952</v>
      </c>
    </row>
    <row r="28" spans="1:12" ht="15.75" thickBot="1">
      <c r="A28" s="497"/>
      <c r="B28" s="276" t="s">
        <v>1954</v>
      </c>
      <c r="C28" s="277"/>
      <c r="D28" s="278"/>
      <c r="E28" s="499"/>
      <c r="F28" s="279" t="s">
        <v>1956</v>
      </c>
      <c r="G28" s="497"/>
      <c r="H28" s="276" t="s">
        <v>1954</v>
      </c>
      <c r="I28" s="277"/>
      <c r="J28" s="278"/>
      <c r="K28" s="499"/>
      <c r="L28" s="279" t="s">
        <v>1956</v>
      </c>
    </row>
    <row r="29" spans="1:12" ht="15.75" thickBot="1">
      <c r="A29" s="497"/>
      <c r="B29" s="276" t="s">
        <v>1958</v>
      </c>
      <c r="C29" s="277"/>
      <c r="D29" s="278"/>
      <c r="E29" s="499"/>
      <c r="F29" s="279" t="s">
        <v>1960</v>
      </c>
      <c r="G29" s="497"/>
      <c r="H29" s="276" t="s">
        <v>1958</v>
      </c>
      <c r="I29" s="277"/>
      <c r="J29" s="278"/>
      <c r="K29" s="499"/>
      <c r="L29" s="279" t="s">
        <v>1960</v>
      </c>
    </row>
    <row r="30" spans="1:12" ht="15.75" thickBot="1">
      <c r="A30" s="498"/>
      <c r="B30" s="280" t="s">
        <v>1961</v>
      </c>
      <c r="C30" s="281"/>
      <c r="D30" s="282">
        <v>0</v>
      </c>
      <c r="E30" s="500"/>
      <c r="F30" s="283" t="s">
        <v>1962</v>
      </c>
      <c r="G30" s="498"/>
      <c r="H30" s="280" t="s">
        <v>1961</v>
      </c>
      <c r="I30" s="281"/>
      <c r="J30" s="282">
        <v>0</v>
      </c>
      <c r="K30" s="500"/>
      <c r="L30" s="283" t="s">
        <v>1962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EBCF4AE-56DC-4BD0-8499-568BCBF8139D}">
      <formula1>-9.99999999999999E+33</formula1>
      <formula2>9.99999999999999E+33</formula2>
    </dataValidation>
    <dataValidation type="textLength" operator="greaterThan" allowBlank="1" showErrorMessage="1" errorTitle="Invalid Data Type" error="Please input data in String Data Type" sqref="C19:C29 C7:C17 I7:I17 I19:I29" xr:uid="{55DB287E-B8FF-4EFA-B7A3-F09A4DE034B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08875-73E1-4BAE-B508-97BB448CA609}">
  <dimension ref="A1:D39"/>
  <sheetViews>
    <sheetView showGridLines="0" workbookViewId="0"/>
  </sheetViews>
  <sheetFormatPr defaultRowHeight="15"/>
  <cols>
    <col min="1" max="1" width="42.6640625" style="285" bestFit="1" customWidth="1" collapsed="1"/>
    <col min="2" max="3" width="33.33203125" style="285" customWidth="1" collapsed="1"/>
    <col min="4" max="4" width="42.6640625" style="285" bestFit="1" customWidth="1" collapsed="1"/>
    <col min="5" max="16384" width="9.33203125" style="285" collapsed="1"/>
  </cols>
  <sheetData>
    <row r="1" spans="1:4" ht="17.25">
      <c r="A1" s="284" t="s">
        <v>2128</v>
      </c>
    </row>
    <row r="3" spans="1:4" ht="17.25" customHeight="1">
      <c r="A3" s="503" t="s">
        <v>2129</v>
      </c>
      <c r="B3" s="503"/>
      <c r="C3" s="504" t="s">
        <v>2130</v>
      </c>
      <c r="D3" s="504"/>
    </row>
    <row r="4" spans="1:4">
      <c r="A4" s="286"/>
      <c r="B4" s="287" t="s">
        <v>17</v>
      </c>
      <c r="C4" s="287" t="s">
        <v>106</v>
      </c>
    </row>
    <row r="5" spans="1:4" ht="15.75" thickBot="1">
      <c r="A5" s="288" t="s">
        <v>2129</v>
      </c>
      <c r="B5" s="289"/>
      <c r="C5" s="289"/>
      <c r="D5" s="290" t="s">
        <v>2130</v>
      </c>
    </row>
    <row r="6" spans="1:4" ht="15.75" thickBot="1">
      <c r="A6" s="291" t="s">
        <v>2131</v>
      </c>
      <c r="B6" s="292"/>
      <c r="C6" s="292"/>
      <c r="D6" s="293" t="s">
        <v>2132</v>
      </c>
    </row>
    <row r="7" spans="1:4" ht="15.75" thickBot="1">
      <c r="A7" s="291" t="s">
        <v>2133</v>
      </c>
      <c r="B7" s="294"/>
      <c r="C7" s="294"/>
      <c r="D7" s="293" t="s">
        <v>2134</v>
      </c>
    </row>
    <row r="8" spans="1:4" ht="15.75" thickBot="1">
      <c r="A8" s="291" t="s">
        <v>2135</v>
      </c>
      <c r="B8" s="292"/>
      <c r="C8" s="292"/>
      <c r="D8" s="293" t="s">
        <v>2136</v>
      </c>
    </row>
    <row r="9" spans="1:4" ht="15.75" thickBot="1">
      <c r="A9" s="295" t="s">
        <v>2137</v>
      </c>
      <c r="B9" s="296">
        <v>0</v>
      </c>
      <c r="C9" s="296">
        <v>0</v>
      </c>
      <c r="D9" s="290" t="s">
        <v>2138</v>
      </c>
    </row>
    <row r="10" spans="1:4" ht="15.75" thickBot="1">
      <c r="A10" s="291" t="s">
        <v>2139</v>
      </c>
      <c r="B10" s="294"/>
      <c r="C10" s="294"/>
      <c r="D10" s="293" t="s">
        <v>2140</v>
      </c>
    </row>
    <row r="11" spans="1:4" ht="15.75" thickBot="1">
      <c r="A11" s="291" t="s">
        <v>2141</v>
      </c>
      <c r="B11" s="294"/>
      <c r="C11" s="294"/>
      <c r="D11" s="293" t="s">
        <v>2142</v>
      </c>
    </row>
    <row r="12" spans="1:4" ht="15.75" thickBot="1">
      <c r="A12" s="291" t="s">
        <v>2143</v>
      </c>
      <c r="B12" s="294"/>
      <c r="C12" s="294"/>
      <c r="D12" s="293" t="s">
        <v>2144</v>
      </c>
    </row>
    <row r="13" spans="1:4" ht="15.75" thickBot="1">
      <c r="A13" s="291" t="s">
        <v>2145</v>
      </c>
      <c r="B13" s="294"/>
      <c r="C13" s="294"/>
      <c r="D13" s="293" t="s">
        <v>2146</v>
      </c>
    </row>
    <row r="14" spans="1:4" ht="15.75" thickBot="1">
      <c r="A14" s="291" t="s">
        <v>2147</v>
      </c>
      <c r="B14" s="294"/>
      <c r="C14" s="294"/>
      <c r="D14" s="293" t="s">
        <v>2148</v>
      </c>
    </row>
    <row r="15" spans="1:4" ht="15.75" thickBot="1">
      <c r="A15" s="291" t="s">
        <v>2149</v>
      </c>
      <c r="B15" s="294"/>
      <c r="C15" s="294"/>
      <c r="D15" s="293" t="s">
        <v>2150</v>
      </c>
    </row>
    <row r="16" spans="1:4" ht="26.25" thickBot="1">
      <c r="A16" s="291" t="s">
        <v>2151</v>
      </c>
      <c r="B16" s="294"/>
      <c r="C16" s="294"/>
      <c r="D16" s="293" t="s">
        <v>2152</v>
      </c>
    </row>
    <row r="17" spans="1:4" ht="15.75" thickBot="1">
      <c r="A17" s="291" t="s">
        <v>2153</v>
      </c>
      <c r="B17" s="294"/>
      <c r="C17" s="294"/>
      <c r="D17" s="293" t="s">
        <v>2154</v>
      </c>
    </row>
    <row r="18" spans="1:4" ht="15.75" thickBot="1">
      <c r="A18" s="291" t="s">
        <v>2155</v>
      </c>
      <c r="B18" s="294"/>
      <c r="C18" s="294"/>
      <c r="D18" s="293" t="s">
        <v>2156</v>
      </c>
    </row>
    <row r="19" spans="1:4" ht="15.75" thickBot="1">
      <c r="A19" s="291" t="s">
        <v>2157</v>
      </c>
      <c r="B19" s="294"/>
      <c r="C19" s="294"/>
      <c r="D19" s="293" t="s">
        <v>2158</v>
      </c>
    </row>
    <row r="20" spans="1:4" ht="15.75" thickBot="1">
      <c r="A20" s="291" t="s">
        <v>2159</v>
      </c>
      <c r="B20" s="294"/>
      <c r="C20" s="294"/>
      <c r="D20" s="293" t="s">
        <v>2160</v>
      </c>
    </row>
    <row r="21" spans="1:4" ht="15.75" thickBot="1">
      <c r="A21" s="291" t="s">
        <v>2161</v>
      </c>
      <c r="B21" s="294"/>
      <c r="C21" s="294"/>
      <c r="D21" s="293" t="s">
        <v>2162</v>
      </c>
    </row>
    <row r="22" spans="1:4" ht="15.75" thickBot="1">
      <c r="A22" s="291" t="s">
        <v>2163</v>
      </c>
      <c r="B22" s="294"/>
      <c r="C22" s="294"/>
      <c r="D22" s="293" t="s">
        <v>2164</v>
      </c>
    </row>
    <row r="23" spans="1:4" ht="15.75" thickBot="1">
      <c r="A23" s="291" t="s">
        <v>2165</v>
      </c>
      <c r="B23" s="294"/>
      <c r="C23" s="294"/>
      <c r="D23" s="293" t="s">
        <v>2166</v>
      </c>
    </row>
    <row r="24" spans="1:4" ht="15.75" thickBot="1">
      <c r="A24" s="291" t="s">
        <v>2167</v>
      </c>
      <c r="B24" s="294"/>
      <c r="C24" s="294"/>
      <c r="D24" s="293" t="s">
        <v>2168</v>
      </c>
    </row>
    <row r="25" spans="1:4" ht="15.75" thickBot="1">
      <c r="A25" s="291" t="s">
        <v>2169</v>
      </c>
      <c r="B25" s="294"/>
      <c r="C25" s="294"/>
      <c r="D25" s="293" t="s">
        <v>2170</v>
      </c>
    </row>
    <row r="26" spans="1:4" ht="15.75" thickBot="1">
      <c r="A26" s="291" t="s">
        <v>2171</v>
      </c>
      <c r="B26" s="294"/>
      <c r="C26" s="294"/>
      <c r="D26" s="293" t="s">
        <v>2172</v>
      </c>
    </row>
    <row r="27" spans="1:4" ht="15.75" thickBot="1">
      <c r="A27" s="291" t="s">
        <v>2173</v>
      </c>
      <c r="B27" s="294"/>
      <c r="C27" s="294"/>
      <c r="D27" s="293" t="s">
        <v>2174</v>
      </c>
    </row>
    <row r="28" spans="1:4" ht="15.75" thickBot="1">
      <c r="A28" s="295" t="s">
        <v>2175</v>
      </c>
      <c r="B28" s="296">
        <v>0</v>
      </c>
      <c r="C28" s="296">
        <v>0</v>
      </c>
      <c r="D28" s="290" t="s">
        <v>2176</v>
      </c>
    </row>
    <row r="29" spans="1:4" ht="15.75" thickBot="1">
      <c r="A29" s="291" t="s">
        <v>2177</v>
      </c>
      <c r="B29" s="292"/>
      <c r="C29" s="292"/>
      <c r="D29" s="293" t="s">
        <v>2178</v>
      </c>
    </row>
    <row r="30" spans="1:4" ht="15.75" thickBot="1">
      <c r="A30" s="291" t="s">
        <v>2179</v>
      </c>
      <c r="B30" s="292"/>
      <c r="C30" s="292"/>
      <c r="D30" s="293" t="s">
        <v>2180</v>
      </c>
    </row>
    <row r="31" spans="1:4" ht="15.75" thickBot="1">
      <c r="A31" s="295" t="s">
        <v>2181</v>
      </c>
      <c r="B31" s="296">
        <v>0</v>
      </c>
      <c r="C31" s="296">
        <v>0</v>
      </c>
      <c r="D31" s="290" t="s">
        <v>2182</v>
      </c>
    </row>
    <row r="32" spans="1:4" ht="15.75" thickBot="1">
      <c r="A32" s="291" t="s">
        <v>2183</v>
      </c>
      <c r="B32" s="292">
        <v>1604667410164</v>
      </c>
      <c r="C32" s="292">
        <v>804567673891</v>
      </c>
      <c r="D32" s="293" t="s">
        <v>2184</v>
      </c>
    </row>
    <row r="33" spans="1:4" ht="15.75" thickBot="1">
      <c r="A33" s="291" t="s">
        <v>2185</v>
      </c>
      <c r="B33" s="294">
        <v>1198315000296</v>
      </c>
      <c r="C33" s="294">
        <v>2031916066677</v>
      </c>
      <c r="D33" s="293" t="s">
        <v>2186</v>
      </c>
    </row>
    <row r="34" spans="1:4" ht="15.75" thickBot="1">
      <c r="A34" s="291" t="s">
        <v>2187</v>
      </c>
      <c r="B34" s="292">
        <v>1543404981496</v>
      </c>
      <c r="C34" s="292">
        <v>1604667410164</v>
      </c>
      <c r="D34" s="293" t="s">
        <v>2188</v>
      </c>
    </row>
    <row r="35" spans="1:4" ht="15.75" thickBot="1">
      <c r="A35" s="291" t="s">
        <v>2189</v>
      </c>
      <c r="B35" s="294"/>
      <c r="C35" s="294"/>
      <c r="D35" s="293" t="s">
        <v>2190</v>
      </c>
    </row>
    <row r="36" spans="1:4" ht="26.25" thickBot="1">
      <c r="A36" s="291" t="s">
        <v>2191</v>
      </c>
      <c r="B36" s="294"/>
      <c r="C36" s="294"/>
      <c r="D36" s="293" t="s">
        <v>2192</v>
      </c>
    </row>
    <row r="37" spans="1:4" ht="15.75" thickBot="1">
      <c r="A37" s="291" t="s">
        <v>2193</v>
      </c>
      <c r="B37" s="294"/>
      <c r="C37" s="294"/>
      <c r="D37" s="293" t="s">
        <v>2194</v>
      </c>
    </row>
    <row r="38" spans="1:4" ht="15.75" thickBot="1">
      <c r="A38" s="291" t="s">
        <v>2195</v>
      </c>
      <c r="B38" s="294"/>
      <c r="C38" s="294"/>
      <c r="D38" s="293" t="s">
        <v>2196</v>
      </c>
    </row>
    <row r="39" spans="1:4" ht="26.25" thickBot="1">
      <c r="A39" s="295" t="s">
        <v>964</v>
      </c>
      <c r="B39" s="296">
        <v>1259577428964</v>
      </c>
      <c r="C39" s="296">
        <v>1231816330404</v>
      </c>
      <c r="D39" s="29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B90319-B0DA-42B7-9499-0E3E3BCE01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D4A8-A517-4F98-AF92-84CAA1023E92}">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 style="297" bestFit="1" customWidth="1" collapsed="1"/>
    <col min="4" max="16384" width="9.33203125" style="297" collapsed="1"/>
  </cols>
  <sheetData>
    <row r="1" spans="1:3" ht="34.5" customHeight="1">
      <c r="A1" s="505" t="s">
        <v>2197</v>
      </c>
      <c r="B1" s="506"/>
      <c r="C1" s="506"/>
    </row>
    <row r="3" spans="1:3" ht="17.25" customHeight="1">
      <c r="A3" s="298" t="s">
        <v>1743</v>
      </c>
      <c r="B3" s="507" t="s">
        <v>1744</v>
      </c>
      <c r="C3" s="507"/>
    </row>
    <row r="4" spans="1:3">
      <c r="A4" s="299"/>
      <c r="B4" s="300" t="s">
        <v>102</v>
      </c>
    </row>
    <row r="5" spans="1:3" ht="15.75" thickBot="1">
      <c r="A5" s="301" t="s">
        <v>1743</v>
      </c>
      <c r="B5" s="302"/>
      <c r="C5" s="303" t="s">
        <v>1744</v>
      </c>
    </row>
    <row r="6" spans="1:3" ht="75" customHeight="1" thickBot="1">
      <c r="A6" s="304" t="s">
        <v>2198</v>
      </c>
      <c r="B6" s="305" t="s">
        <v>2199</v>
      </c>
      <c r="C6" s="306"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17B0A6-B40E-499B-A377-A70A4B236D5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8D26-39AF-4448-B534-7542C654CF11}">
  <dimension ref="A1:L318"/>
  <sheetViews>
    <sheetView showGridLines="0" workbookViewId="0"/>
  </sheetViews>
  <sheetFormatPr defaultRowHeight="15"/>
  <cols>
    <col min="1" max="1" width="42.6640625" style="308" bestFit="1" customWidth="1" collapsed="1"/>
    <col min="2" max="2" width="19" style="308" customWidth="1" collapsed="1"/>
    <col min="3" max="4" width="38.3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38.33203125" style="308" bestFit="1" customWidth="1" collapsed="1"/>
    <col min="10" max="10" width="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2201</v>
      </c>
    </row>
    <row r="3" spans="1:12" ht="17.25" customHeight="1">
      <c r="A3" s="510" t="s">
        <v>17</v>
      </c>
      <c r="B3" s="510"/>
      <c r="C3" s="510"/>
      <c r="D3" s="510"/>
      <c r="E3" s="510"/>
      <c r="F3" s="510"/>
      <c r="G3" s="511" t="s">
        <v>104</v>
      </c>
      <c r="H3" s="511"/>
      <c r="I3" s="511"/>
      <c r="J3" s="511"/>
      <c r="K3" s="511"/>
      <c r="L3" s="511"/>
    </row>
    <row r="4" spans="1:12" ht="17.25" customHeight="1">
      <c r="A4" s="510" t="s">
        <v>2202</v>
      </c>
      <c r="B4" s="510"/>
      <c r="C4" s="510"/>
      <c r="D4" s="511" t="s">
        <v>2203</v>
      </c>
      <c r="E4" s="511"/>
      <c r="F4" s="511"/>
      <c r="G4" s="510" t="s">
        <v>2202</v>
      </c>
      <c r="H4" s="510"/>
      <c r="I4" s="510"/>
      <c r="J4" s="511" t="s">
        <v>2203</v>
      </c>
      <c r="K4" s="511"/>
      <c r="L4" s="511"/>
    </row>
    <row r="5" spans="1:12">
      <c r="A5" s="512"/>
      <c r="B5" s="512"/>
      <c r="C5" s="513" t="s">
        <v>2204</v>
      </c>
      <c r="D5" s="513"/>
      <c r="E5" s="512"/>
      <c r="F5" s="512"/>
      <c r="G5" s="512"/>
      <c r="H5" s="512"/>
      <c r="I5" s="513" t="s">
        <v>2204</v>
      </c>
      <c r="J5" s="513"/>
      <c r="K5" s="512"/>
      <c r="L5" s="512"/>
    </row>
    <row r="6" spans="1:12" ht="23.25">
      <c r="A6" s="512"/>
      <c r="B6" s="512"/>
      <c r="C6" s="309" t="s">
        <v>2205</v>
      </c>
      <c r="D6" s="309" t="s">
        <v>2206</v>
      </c>
      <c r="E6" s="512"/>
      <c r="F6" s="512"/>
      <c r="G6" s="512"/>
      <c r="H6" s="512"/>
      <c r="I6" s="309" t="s">
        <v>2205</v>
      </c>
      <c r="J6" s="309" t="s">
        <v>2206</v>
      </c>
      <c r="K6" s="512"/>
      <c r="L6" s="512"/>
    </row>
    <row r="7" spans="1:12" ht="15.75" thickBot="1">
      <c r="A7" s="515" t="s">
        <v>2207</v>
      </c>
      <c r="B7" s="310" t="s">
        <v>1824</v>
      </c>
      <c r="C7" s="311">
        <v>305882861313</v>
      </c>
      <c r="D7" s="311">
        <v>305882861313</v>
      </c>
      <c r="E7" s="518" t="s">
        <v>2207</v>
      </c>
      <c r="F7" s="312" t="s">
        <v>1824</v>
      </c>
      <c r="G7" s="515" t="s">
        <v>2207</v>
      </c>
      <c r="H7" s="310" t="s">
        <v>1824</v>
      </c>
      <c r="I7" s="311">
        <v>289460107455</v>
      </c>
      <c r="J7" s="311">
        <v>289460107455</v>
      </c>
      <c r="K7" s="518" t="s">
        <v>2207</v>
      </c>
      <c r="L7" s="312" t="s">
        <v>1824</v>
      </c>
    </row>
    <row r="8" spans="1:12" ht="15.75" thickBot="1">
      <c r="A8" s="515"/>
      <c r="B8" s="310" t="s">
        <v>1826</v>
      </c>
      <c r="C8" s="311"/>
      <c r="D8" s="311"/>
      <c r="E8" s="518"/>
      <c r="F8" s="312" t="s">
        <v>1826</v>
      </c>
      <c r="G8" s="515"/>
      <c r="H8" s="310" t="s">
        <v>1826</v>
      </c>
      <c r="I8" s="311"/>
      <c r="J8" s="311"/>
      <c r="K8" s="518"/>
      <c r="L8" s="312" t="s">
        <v>1826</v>
      </c>
    </row>
    <row r="9" spans="1:12" ht="15.75" thickBot="1">
      <c r="A9" s="515"/>
      <c r="B9" s="310" t="s">
        <v>1827</v>
      </c>
      <c r="C9" s="311"/>
      <c r="D9" s="311"/>
      <c r="E9" s="518"/>
      <c r="F9" s="312" t="s">
        <v>1827</v>
      </c>
      <c r="G9" s="515"/>
      <c r="H9" s="310" t="s">
        <v>1827</v>
      </c>
      <c r="I9" s="311"/>
      <c r="J9" s="311"/>
      <c r="K9" s="518"/>
      <c r="L9" s="312" t="s">
        <v>1827</v>
      </c>
    </row>
    <row r="10" spans="1:12" ht="15.75" thickBot="1">
      <c r="A10" s="515"/>
      <c r="B10" s="310" t="s">
        <v>1828</v>
      </c>
      <c r="C10" s="311"/>
      <c r="D10" s="311"/>
      <c r="E10" s="518"/>
      <c r="F10" s="312" t="s">
        <v>1828</v>
      </c>
      <c r="G10" s="515"/>
      <c r="H10" s="310" t="s">
        <v>1828</v>
      </c>
      <c r="I10" s="311"/>
      <c r="J10" s="311"/>
      <c r="K10" s="518"/>
      <c r="L10" s="312" t="s">
        <v>1828</v>
      </c>
    </row>
    <row r="11" spans="1:12" ht="15.75" thickBot="1">
      <c r="A11" s="515"/>
      <c r="B11" s="310" t="s">
        <v>1829</v>
      </c>
      <c r="C11" s="311"/>
      <c r="D11" s="311"/>
      <c r="E11" s="518"/>
      <c r="F11" s="312" t="s">
        <v>1829</v>
      </c>
      <c r="G11" s="515"/>
      <c r="H11" s="310" t="s">
        <v>1829</v>
      </c>
      <c r="I11" s="311"/>
      <c r="J11" s="311"/>
      <c r="K11" s="518"/>
      <c r="L11" s="312" t="s">
        <v>1829</v>
      </c>
    </row>
    <row r="12" spans="1:12" ht="15.75" thickBot="1">
      <c r="A12" s="515"/>
      <c r="B12" s="310" t="s">
        <v>1830</v>
      </c>
      <c r="C12" s="311"/>
      <c r="D12" s="311"/>
      <c r="E12" s="518"/>
      <c r="F12" s="312" t="s">
        <v>1830</v>
      </c>
      <c r="G12" s="515"/>
      <c r="H12" s="310" t="s">
        <v>1830</v>
      </c>
      <c r="I12" s="311"/>
      <c r="J12" s="311"/>
      <c r="K12" s="518"/>
      <c r="L12" s="312" t="s">
        <v>1830</v>
      </c>
    </row>
    <row r="13" spans="1:12" ht="15.75" thickBot="1">
      <c r="A13" s="515"/>
      <c r="B13" s="310" t="s">
        <v>1831</v>
      </c>
      <c r="C13" s="311"/>
      <c r="D13" s="311"/>
      <c r="E13" s="518"/>
      <c r="F13" s="312" t="s">
        <v>1831</v>
      </c>
      <c r="G13" s="515"/>
      <c r="H13" s="310" t="s">
        <v>1831</v>
      </c>
      <c r="I13" s="311"/>
      <c r="J13" s="311"/>
      <c r="K13" s="518"/>
      <c r="L13" s="312" t="s">
        <v>1831</v>
      </c>
    </row>
    <row r="14" spans="1:12" ht="15.75" thickBot="1">
      <c r="A14" s="515"/>
      <c r="B14" s="310" t="s">
        <v>1832</v>
      </c>
      <c r="C14" s="311"/>
      <c r="D14" s="311"/>
      <c r="E14" s="518"/>
      <c r="F14" s="312" t="s">
        <v>1832</v>
      </c>
      <c r="G14" s="515"/>
      <c r="H14" s="310" t="s">
        <v>1832</v>
      </c>
      <c r="I14" s="311"/>
      <c r="J14" s="311"/>
      <c r="K14" s="518"/>
      <c r="L14" s="312" t="s">
        <v>1832</v>
      </c>
    </row>
    <row r="15" spans="1:12" ht="15.75" thickBot="1">
      <c r="A15" s="515"/>
      <c r="B15" s="310" t="s">
        <v>1833</v>
      </c>
      <c r="C15" s="311"/>
      <c r="D15" s="311"/>
      <c r="E15" s="518"/>
      <c r="F15" s="312" t="s">
        <v>1833</v>
      </c>
      <c r="G15" s="515"/>
      <c r="H15" s="310" t="s">
        <v>1833</v>
      </c>
      <c r="I15" s="311"/>
      <c r="J15" s="311"/>
      <c r="K15" s="518"/>
      <c r="L15" s="312" t="s">
        <v>1833</v>
      </c>
    </row>
    <row r="16" spans="1:12" ht="15.75" thickBot="1">
      <c r="A16" s="515"/>
      <c r="B16" s="310" t="s">
        <v>1834</v>
      </c>
      <c r="C16" s="311"/>
      <c r="D16" s="311"/>
      <c r="E16" s="518"/>
      <c r="F16" s="312" t="s">
        <v>1834</v>
      </c>
      <c r="G16" s="515"/>
      <c r="H16" s="310" t="s">
        <v>1834</v>
      </c>
      <c r="I16" s="311"/>
      <c r="J16" s="311"/>
      <c r="K16" s="518"/>
      <c r="L16" s="312" t="s">
        <v>1834</v>
      </c>
    </row>
    <row r="17" spans="1:12" ht="15.75" thickBot="1">
      <c r="A17" s="515"/>
      <c r="B17" s="310" t="s">
        <v>1835</v>
      </c>
      <c r="C17" s="311"/>
      <c r="D17" s="311"/>
      <c r="E17" s="518"/>
      <c r="F17" s="312" t="s">
        <v>1835</v>
      </c>
      <c r="G17" s="515"/>
      <c r="H17" s="310" t="s">
        <v>1835</v>
      </c>
      <c r="I17" s="311"/>
      <c r="J17" s="311"/>
      <c r="K17" s="518"/>
      <c r="L17" s="312" t="s">
        <v>1835</v>
      </c>
    </row>
    <row r="18" spans="1:12" ht="26.25" thickBot="1">
      <c r="A18" s="515"/>
      <c r="B18" s="310" t="s">
        <v>1836</v>
      </c>
      <c r="C18" s="311"/>
      <c r="D18" s="311"/>
      <c r="E18" s="518"/>
      <c r="F18" s="312" t="s">
        <v>1837</v>
      </c>
      <c r="G18" s="515"/>
      <c r="H18" s="310" t="s">
        <v>1836</v>
      </c>
      <c r="I18" s="311"/>
      <c r="J18" s="311"/>
      <c r="K18" s="518"/>
      <c r="L18" s="312" t="s">
        <v>1837</v>
      </c>
    </row>
    <row r="19" spans="1:12" ht="15.75" thickBot="1">
      <c r="A19" s="516"/>
      <c r="B19" s="313" t="s">
        <v>1838</v>
      </c>
      <c r="C19" s="314"/>
      <c r="D19" s="315">
        <v>305882861313</v>
      </c>
      <c r="E19" s="519"/>
      <c r="F19" s="316" t="s">
        <v>1839</v>
      </c>
      <c r="G19" s="516"/>
      <c r="H19" s="313" t="s">
        <v>1838</v>
      </c>
      <c r="I19" s="314"/>
      <c r="J19" s="315">
        <v>289460107455</v>
      </c>
      <c r="K19" s="519"/>
      <c r="L19" s="316" t="s">
        <v>1839</v>
      </c>
    </row>
    <row r="20" spans="1:12" ht="15.75" thickBot="1">
      <c r="A20" s="514" t="s">
        <v>2208</v>
      </c>
      <c r="B20" s="310" t="s">
        <v>1824</v>
      </c>
      <c r="C20" s="311"/>
      <c r="D20" s="311"/>
      <c r="E20" s="517" t="s">
        <v>2208</v>
      </c>
      <c r="F20" s="312" t="s">
        <v>1824</v>
      </c>
      <c r="G20" s="514" t="s">
        <v>2208</v>
      </c>
      <c r="H20" s="310" t="s">
        <v>1824</v>
      </c>
      <c r="I20" s="311"/>
      <c r="J20" s="311"/>
      <c r="K20" s="517" t="s">
        <v>2208</v>
      </c>
      <c r="L20" s="312" t="s">
        <v>1824</v>
      </c>
    </row>
    <row r="21" spans="1:12" ht="15.75" thickBot="1">
      <c r="A21" s="515"/>
      <c r="B21" s="310" t="s">
        <v>1826</v>
      </c>
      <c r="C21" s="311"/>
      <c r="D21" s="311"/>
      <c r="E21" s="518"/>
      <c r="F21" s="312" t="s">
        <v>1826</v>
      </c>
      <c r="G21" s="515"/>
      <c r="H21" s="310" t="s">
        <v>1826</v>
      </c>
      <c r="I21" s="311"/>
      <c r="J21" s="311"/>
      <c r="K21" s="518"/>
      <c r="L21" s="312" t="s">
        <v>1826</v>
      </c>
    </row>
    <row r="22" spans="1:12" ht="15.75" thickBot="1">
      <c r="A22" s="515"/>
      <c r="B22" s="310" t="s">
        <v>1827</v>
      </c>
      <c r="C22" s="311"/>
      <c r="D22" s="311"/>
      <c r="E22" s="518"/>
      <c r="F22" s="312" t="s">
        <v>1827</v>
      </c>
      <c r="G22" s="515"/>
      <c r="H22" s="310" t="s">
        <v>1827</v>
      </c>
      <c r="I22" s="311"/>
      <c r="J22" s="311"/>
      <c r="K22" s="518"/>
      <c r="L22" s="312" t="s">
        <v>1827</v>
      </c>
    </row>
    <row r="23" spans="1:12" ht="15.75" thickBot="1">
      <c r="A23" s="515"/>
      <c r="B23" s="310" t="s">
        <v>1828</v>
      </c>
      <c r="C23" s="311"/>
      <c r="D23" s="311"/>
      <c r="E23" s="518"/>
      <c r="F23" s="312" t="s">
        <v>1828</v>
      </c>
      <c r="G23" s="515"/>
      <c r="H23" s="310" t="s">
        <v>1828</v>
      </c>
      <c r="I23" s="311"/>
      <c r="J23" s="311"/>
      <c r="K23" s="518"/>
      <c r="L23" s="312" t="s">
        <v>1828</v>
      </c>
    </row>
    <row r="24" spans="1:12" ht="15.75" thickBot="1">
      <c r="A24" s="515"/>
      <c r="B24" s="310" t="s">
        <v>1829</v>
      </c>
      <c r="C24" s="311"/>
      <c r="D24" s="311"/>
      <c r="E24" s="518"/>
      <c r="F24" s="312" t="s">
        <v>1829</v>
      </c>
      <c r="G24" s="515"/>
      <c r="H24" s="310" t="s">
        <v>1829</v>
      </c>
      <c r="I24" s="311"/>
      <c r="J24" s="311"/>
      <c r="K24" s="518"/>
      <c r="L24" s="312" t="s">
        <v>1829</v>
      </c>
    </row>
    <row r="25" spans="1:12" ht="15.75" thickBot="1">
      <c r="A25" s="515"/>
      <c r="B25" s="310" t="s">
        <v>1830</v>
      </c>
      <c r="C25" s="311"/>
      <c r="D25" s="311"/>
      <c r="E25" s="518"/>
      <c r="F25" s="312" t="s">
        <v>1830</v>
      </c>
      <c r="G25" s="515"/>
      <c r="H25" s="310" t="s">
        <v>1830</v>
      </c>
      <c r="I25" s="311"/>
      <c r="J25" s="311"/>
      <c r="K25" s="518"/>
      <c r="L25" s="312" t="s">
        <v>1830</v>
      </c>
    </row>
    <row r="26" spans="1:12" ht="15.75" thickBot="1">
      <c r="A26" s="515"/>
      <c r="B26" s="310" t="s">
        <v>1831</v>
      </c>
      <c r="C26" s="311"/>
      <c r="D26" s="311"/>
      <c r="E26" s="518"/>
      <c r="F26" s="312" t="s">
        <v>1831</v>
      </c>
      <c r="G26" s="515"/>
      <c r="H26" s="310" t="s">
        <v>1831</v>
      </c>
      <c r="I26" s="311"/>
      <c r="J26" s="311"/>
      <c r="K26" s="518"/>
      <c r="L26" s="312" t="s">
        <v>1831</v>
      </c>
    </row>
    <row r="27" spans="1:12" ht="15.75" thickBot="1">
      <c r="A27" s="515"/>
      <c r="B27" s="310" t="s">
        <v>1832</v>
      </c>
      <c r="C27" s="311"/>
      <c r="D27" s="311"/>
      <c r="E27" s="518"/>
      <c r="F27" s="312" t="s">
        <v>1832</v>
      </c>
      <c r="G27" s="515"/>
      <c r="H27" s="310" t="s">
        <v>1832</v>
      </c>
      <c r="I27" s="311"/>
      <c r="J27" s="311"/>
      <c r="K27" s="518"/>
      <c r="L27" s="312" t="s">
        <v>1832</v>
      </c>
    </row>
    <row r="28" spans="1:12" ht="15.75" thickBot="1">
      <c r="A28" s="515"/>
      <c r="B28" s="310" t="s">
        <v>1833</v>
      </c>
      <c r="C28" s="311"/>
      <c r="D28" s="311"/>
      <c r="E28" s="518"/>
      <c r="F28" s="312" t="s">
        <v>1833</v>
      </c>
      <c r="G28" s="515"/>
      <c r="H28" s="310" t="s">
        <v>1833</v>
      </c>
      <c r="I28" s="311"/>
      <c r="J28" s="311"/>
      <c r="K28" s="518"/>
      <c r="L28" s="312" t="s">
        <v>1833</v>
      </c>
    </row>
    <row r="29" spans="1:12" ht="15.75" thickBot="1">
      <c r="A29" s="515"/>
      <c r="B29" s="310" t="s">
        <v>1834</v>
      </c>
      <c r="C29" s="311"/>
      <c r="D29" s="311"/>
      <c r="E29" s="518"/>
      <c r="F29" s="312" t="s">
        <v>1834</v>
      </c>
      <c r="G29" s="515"/>
      <c r="H29" s="310" t="s">
        <v>1834</v>
      </c>
      <c r="I29" s="311"/>
      <c r="J29" s="311"/>
      <c r="K29" s="518"/>
      <c r="L29" s="312" t="s">
        <v>1834</v>
      </c>
    </row>
    <row r="30" spans="1:12" ht="15.75" thickBot="1">
      <c r="A30" s="515"/>
      <c r="B30" s="310" t="s">
        <v>1835</v>
      </c>
      <c r="C30" s="311"/>
      <c r="D30" s="311"/>
      <c r="E30" s="518"/>
      <c r="F30" s="312" t="s">
        <v>1835</v>
      </c>
      <c r="G30" s="515"/>
      <c r="H30" s="310" t="s">
        <v>1835</v>
      </c>
      <c r="I30" s="311"/>
      <c r="J30" s="311"/>
      <c r="K30" s="518"/>
      <c r="L30" s="312" t="s">
        <v>1835</v>
      </c>
    </row>
    <row r="31" spans="1:12" ht="26.25" thickBot="1">
      <c r="A31" s="515"/>
      <c r="B31" s="310" t="s">
        <v>1836</v>
      </c>
      <c r="C31" s="311"/>
      <c r="D31" s="311"/>
      <c r="E31" s="518"/>
      <c r="F31" s="312" t="s">
        <v>1837</v>
      </c>
      <c r="G31" s="515"/>
      <c r="H31" s="310" t="s">
        <v>1836</v>
      </c>
      <c r="I31" s="311"/>
      <c r="J31" s="311"/>
      <c r="K31" s="518"/>
      <c r="L31" s="312" t="s">
        <v>1837</v>
      </c>
    </row>
    <row r="32" spans="1:12" ht="15.75" thickBot="1">
      <c r="A32" s="516"/>
      <c r="B32" s="313" t="s">
        <v>1838</v>
      </c>
      <c r="C32" s="314"/>
      <c r="D32" s="315"/>
      <c r="E32" s="519"/>
      <c r="F32" s="316" t="s">
        <v>1839</v>
      </c>
      <c r="G32" s="516"/>
      <c r="H32" s="313" t="s">
        <v>1838</v>
      </c>
      <c r="I32" s="314"/>
      <c r="J32" s="315"/>
      <c r="K32" s="519"/>
      <c r="L32" s="316" t="s">
        <v>1839</v>
      </c>
    </row>
    <row r="33" spans="1:12" ht="15.75" thickBot="1">
      <c r="A33" s="514" t="s">
        <v>2209</v>
      </c>
      <c r="B33" s="310" t="s">
        <v>1824</v>
      </c>
      <c r="C33" s="311"/>
      <c r="D33" s="311"/>
      <c r="E33" s="517" t="s">
        <v>2209</v>
      </c>
      <c r="F33" s="312" t="s">
        <v>1824</v>
      </c>
      <c r="G33" s="514" t="s">
        <v>2209</v>
      </c>
      <c r="H33" s="310" t="s">
        <v>1824</v>
      </c>
      <c r="I33" s="311"/>
      <c r="J33" s="311"/>
      <c r="K33" s="517" t="s">
        <v>2209</v>
      </c>
      <c r="L33" s="312" t="s">
        <v>1824</v>
      </c>
    </row>
    <row r="34" spans="1:12" ht="15.75" thickBot="1">
      <c r="A34" s="515"/>
      <c r="B34" s="310" t="s">
        <v>1826</v>
      </c>
      <c r="C34" s="311"/>
      <c r="D34" s="311"/>
      <c r="E34" s="518"/>
      <c r="F34" s="312" t="s">
        <v>1826</v>
      </c>
      <c r="G34" s="515"/>
      <c r="H34" s="310" t="s">
        <v>1826</v>
      </c>
      <c r="I34" s="311"/>
      <c r="J34" s="311"/>
      <c r="K34" s="518"/>
      <c r="L34" s="312" t="s">
        <v>1826</v>
      </c>
    </row>
    <row r="35" spans="1:12" ht="15.75" thickBot="1">
      <c r="A35" s="515"/>
      <c r="B35" s="310" t="s">
        <v>1827</v>
      </c>
      <c r="C35" s="311"/>
      <c r="D35" s="311"/>
      <c r="E35" s="518"/>
      <c r="F35" s="312" t="s">
        <v>1827</v>
      </c>
      <c r="G35" s="515"/>
      <c r="H35" s="310" t="s">
        <v>1827</v>
      </c>
      <c r="I35" s="311"/>
      <c r="J35" s="311"/>
      <c r="K35" s="518"/>
      <c r="L35" s="312" t="s">
        <v>1827</v>
      </c>
    </row>
    <row r="36" spans="1:12" ht="15.75" thickBot="1">
      <c r="A36" s="515"/>
      <c r="B36" s="310" t="s">
        <v>1828</v>
      </c>
      <c r="C36" s="311"/>
      <c r="D36" s="311"/>
      <c r="E36" s="518"/>
      <c r="F36" s="312" t="s">
        <v>1828</v>
      </c>
      <c r="G36" s="515"/>
      <c r="H36" s="310" t="s">
        <v>1828</v>
      </c>
      <c r="I36" s="311"/>
      <c r="J36" s="311"/>
      <c r="K36" s="518"/>
      <c r="L36" s="312" t="s">
        <v>1828</v>
      </c>
    </row>
    <row r="37" spans="1:12" ht="15.75" thickBot="1">
      <c r="A37" s="515"/>
      <c r="B37" s="310" t="s">
        <v>1829</v>
      </c>
      <c r="C37" s="311"/>
      <c r="D37" s="311"/>
      <c r="E37" s="518"/>
      <c r="F37" s="312" t="s">
        <v>1829</v>
      </c>
      <c r="G37" s="515"/>
      <c r="H37" s="310" t="s">
        <v>1829</v>
      </c>
      <c r="I37" s="311"/>
      <c r="J37" s="311"/>
      <c r="K37" s="518"/>
      <c r="L37" s="312" t="s">
        <v>1829</v>
      </c>
    </row>
    <row r="38" spans="1:12" ht="15.75" thickBot="1">
      <c r="A38" s="515"/>
      <c r="B38" s="310" t="s">
        <v>1830</v>
      </c>
      <c r="C38" s="311"/>
      <c r="D38" s="311"/>
      <c r="E38" s="518"/>
      <c r="F38" s="312" t="s">
        <v>1830</v>
      </c>
      <c r="G38" s="515"/>
      <c r="H38" s="310" t="s">
        <v>1830</v>
      </c>
      <c r="I38" s="311"/>
      <c r="J38" s="311"/>
      <c r="K38" s="518"/>
      <c r="L38" s="312" t="s">
        <v>1830</v>
      </c>
    </row>
    <row r="39" spans="1:12" ht="15.75" thickBot="1">
      <c r="A39" s="515"/>
      <c r="B39" s="310" t="s">
        <v>1831</v>
      </c>
      <c r="C39" s="311"/>
      <c r="D39" s="311"/>
      <c r="E39" s="518"/>
      <c r="F39" s="312" t="s">
        <v>1831</v>
      </c>
      <c r="G39" s="515"/>
      <c r="H39" s="310" t="s">
        <v>1831</v>
      </c>
      <c r="I39" s="311"/>
      <c r="J39" s="311"/>
      <c r="K39" s="518"/>
      <c r="L39" s="312" t="s">
        <v>1831</v>
      </c>
    </row>
    <row r="40" spans="1:12" ht="15.75" thickBot="1">
      <c r="A40" s="515"/>
      <c r="B40" s="310" t="s">
        <v>1832</v>
      </c>
      <c r="C40" s="311"/>
      <c r="D40" s="311"/>
      <c r="E40" s="518"/>
      <c r="F40" s="312" t="s">
        <v>1832</v>
      </c>
      <c r="G40" s="515"/>
      <c r="H40" s="310" t="s">
        <v>1832</v>
      </c>
      <c r="I40" s="311"/>
      <c r="J40" s="311"/>
      <c r="K40" s="518"/>
      <c r="L40" s="312" t="s">
        <v>1832</v>
      </c>
    </row>
    <row r="41" spans="1:12" ht="15.75" thickBot="1">
      <c r="A41" s="515"/>
      <c r="B41" s="310" t="s">
        <v>1833</v>
      </c>
      <c r="C41" s="311"/>
      <c r="D41" s="311"/>
      <c r="E41" s="518"/>
      <c r="F41" s="312" t="s">
        <v>1833</v>
      </c>
      <c r="G41" s="515"/>
      <c r="H41" s="310" t="s">
        <v>1833</v>
      </c>
      <c r="I41" s="311"/>
      <c r="J41" s="311"/>
      <c r="K41" s="518"/>
      <c r="L41" s="312" t="s">
        <v>1833</v>
      </c>
    </row>
    <row r="42" spans="1:12" ht="15.75" thickBot="1">
      <c r="A42" s="515"/>
      <c r="B42" s="310" t="s">
        <v>1834</v>
      </c>
      <c r="C42" s="311"/>
      <c r="D42" s="311"/>
      <c r="E42" s="518"/>
      <c r="F42" s="312" t="s">
        <v>1834</v>
      </c>
      <c r="G42" s="515"/>
      <c r="H42" s="310" t="s">
        <v>1834</v>
      </c>
      <c r="I42" s="311"/>
      <c r="J42" s="311"/>
      <c r="K42" s="518"/>
      <c r="L42" s="312" t="s">
        <v>1834</v>
      </c>
    </row>
    <row r="43" spans="1:12" ht="15.75" thickBot="1">
      <c r="A43" s="515"/>
      <c r="B43" s="310" t="s">
        <v>1835</v>
      </c>
      <c r="C43" s="311"/>
      <c r="D43" s="311"/>
      <c r="E43" s="518"/>
      <c r="F43" s="312" t="s">
        <v>1835</v>
      </c>
      <c r="G43" s="515"/>
      <c r="H43" s="310" t="s">
        <v>1835</v>
      </c>
      <c r="I43" s="311"/>
      <c r="J43" s="311"/>
      <c r="K43" s="518"/>
      <c r="L43" s="312" t="s">
        <v>1835</v>
      </c>
    </row>
    <row r="44" spans="1:12" ht="26.25" thickBot="1">
      <c r="A44" s="515"/>
      <c r="B44" s="310" t="s">
        <v>1836</v>
      </c>
      <c r="C44" s="311"/>
      <c r="D44" s="311"/>
      <c r="E44" s="518"/>
      <c r="F44" s="312" t="s">
        <v>1837</v>
      </c>
      <c r="G44" s="515"/>
      <c r="H44" s="310" t="s">
        <v>1836</v>
      </c>
      <c r="I44" s="311"/>
      <c r="J44" s="311"/>
      <c r="K44" s="518"/>
      <c r="L44" s="312" t="s">
        <v>1837</v>
      </c>
    </row>
    <row r="45" spans="1:12" ht="15.75" thickBot="1">
      <c r="A45" s="516"/>
      <c r="B45" s="313" t="s">
        <v>1838</v>
      </c>
      <c r="C45" s="314"/>
      <c r="D45" s="315"/>
      <c r="E45" s="519"/>
      <c r="F45" s="316" t="s">
        <v>1839</v>
      </c>
      <c r="G45" s="516"/>
      <c r="H45" s="313" t="s">
        <v>1838</v>
      </c>
      <c r="I45" s="314"/>
      <c r="J45" s="315"/>
      <c r="K45" s="519"/>
      <c r="L45" s="316" t="s">
        <v>1839</v>
      </c>
    </row>
    <row r="46" spans="1:12" ht="15.75" thickBot="1">
      <c r="A46" s="514" t="s">
        <v>2210</v>
      </c>
      <c r="B46" s="310" t="s">
        <v>1824</v>
      </c>
      <c r="C46" s="311"/>
      <c r="D46" s="311"/>
      <c r="E46" s="517" t="s">
        <v>2210</v>
      </c>
      <c r="F46" s="312" t="s">
        <v>1824</v>
      </c>
      <c r="G46" s="514" t="s">
        <v>2210</v>
      </c>
      <c r="H46" s="310" t="s">
        <v>1824</v>
      </c>
      <c r="I46" s="311"/>
      <c r="J46" s="311"/>
      <c r="K46" s="517" t="s">
        <v>2210</v>
      </c>
      <c r="L46" s="312" t="s">
        <v>1824</v>
      </c>
    </row>
    <row r="47" spans="1:12" ht="15.75" thickBot="1">
      <c r="A47" s="515"/>
      <c r="B47" s="310" t="s">
        <v>1826</v>
      </c>
      <c r="C47" s="311"/>
      <c r="D47" s="311"/>
      <c r="E47" s="518"/>
      <c r="F47" s="312" t="s">
        <v>1826</v>
      </c>
      <c r="G47" s="515"/>
      <c r="H47" s="310" t="s">
        <v>1826</v>
      </c>
      <c r="I47" s="311"/>
      <c r="J47" s="311"/>
      <c r="K47" s="518"/>
      <c r="L47" s="312" t="s">
        <v>1826</v>
      </c>
    </row>
    <row r="48" spans="1:12" ht="15.75" thickBot="1">
      <c r="A48" s="515"/>
      <c r="B48" s="310" t="s">
        <v>1827</v>
      </c>
      <c r="C48" s="311"/>
      <c r="D48" s="311"/>
      <c r="E48" s="518"/>
      <c r="F48" s="312" t="s">
        <v>1827</v>
      </c>
      <c r="G48" s="515"/>
      <c r="H48" s="310" t="s">
        <v>1827</v>
      </c>
      <c r="I48" s="311"/>
      <c r="J48" s="311"/>
      <c r="K48" s="518"/>
      <c r="L48" s="312" t="s">
        <v>1827</v>
      </c>
    </row>
    <row r="49" spans="1:12" ht="15.75" thickBot="1">
      <c r="A49" s="515"/>
      <c r="B49" s="310" t="s">
        <v>1828</v>
      </c>
      <c r="C49" s="311"/>
      <c r="D49" s="311"/>
      <c r="E49" s="518"/>
      <c r="F49" s="312" t="s">
        <v>1828</v>
      </c>
      <c r="G49" s="515"/>
      <c r="H49" s="310" t="s">
        <v>1828</v>
      </c>
      <c r="I49" s="311"/>
      <c r="J49" s="311"/>
      <c r="K49" s="518"/>
      <c r="L49" s="312" t="s">
        <v>1828</v>
      </c>
    </row>
    <row r="50" spans="1:12" ht="15.75" thickBot="1">
      <c r="A50" s="515"/>
      <c r="B50" s="310" t="s">
        <v>1829</v>
      </c>
      <c r="C50" s="311"/>
      <c r="D50" s="311"/>
      <c r="E50" s="518"/>
      <c r="F50" s="312" t="s">
        <v>1829</v>
      </c>
      <c r="G50" s="515"/>
      <c r="H50" s="310" t="s">
        <v>1829</v>
      </c>
      <c r="I50" s="311"/>
      <c r="J50" s="311"/>
      <c r="K50" s="518"/>
      <c r="L50" s="312" t="s">
        <v>1829</v>
      </c>
    </row>
    <row r="51" spans="1:12" ht="15.75" thickBot="1">
      <c r="A51" s="515"/>
      <c r="B51" s="310" t="s">
        <v>1830</v>
      </c>
      <c r="C51" s="311"/>
      <c r="D51" s="311"/>
      <c r="E51" s="518"/>
      <c r="F51" s="312" t="s">
        <v>1830</v>
      </c>
      <c r="G51" s="515"/>
      <c r="H51" s="310" t="s">
        <v>1830</v>
      </c>
      <c r="I51" s="311"/>
      <c r="J51" s="311"/>
      <c r="K51" s="518"/>
      <c r="L51" s="312" t="s">
        <v>1830</v>
      </c>
    </row>
    <row r="52" spans="1:12" ht="15.75" thickBot="1">
      <c r="A52" s="515"/>
      <c r="B52" s="310" t="s">
        <v>1831</v>
      </c>
      <c r="C52" s="311"/>
      <c r="D52" s="311"/>
      <c r="E52" s="518"/>
      <c r="F52" s="312" t="s">
        <v>1831</v>
      </c>
      <c r="G52" s="515"/>
      <c r="H52" s="310" t="s">
        <v>1831</v>
      </c>
      <c r="I52" s="311"/>
      <c r="J52" s="311"/>
      <c r="K52" s="518"/>
      <c r="L52" s="312" t="s">
        <v>1831</v>
      </c>
    </row>
    <row r="53" spans="1:12" ht="15.75" thickBot="1">
      <c r="A53" s="515"/>
      <c r="B53" s="310" t="s">
        <v>1832</v>
      </c>
      <c r="C53" s="311"/>
      <c r="D53" s="311"/>
      <c r="E53" s="518"/>
      <c r="F53" s="312" t="s">
        <v>1832</v>
      </c>
      <c r="G53" s="515"/>
      <c r="H53" s="310" t="s">
        <v>1832</v>
      </c>
      <c r="I53" s="311"/>
      <c r="J53" s="311"/>
      <c r="K53" s="518"/>
      <c r="L53" s="312" t="s">
        <v>1832</v>
      </c>
    </row>
    <row r="54" spans="1:12" ht="15.75" thickBot="1">
      <c r="A54" s="515"/>
      <c r="B54" s="310" t="s">
        <v>1833</v>
      </c>
      <c r="C54" s="311"/>
      <c r="D54" s="311"/>
      <c r="E54" s="518"/>
      <c r="F54" s="312" t="s">
        <v>1833</v>
      </c>
      <c r="G54" s="515"/>
      <c r="H54" s="310" t="s">
        <v>1833</v>
      </c>
      <c r="I54" s="311"/>
      <c r="J54" s="311"/>
      <c r="K54" s="518"/>
      <c r="L54" s="312" t="s">
        <v>1833</v>
      </c>
    </row>
    <row r="55" spans="1:12" ht="15.75" thickBot="1">
      <c r="A55" s="515"/>
      <c r="B55" s="310" t="s">
        <v>1834</v>
      </c>
      <c r="C55" s="311"/>
      <c r="D55" s="311"/>
      <c r="E55" s="518"/>
      <c r="F55" s="312" t="s">
        <v>1834</v>
      </c>
      <c r="G55" s="515"/>
      <c r="H55" s="310" t="s">
        <v>1834</v>
      </c>
      <c r="I55" s="311"/>
      <c r="J55" s="311"/>
      <c r="K55" s="518"/>
      <c r="L55" s="312" t="s">
        <v>1834</v>
      </c>
    </row>
    <row r="56" spans="1:12" ht="15.75" thickBot="1">
      <c r="A56" s="515"/>
      <c r="B56" s="310" t="s">
        <v>1835</v>
      </c>
      <c r="C56" s="311"/>
      <c r="D56" s="311"/>
      <c r="E56" s="518"/>
      <c r="F56" s="312" t="s">
        <v>1835</v>
      </c>
      <c r="G56" s="515"/>
      <c r="H56" s="310" t="s">
        <v>1835</v>
      </c>
      <c r="I56" s="311"/>
      <c r="J56" s="311"/>
      <c r="K56" s="518"/>
      <c r="L56" s="312" t="s">
        <v>1835</v>
      </c>
    </row>
    <row r="57" spans="1:12" ht="26.25" thickBot="1">
      <c r="A57" s="515"/>
      <c r="B57" s="310" t="s">
        <v>1836</v>
      </c>
      <c r="C57" s="311"/>
      <c r="D57" s="311"/>
      <c r="E57" s="518"/>
      <c r="F57" s="312" t="s">
        <v>1837</v>
      </c>
      <c r="G57" s="515"/>
      <c r="H57" s="310" t="s">
        <v>1836</v>
      </c>
      <c r="I57" s="311"/>
      <c r="J57" s="311"/>
      <c r="K57" s="518"/>
      <c r="L57" s="312" t="s">
        <v>1837</v>
      </c>
    </row>
    <row r="58" spans="1:12" ht="15.75" thickBot="1">
      <c r="A58" s="516"/>
      <c r="B58" s="313" t="s">
        <v>1838</v>
      </c>
      <c r="C58" s="314"/>
      <c r="D58" s="315"/>
      <c r="E58" s="519"/>
      <c r="F58" s="316" t="s">
        <v>1839</v>
      </c>
      <c r="G58" s="516"/>
      <c r="H58" s="313" t="s">
        <v>1838</v>
      </c>
      <c r="I58" s="314"/>
      <c r="J58" s="315"/>
      <c r="K58" s="519"/>
      <c r="L58" s="316" t="s">
        <v>1839</v>
      </c>
    </row>
    <row r="59" spans="1:12" ht="15.75" thickBot="1">
      <c r="A59" s="514" t="s">
        <v>2211</v>
      </c>
      <c r="B59" s="310" t="s">
        <v>1824</v>
      </c>
      <c r="C59" s="311"/>
      <c r="D59" s="311"/>
      <c r="E59" s="517" t="s">
        <v>2211</v>
      </c>
      <c r="F59" s="312" t="s">
        <v>1824</v>
      </c>
      <c r="G59" s="514" t="s">
        <v>2211</v>
      </c>
      <c r="H59" s="310" t="s">
        <v>1824</v>
      </c>
      <c r="I59" s="311"/>
      <c r="J59" s="311"/>
      <c r="K59" s="517" t="s">
        <v>2211</v>
      </c>
      <c r="L59" s="312" t="s">
        <v>1824</v>
      </c>
    </row>
    <row r="60" spans="1:12" ht="15.75" thickBot="1">
      <c r="A60" s="515"/>
      <c r="B60" s="310" t="s">
        <v>1826</v>
      </c>
      <c r="C60" s="311"/>
      <c r="D60" s="311"/>
      <c r="E60" s="518"/>
      <c r="F60" s="312" t="s">
        <v>1826</v>
      </c>
      <c r="G60" s="515"/>
      <c r="H60" s="310" t="s">
        <v>1826</v>
      </c>
      <c r="I60" s="311"/>
      <c r="J60" s="311"/>
      <c r="K60" s="518"/>
      <c r="L60" s="312" t="s">
        <v>1826</v>
      </c>
    </row>
    <row r="61" spans="1:12" ht="15.75" thickBot="1">
      <c r="A61" s="515"/>
      <c r="B61" s="310" t="s">
        <v>1827</v>
      </c>
      <c r="C61" s="311"/>
      <c r="D61" s="311"/>
      <c r="E61" s="518"/>
      <c r="F61" s="312" t="s">
        <v>1827</v>
      </c>
      <c r="G61" s="515"/>
      <c r="H61" s="310" t="s">
        <v>1827</v>
      </c>
      <c r="I61" s="311"/>
      <c r="J61" s="311"/>
      <c r="K61" s="518"/>
      <c r="L61" s="312" t="s">
        <v>1827</v>
      </c>
    </row>
    <row r="62" spans="1:12" ht="15.75" thickBot="1">
      <c r="A62" s="515"/>
      <c r="B62" s="310" t="s">
        <v>1828</v>
      </c>
      <c r="C62" s="311"/>
      <c r="D62" s="311"/>
      <c r="E62" s="518"/>
      <c r="F62" s="312" t="s">
        <v>1828</v>
      </c>
      <c r="G62" s="515"/>
      <c r="H62" s="310" t="s">
        <v>1828</v>
      </c>
      <c r="I62" s="311"/>
      <c r="J62" s="311"/>
      <c r="K62" s="518"/>
      <c r="L62" s="312" t="s">
        <v>1828</v>
      </c>
    </row>
    <row r="63" spans="1:12" ht="15.75" thickBot="1">
      <c r="A63" s="515"/>
      <c r="B63" s="310" t="s">
        <v>1829</v>
      </c>
      <c r="C63" s="311"/>
      <c r="D63" s="311"/>
      <c r="E63" s="518"/>
      <c r="F63" s="312" t="s">
        <v>1829</v>
      </c>
      <c r="G63" s="515"/>
      <c r="H63" s="310" t="s">
        <v>1829</v>
      </c>
      <c r="I63" s="311"/>
      <c r="J63" s="311"/>
      <c r="K63" s="518"/>
      <c r="L63" s="312" t="s">
        <v>1829</v>
      </c>
    </row>
    <row r="64" spans="1:12" ht="15.75" thickBot="1">
      <c r="A64" s="515"/>
      <c r="B64" s="310" t="s">
        <v>1830</v>
      </c>
      <c r="C64" s="311"/>
      <c r="D64" s="311"/>
      <c r="E64" s="518"/>
      <c r="F64" s="312" t="s">
        <v>1830</v>
      </c>
      <c r="G64" s="515"/>
      <c r="H64" s="310" t="s">
        <v>1830</v>
      </c>
      <c r="I64" s="311"/>
      <c r="J64" s="311"/>
      <c r="K64" s="518"/>
      <c r="L64" s="312" t="s">
        <v>1830</v>
      </c>
    </row>
    <row r="65" spans="1:12" ht="15.75" thickBot="1">
      <c r="A65" s="515"/>
      <c r="B65" s="310" t="s">
        <v>1831</v>
      </c>
      <c r="C65" s="311"/>
      <c r="D65" s="311"/>
      <c r="E65" s="518"/>
      <c r="F65" s="312" t="s">
        <v>1831</v>
      </c>
      <c r="G65" s="515"/>
      <c r="H65" s="310" t="s">
        <v>1831</v>
      </c>
      <c r="I65" s="311"/>
      <c r="J65" s="311"/>
      <c r="K65" s="518"/>
      <c r="L65" s="312" t="s">
        <v>1831</v>
      </c>
    </row>
    <row r="66" spans="1:12" ht="15.75" thickBot="1">
      <c r="A66" s="515"/>
      <c r="B66" s="310" t="s">
        <v>1832</v>
      </c>
      <c r="C66" s="311"/>
      <c r="D66" s="311"/>
      <c r="E66" s="518"/>
      <c r="F66" s="312" t="s">
        <v>1832</v>
      </c>
      <c r="G66" s="515"/>
      <c r="H66" s="310" t="s">
        <v>1832</v>
      </c>
      <c r="I66" s="311"/>
      <c r="J66" s="311"/>
      <c r="K66" s="518"/>
      <c r="L66" s="312" t="s">
        <v>1832</v>
      </c>
    </row>
    <row r="67" spans="1:12" ht="15.75" thickBot="1">
      <c r="A67" s="515"/>
      <c r="B67" s="310" t="s">
        <v>1833</v>
      </c>
      <c r="C67" s="311"/>
      <c r="D67" s="311"/>
      <c r="E67" s="518"/>
      <c r="F67" s="312" t="s">
        <v>1833</v>
      </c>
      <c r="G67" s="515"/>
      <c r="H67" s="310" t="s">
        <v>1833</v>
      </c>
      <c r="I67" s="311"/>
      <c r="J67" s="311"/>
      <c r="K67" s="518"/>
      <c r="L67" s="312" t="s">
        <v>1833</v>
      </c>
    </row>
    <row r="68" spans="1:12" ht="15.75" thickBot="1">
      <c r="A68" s="515"/>
      <c r="B68" s="310" t="s">
        <v>1834</v>
      </c>
      <c r="C68" s="311"/>
      <c r="D68" s="311"/>
      <c r="E68" s="518"/>
      <c r="F68" s="312" t="s">
        <v>1834</v>
      </c>
      <c r="G68" s="515"/>
      <c r="H68" s="310" t="s">
        <v>1834</v>
      </c>
      <c r="I68" s="311"/>
      <c r="J68" s="311"/>
      <c r="K68" s="518"/>
      <c r="L68" s="312" t="s">
        <v>1834</v>
      </c>
    </row>
    <row r="69" spans="1:12" ht="15.75" thickBot="1">
      <c r="A69" s="515"/>
      <c r="B69" s="310" t="s">
        <v>1835</v>
      </c>
      <c r="C69" s="311"/>
      <c r="D69" s="311"/>
      <c r="E69" s="518"/>
      <c r="F69" s="312" t="s">
        <v>1835</v>
      </c>
      <c r="G69" s="515"/>
      <c r="H69" s="310" t="s">
        <v>1835</v>
      </c>
      <c r="I69" s="311"/>
      <c r="J69" s="311"/>
      <c r="K69" s="518"/>
      <c r="L69" s="312" t="s">
        <v>1835</v>
      </c>
    </row>
    <row r="70" spans="1:12" ht="26.25" thickBot="1">
      <c r="A70" s="515"/>
      <c r="B70" s="310" t="s">
        <v>1836</v>
      </c>
      <c r="C70" s="311"/>
      <c r="D70" s="311"/>
      <c r="E70" s="518"/>
      <c r="F70" s="312" t="s">
        <v>1837</v>
      </c>
      <c r="G70" s="515"/>
      <c r="H70" s="310" t="s">
        <v>1836</v>
      </c>
      <c r="I70" s="311"/>
      <c r="J70" s="311"/>
      <c r="K70" s="518"/>
      <c r="L70" s="312" t="s">
        <v>1837</v>
      </c>
    </row>
    <row r="71" spans="1:12" ht="15.75" thickBot="1">
      <c r="A71" s="516"/>
      <c r="B71" s="313" t="s">
        <v>1838</v>
      </c>
      <c r="C71" s="314"/>
      <c r="D71" s="315"/>
      <c r="E71" s="519"/>
      <c r="F71" s="316" t="s">
        <v>1839</v>
      </c>
      <c r="G71" s="516"/>
      <c r="H71" s="313" t="s">
        <v>1838</v>
      </c>
      <c r="I71" s="314"/>
      <c r="J71" s="315"/>
      <c r="K71" s="519"/>
      <c r="L71" s="316" t="s">
        <v>1839</v>
      </c>
    </row>
    <row r="72" spans="1:12" ht="15.75" thickBot="1">
      <c r="A72" s="514" t="s">
        <v>2212</v>
      </c>
      <c r="B72" s="310" t="s">
        <v>1824</v>
      </c>
      <c r="C72" s="311"/>
      <c r="D72" s="311"/>
      <c r="E72" s="517" t="s">
        <v>2212</v>
      </c>
      <c r="F72" s="312" t="s">
        <v>1824</v>
      </c>
      <c r="G72" s="514" t="s">
        <v>2212</v>
      </c>
      <c r="H72" s="310" t="s">
        <v>1824</v>
      </c>
      <c r="I72" s="311"/>
      <c r="J72" s="311"/>
      <c r="K72" s="517" t="s">
        <v>2212</v>
      </c>
      <c r="L72" s="312" t="s">
        <v>1824</v>
      </c>
    </row>
    <row r="73" spans="1:12" ht="15.75" thickBot="1">
      <c r="A73" s="515"/>
      <c r="B73" s="310" t="s">
        <v>1826</v>
      </c>
      <c r="C73" s="311"/>
      <c r="D73" s="311"/>
      <c r="E73" s="518"/>
      <c r="F73" s="312" t="s">
        <v>1826</v>
      </c>
      <c r="G73" s="515"/>
      <c r="H73" s="310" t="s">
        <v>1826</v>
      </c>
      <c r="I73" s="311"/>
      <c r="J73" s="311"/>
      <c r="K73" s="518"/>
      <c r="L73" s="312" t="s">
        <v>1826</v>
      </c>
    </row>
    <row r="74" spans="1:12" ht="15.75" thickBot="1">
      <c r="A74" s="515"/>
      <c r="B74" s="310" t="s">
        <v>1827</v>
      </c>
      <c r="C74" s="311"/>
      <c r="D74" s="311"/>
      <c r="E74" s="518"/>
      <c r="F74" s="312" t="s">
        <v>1827</v>
      </c>
      <c r="G74" s="515"/>
      <c r="H74" s="310" t="s">
        <v>1827</v>
      </c>
      <c r="I74" s="311"/>
      <c r="J74" s="311"/>
      <c r="K74" s="518"/>
      <c r="L74" s="312" t="s">
        <v>1827</v>
      </c>
    </row>
    <row r="75" spans="1:12" ht="15.75" thickBot="1">
      <c r="A75" s="515"/>
      <c r="B75" s="310" t="s">
        <v>1828</v>
      </c>
      <c r="C75" s="311"/>
      <c r="D75" s="311"/>
      <c r="E75" s="518"/>
      <c r="F75" s="312" t="s">
        <v>1828</v>
      </c>
      <c r="G75" s="515"/>
      <c r="H75" s="310" t="s">
        <v>1828</v>
      </c>
      <c r="I75" s="311"/>
      <c r="J75" s="311"/>
      <c r="K75" s="518"/>
      <c r="L75" s="312" t="s">
        <v>1828</v>
      </c>
    </row>
    <row r="76" spans="1:12" ht="15.75" thickBot="1">
      <c r="A76" s="515"/>
      <c r="B76" s="310" t="s">
        <v>1829</v>
      </c>
      <c r="C76" s="311"/>
      <c r="D76" s="311"/>
      <c r="E76" s="518"/>
      <c r="F76" s="312" t="s">
        <v>1829</v>
      </c>
      <c r="G76" s="515"/>
      <c r="H76" s="310" t="s">
        <v>1829</v>
      </c>
      <c r="I76" s="311"/>
      <c r="J76" s="311"/>
      <c r="K76" s="518"/>
      <c r="L76" s="312" t="s">
        <v>1829</v>
      </c>
    </row>
    <row r="77" spans="1:12" ht="15.75" thickBot="1">
      <c r="A77" s="515"/>
      <c r="B77" s="310" t="s">
        <v>1830</v>
      </c>
      <c r="C77" s="311"/>
      <c r="D77" s="311"/>
      <c r="E77" s="518"/>
      <c r="F77" s="312" t="s">
        <v>1830</v>
      </c>
      <c r="G77" s="515"/>
      <c r="H77" s="310" t="s">
        <v>1830</v>
      </c>
      <c r="I77" s="311"/>
      <c r="J77" s="311"/>
      <c r="K77" s="518"/>
      <c r="L77" s="312" t="s">
        <v>1830</v>
      </c>
    </row>
    <row r="78" spans="1:12" ht="15.75" thickBot="1">
      <c r="A78" s="515"/>
      <c r="B78" s="310" t="s">
        <v>1831</v>
      </c>
      <c r="C78" s="311"/>
      <c r="D78" s="311"/>
      <c r="E78" s="518"/>
      <c r="F78" s="312" t="s">
        <v>1831</v>
      </c>
      <c r="G78" s="515"/>
      <c r="H78" s="310" t="s">
        <v>1831</v>
      </c>
      <c r="I78" s="311"/>
      <c r="J78" s="311"/>
      <c r="K78" s="518"/>
      <c r="L78" s="312" t="s">
        <v>1831</v>
      </c>
    </row>
    <row r="79" spans="1:12" ht="15.75" thickBot="1">
      <c r="A79" s="515"/>
      <c r="B79" s="310" t="s">
        <v>1832</v>
      </c>
      <c r="C79" s="311"/>
      <c r="D79" s="311"/>
      <c r="E79" s="518"/>
      <c r="F79" s="312" t="s">
        <v>1832</v>
      </c>
      <c r="G79" s="515"/>
      <c r="H79" s="310" t="s">
        <v>1832</v>
      </c>
      <c r="I79" s="311"/>
      <c r="J79" s="311"/>
      <c r="K79" s="518"/>
      <c r="L79" s="312" t="s">
        <v>1832</v>
      </c>
    </row>
    <row r="80" spans="1:12" ht="15.75" thickBot="1">
      <c r="A80" s="515"/>
      <c r="B80" s="310" t="s">
        <v>1833</v>
      </c>
      <c r="C80" s="311"/>
      <c r="D80" s="311"/>
      <c r="E80" s="518"/>
      <c r="F80" s="312" t="s">
        <v>1833</v>
      </c>
      <c r="G80" s="515"/>
      <c r="H80" s="310" t="s">
        <v>1833</v>
      </c>
      <c r="I80" s="311"/>
      <c r="J80" s="311"/>
      <c r="K80" s="518"/>
      <c r="L80" s="312" t="s">
        <v>1833</v>
      </c>
    </row>
    <row r="81" spans="1:12" ht="15.75" thickBot="1">
      <c r="A81" s="515"/>
      <c r="B81" s="310" t="s">
        <v>1834</v>
      </c>
      <c r="C81" s="311"/>
      <c r="D81" s="311"/>
      <c r="E81" s="518"/>
      <c r="F81" s="312" t="s">
        <v>1834</v>
      </c>
      <c r="G81" s="515"/>
      <c r="H81" s="310" t="s">
        <v>1834</v>
      </c>
      <c r="I81" s="311"/>
      <c r="J81" s="311"/>
      <c r="K81" s="518"/>
      <c r="L81" s="312" t="s">
        <v>1834</v>
      </c>
    </row>
    <row r="82" spans="1:12" ht="15.75" thickBot="1">
      <c r="A82" s="515"/>
      <c r="B82" s="310" t="s">
        <v>1835</v>
      </c>
      <c r="C82" s="311"/>
      <c r="D82" s="311"/>
      <c r="E82" s="518"/>
      <c r="F82" s="312" t="s">
        <v>1835</v>
      </c>
      <c r="G82" s="515"/>
      <c r="H82" s="310" t="s">
        <v>1835</v>
      </c>
      <c r="I82" s="311"/>
      <c r="J82" s="311"/>
      <c r="K82" s="518"/>
      <c r="L82" s="312" t="s">
        <v>1835</v>
      </c>
    </row>
    <row r="83" spans="1:12" ht="26.25" thickBot="1">
      <c r="A83" s="515"/>
      <c r="B83" s="310" t="s">
        <v>1836</v>
      </c>
      <c r="C83" s="311"/>
      <c r="D83" s="311"/>
      <c r="E83" s="518"/>
      <c r="F83" s="312" t="s">
        <v>1837</v>
      </c>
      <c r="G83" s="515"/>
      <c r="H83" s="310" t="s">
        <v>1836</v>
      </c>
      <c r="I83" s="311"/>
      <c r="J83" s="311"/>
      <c r="K83" s="518"/>
      <c r="L83" s="312" t="s">
        <v>1837</v>
      </c>
    </row>
    <row r="84" spans="1:12" ht="15.75" thickBot="1">
      <c r="A84" s="516"/>
      <c r="B84" s="313" t="s">
        <v>1838</v>
      </c>
      <c r="C84" s="314"/>
      <c r="D84" s="315"/>
      <c r="E84" s="519"/>
      <c r="F84" s="316" t="s">
        <v>1839</v>
      </c>
      <c r="G84" s="516"/>
      <c r="H84" s="313" t="s">
        <v>1838</v>
      </c>
      <c r="I84" s="314"/>
      <c r="J84" s="315"/>
      <c r="K84" s="519"/>
      <c r="L84" s="316" t="s">
        <v>1839</v>
      </c>
    </row>
    <row r="85" spans="1:12" ht="15.75" thickBot="1">
      <c r="A85" s="514" t="s">
        <v>2213</v>
      </c>
      <c r="B85" s="310" t="s">
        <v>1824</v>
      </c>
      <c r="C85" s="311"/>
      <c r="D85" s="311"/>
      <c r="E85" s="517" t="s">
        <v>2213</v>
      </c>
      <c r="F85" s="312" t="s">
        <v>1824</v>
      </c>
      <c r="G85" s="514" t="s">
        <v>2213</v>
      </c>
      <c r="H85" s="310" t="s">
        <v>1824</v>
      </c>
      <c r="I85" s="311"/>
      <c r="J85" s="311"/>
      <c r="K85" s="517" t="s">
        <v>2213</v>
      </c>
      <c r="L85" s="312" t="s">
        <v>1824</v>
      </c>
    </row>
    <row r="86" spans="1:12" ht="15.75" thickBot="1">
      <c r="A86" s="515"/>
      <c r="B86" s="310" t="s">
        <v>1826</v>
      </c>
      <c r="C86" s="311"/>
      <c r="D86" s="311"/>
      <c r="E86" s="518"/>
      <c r="F86" s="312" t="s">
        <v>1826</v>
      </c>
      <c r="G86" s="515"/>
      <c r="H86" s="310" t="s">
        <v>1826</v>
      </c>
      <c r="I86" s="311"/>
      <c r="J86" s="311"/>
      <c r="K86" s="518"/>
      <c r="L86" s="312" t="s">
        <v>1826</v>
      </c>
    </row>
    <row r="87" spans="1:12" ht="15.75" thickBot="1">
      <c r="A87" s="515"/>
      <c r="B87" s="310" t="s">
        <v>1827</v>
      </c>
      <c r="C87" s="311"/>
      <c r="D87" s="311"/>
      <c r="E87" s="518"/>
      <c r="F87" s="312" t="s">
        <v>1827</v>
      </c>
      <c r="G87" s="515"/>
      <c r="H87" s="310" t="s">
        <v>1827</v>
      </c>
      <c r="I87" s="311"/>
      <c r="J87" s="311"/>
      <c r="K87" s="518"/>
      <c r="L87" s="312" t="s">
        <v>1827</v>
      </c>
    </row>
    <row r="88" spans="1:12" ht="15.75" thickBot="1">
      <c r="A88" s="515"/>
      <c r="B88" s="310" t="s">
        <v>1828</v>
      </c>
      <c r="C88" s="311"/>
      <c r="D88" s="311"/>
      <c r="E88" s="518"/>
      <c r="F88" s="312" t="s">
        <v>1828</v>
      </c>
      <c r="G88" s="515"/>
      <c r="H88" s="310" t="s">
        <v>1828</v>
      </c>
      <c r="I88" s="311"/>
      <c r="J88" s="311"/>
      <c r="K88" s="518"/>
      <c r="L88" s="312" t="s">
        <v>1828</v>
      </c>
    </row>
    <row r="89" spans="1:12" ht="15.75" thickBot="1">
      <c r="A89" s="515"/>
      <c r="B89" s="310" t="s">
        <v>1829</v>
      </c>
      <c r="C89" s="311"/>
      <c r="D89" s="311"/>
      <c r="E89" s="518"/>
      <c r="F89" s="312" t="s">
        <v>1829</v>
      </c>
      <c r="G89" s="515"/>
      <c r="H89" s="310" t="s">
        <v>1829</v>
      </c>
      <c r="I89" s="311"/>
      <c r="J89" s="311"/>
      <c r="K89" s="518"/>
      <c r="L89" s="312" t="s">
        <v>1829</v>
      </c>
    </row>
    <row r="90" spans="1:12" ht="15.75" thickBot="1">
      <c r="A90" s="515"/>
      <c r="B90" s="310" t="s">
        <v>1830</v>
      </c>
      <c r="C90" s="311"/>
      <c r="D90" s="311"/>
      <c r="E90" s="518"/>
      <c r="F90" s="312" t="s">
        <v>1830</v>
      </c>
      <c r="G90" s="515"/>
      <c r="H90" s="310" t="s">
        <v>1830</v>
      </c>
      <c r="I90" s="311"/>
      <c r="J90" s="311"/>
      <c r="K90" s="518"/>
      <c r="L90" s="312" t="s">
        <v>1830</v>
      </c>
    </row>
    <row r="91" spans="1:12" ht="15.75" thickBot="1">
      <c r="A91" s="515"/>
      <c r="B91" s="310" t="s">
        <v>1831</v>
      </c>
      <c r="C91" s="311"/>
      <c r="D91" s="311"/>
      <c r="E91" s="518"/>
      <c r="F91" s="312" t="s">
        <v>1831</v>
      </c>
      <c r="G91" s="515"/>
      <c r="H91" s="310" t="s">
        <v>1831</v>
      </c>
      <c r="I91" s="311"/>
      <c r="J91" s="311"/>
      <c r="K91" s="518"/>
      <c r="L91" s="312" t="s">
        <v>1831</v>
      </c>
    </row>
    <row r="92" spans="1:12" ht="15.75" thickBot="1">
      <c r="A92" s="515"/>
      <c r="B92" s="310" t="s">
        <v>1832</v>
      </c>
      <c r="C92" s="311"/>
      <c r="D92" s="311"/>
      <c r="E92" s="518"/>
      <c r="F92" s="312" t="s">
        <v>1832</v>
      </c>
      <c r="G92" s="515"/>
      <c r="H92" s="310" t="s">
        <v>1832</v>
      </c>
      <c r="I92" s="311"/>
      <c r="J92" s="311"/>
      <c r="K92" s="518"/>
      <c r="L92" s="312" t="s">
        <v>1832</v>
      </c>
    </row>
    <row r="93" spans="1:12" ht="15.75" thickBot="1">
      <c r="A93" s="515"/>
      <c r="B93" s="310" t="s">
        <v>1833</v>
      </c>
      <c r="C93" s="311"/>
      <c r="D93" s="311"/>
      <c r="E93" s="518"/>
      <c r="F93" s="312" t="s">
        <v>1833</v>
      </c>
      <c r="G93" s="515"/>
      <c r="H93" s="310" t="s">
        <v>1833</v>
      </c>
      <c r="I93" s="311"/>
      <c r="J93" s="311"/>
      <c r="K93" s="518"/>
      <c r="L93" s="312" t="s">
        <v>1833</v>
      </c>
    </row>
    <row r="94" spans="1:12" ht="15.75" thickBot="1">
      <c r="A94" s="515"/>
      <c r="B94" s="310" t="s">
        <v>1834</v>
      </c>
      <c r="C94" s="311"/>
      <c r="D94" s="311"/>
      <c r="E94" s="518"/>
      <c r="F94" s="312" t="s">
        <v>1834</v>
      </c>
      <c r="G94" s="515"/>
      <c r="H94" s="310" t="s">
        <v>1834</v>
      </c>
      <c r="I94" s="311"/>
      <c r="J94" s="311"/>
      <c r="K94" s="518"/>
      <c r="L94" s="312" t="s">
        <v>1834</v>
      </c>
    </row>
    <row r="95" spans="1:12" ht="15.75" thickBot="1">
      <c r="A95" s="515"/>
      <c r="B95" s="310" t="s">
        <v>1835</v>
      </c>
      <c r="C95" s="311"/>
      <c r="D95" s="311"/>
      <c r="E95" s="518"/>
      <c r="F95" s="312" t="s">
        <v>1835</v>
      </c>
      <c r="G95" s="515"/>
      <c r="H95" s="310" t="s">
        <v>1835</v>
      </c>
      <c r="I95" s="311"/>
      <c r="J95" s="311"/>
      <c r="K95" s="518"/>
      <c r="L95" s="312" t="s">
        <v>1835</v>
      </c>
    </row>
    <row r="96" spans="1:12" ht="26.25" thickBot="1">
      <c r="A96" s="515"/>
      <c r="B96" s="310" t="s">
        <v>1836</v>
      </c>
      <c r="C96" s="311"/>
      <c r="D96" s="311"/>
      <c r="E96" s="518"/>
      <c r="F96" s="312" t="s">
        <v>1837</v>
      </c>
      <c r="G96" s="515"/>
      <c r="H96" s="310" t="s">
        <v>1836</v>
      </c>
      <c r="I96" s="311"/>
      <c r="J96" s="311"/>
      <c r="K96" s="518"/>
      <c r="L96" s="312" t="s">
        <v>1837</v>
      </c>
    </row>
    <row r="97" spans="1:12" ht="15.75" thickBot="1">
      <c r="A97" s="516"/>
      <c r="B97" s="313" t="s">
        <v>1838</v>
      </c>
      <c r="C97" s="314"/>
      <c r="D97" s="315"/>
      <c r="E97" s="519"/>
      <c r="F97" s="316" t="s">
        <v>1839</v>
      </c>
      <c r="G97" s="516"/>
      <c r="H97" s="313" t="s">
        <v>1838</v>
      </c>
      <c r="I97" s="314"/>
      <c r="J97" s="315"/>
      <c r="K97" s="519"/>
      <c r="L97" s="316" t="s">
        <v>1839</v>
      </c>
    </row>
    <row r="98" spans="1:12" ht="15.75" thickBot="1">
      <c r="A98" s="514" t="s">
        <v>2214</v>
      </c>
      <c r="B98" s="310" t="s">
        <v>1824</v>
      </c>
      <c r="C98" s="311"/>
      <c r="D98" s="311"/>
      <c r="E98" s="517" t="s">
        <v>2214</v>
      </c>
      <c r="F98" s="312" t="s">
        <v>1824</v>
      </c>
      <c r="G98" s="514" t="s">
        <v>2214</v>
      </c>
      <c r="H98" s="310" t="s">
        <v>1824</v>
      </c>
      <c r="I98" s="311"/>
      <c r="J98" s="311"/>
      <c r="K98" s="517" t="s">
        <v>2214</v>
      </c>
      <c r="L98" s="312" t="s">
        <v>1824</v>
      </c>
    </row>
    <row r="99" spans="1:12" ht="15.75" thickBot="1">
      <c r="A99" s="515"/>
      <c r="B99" s="310" t="s">
        <v>1826</v>
      </c>
      <c r="C99" s="311"/>
      <c r="D99" s="311"/>
      <c r="E99" s="518"/>
      <c r="F99" s="312" t="s">
        <v>1826</v>
      </c>
      <c r="G99" s="515"/>
      <c r="H99" s="310" t="s">
        <v>1826</v>
      </c>
      <c r="I99" s="311"/>
      <c r="J99" s="311"/>
      <c r="K99" s="518"/>
      <c r="L99" s="312" t="s">
        <v>1826</v>
      </c>
    </row>
    <row r="100" spans="1:12" ht="15.75" thickBot="1">
      <c r="A100" s="515"/>
      <c r="B100" s="310" t="s">
        <v>1827</v>
      </c>
      <c r="C100" s="311"/>
      <c r="D100" s="311"/>
      <c r="E100" s="518"/>
      <c r="F100" s="312" t="s">
        <v>1827</v>
      </c>
      <c r="G100" s="515"/>
      <c r="H100" s="310" t="s">
        <v>1827</v>
      </c>
      <c r="I100" s="311"/>
      <c r="J100" s="311"/>
      <c r="K100" s="518"/>
      <c r="L100" s="312" t="s">
        <v>1827</v>
      </c>
    </row>
    <row r="101" spans="1:12" ht="15.75" thickBot="1">
      <c r="A101" s="515"/>
      <c r="B101" s="310" t="s">
        <v>1828</v>
      </c>
      <c r="C101" s="311"/>
      <c r="D101" s="311"/>
      <c r="E101" s="518"/>
      <c r="F101" s="312" t="s">
        <v>1828</v>
      </c>
      <c r="G101" s="515"/>
      <c r="H101" s="310" t="s">
        <v>1828</v>
      </c>
      <c r="I101" s="311"/>
      <c r="J101" s="311"/>
      <c r="K101" s="518"/>
      <c r="L101" s="312" t="s">
        <v>1828</v>
      </c>
    </row>
    <row r="102" spans="1:12" ht="15.75" thickBot="1">
      <c r="A102" s="515"/>
      <c r="B102" s="310" t="s">
        <v>1829</v>
      </c>
      <c r="C102" s="311"/>
      <c r="D102" s="311"/>
      <c r="E102" s="518"/>
      <c r="F102" s="312" t="s">
        <v>1829</v>
      </c>
      <c r="G102" s="515"/>
      <c r="H102" s="310" t="s">
        <v>1829</v>
      </c>
      <c r="I102" s="311"/>
      <c r="J102" s="311"/>
      <c r="K102" s="518"/>
      <c r="L102" s="312" t="s">
        <v>1829</v>
      </c>
    </row>
    <row r="103" spans="1:12" ht="15.75" thickBot="1">
      <c r="A103" s="515"/>
      <c r="B103" s="310" t="s">
        <v>1830</v>
      </c>
      <c r="C103" s="311"/>
      <c r="D103" s="311"/>
      <c r="E103" s="518"/>
      <c r="F103" s="312" t="s">
        <v>1830</v>
      </c>
      <c r="G103" s="515"/>
      <c r="H103" s="310" t="s">
        <v>1830</v>
      </c>
      <c r="I103" s="311"/>
      <c r="J103" s="311"/>
      <c r="K103" s="518"/>
      <c r="L103" s="312" t="s">
        <v>1830</v>
      </c>
    </row>
    <row r="104" spans="1:12" ht="15.75" thickBot="1">
      <c r="A104" s="515"/>
      <c r="B104" s="310" t="s">
        <v>1831</v>
      </c>
      <c r="C104" s="311"/>
      <c r="D104" s="311"/>
      <c r="E104" s="518"/>
      <c r="F104" s="312" t="s">
        <v>1831</v>
      </c>
      <c r="G104" s="515"/>
      <c r="H104" s="310" t="s">
        <v>1831</v>
      </c>
      <c r="I104" s="311"/>
      <c r="J104" s="311"/>
      <c r="K104" s="518"/>
      <c r="L104" s="312" t="s">
        <v>1831</v>
      </c>
    </row>
    <row r="105" spans="1:12" ht="15.75" thickBot="1">
      <c r="A105" s="515"/>
      <c r="B105" s="310" t="s">
        <v>1832</v>
      </c>
      <c r="C105" s="311"/>
      <c r="D105" s="311"/>
      <c r="E105" s="518"/>
      <c r="F105" s="312" t="s">
        <v>1832</v>
      </c>
      <c r="G105" s="515"/>
      <c r="H105" s="310" t="s">
        <v>1832</v>
      </c>
      <c r="I105" s="311"/>
      <c r="J105" s="311"/>
      <c r="K105" s="518"/>
      <c r="L105" s="312" t="s">
        <v>1832</v>
      </c>
    </row>
    <row r="106" spans="1:12" ht="15.75" thickBot="1">
      <c r="A106" s="515"/>
      <c r="B106" s="310" t="s">
        <v>1833</v>
      </c>
      <c r="C106" s="311"/>
      <c r="D106" s="311"/>
      <c r="E106" s="518"/>
      <c r="F106" s="312" t="s">
        <v>1833</v>
      </c>
      <c r="G106" s="515"/>
      <c r="H106" s="310" t="s">
        <v>1833</v>
      </c>
      <c r="I106" s="311"/>
      <c r="J106" s="311"/>
      <c r="K106" s="518"/>
      <c r="L106" s="312" t="s">
        <v>1833</v>
      </c>
    </row>
    <row r="107" spans="1:12" ht="15.75" thickBot="1">
      <c r="A107" s="515"/>
      <c r="B107" s="310" t="s">
        <v>1834</v>
      </c>
      <c r="C107" s="311"/>
      <c r="D107" s="311"/>
      <c r="E107" s="518"/>
      <c r="F107" s="312" t="s">
        <v>1834</v>
      </c>
      <c r="G107" s="515"/>
      <c r="H107" s="310" t="s">
        <v>1834</v>
      </c>
      <c r="I107" s="311"/>
      <c r="J107" s="311"/>
      <c r="K107" s="518"/>
      <c r="L107" s="312" t="s">
        <v>1834</v>
      </c>
    </row>
    <row r="108" spans="1:12" ht="15.75" thickBot="1">
      <c r="A108" s="515"/>
      <c r="B108" s="310" t="s">
        <v>1835</v>
      </c>
      <c r="C108" s="311"/>
      <c r="D108" s="311"/>
      <c r="E108" s="518"/>
      <c r="F108" s="312" t="s">
        <v>1835</v>
      </c>
      <c r="G108" s="515"/>
      <c r="H108" s="310" t="s">
        <v>1835</v>
      </c>
      <c r="I108" s="311"/>
      <c r="J108" s="311"/>
      <c r="K108" s="518"/>
      <c r="L108" s="312" t="s">
        <v>1835</v>
      </c>
    </row>
    <row r="109" spans="1:12" ht="26.25" thickBot="1">
      <c r="A109" s="515"/>
      <c r="B109" s="310" t="s">
        <v>1836</v>
      </c>
      <c r="C109" s="311"/>
      <c r="D109" s="311"/>
      <c r="E109" s="518"/>
      <c r="F109" s="312" t="s">
        <v>1837</v>
      </c>
      <c r="G109" s="515"/>
      <c r="H109" s="310" t="s">
        <v>1836</v>
      </c>
      <c r="I109" s="311"/>
      <c r="J109" s="311"/>
      <c r="K109" s="518"/>
      <c r="L109" s="312" t="s">
        <v>1837</v>
      </c>
    </row>
    <row r="110" spans="1:12" ht="15.75" thickBot="1">
      <c r="A110" s="516"/>
      <c r="B110" s="313" t="s">
        <v>1838</v>
      </c>
      <c r="C110" s="314"/>
      <c r="D110" s="315"/>
      <c r="E110" s="519"/>
      <c r="F110" s="316" t="s">
        <v>1839</v>
      </c>
      <c r="G110" s="516"/>
      <c r="H110" s="313" t="s">
        <v>1838</v>
      </c>
      <c r="I110" s="314"/>
      <c r="J110" s="315"/>
      <c r="K110" s="519"/>
      <c r="L110" s="316" t="s">
        <v>1839</v>
      </c>
    </row>
    <row r="111" spans="1:12" ht="15.75" thickBot="1">
      <c r="A111" s="514" t="s">
        <v>2215</v>
      </c>
      <c r="B111" s="310" t="s">
        <v>1824</v>
      </c>
      <c r="C111" s="311"/>
      <c r="D111" s="311"/>
      <c r="E111" s="517" t="s">
        <v>2215</v>
      </c>
      <c r="F111" s="312" t="s">
        <v>1824</v>
      </c>
      <c r="G111" s="514" t="s">
        <v>2215</v>
      </c>
      <c r="H111" s="310" t="s">
        <v>1824</v>
      </c>
      <c r="I111" s="311"/>
      <c r="J111" s="311"/>
      <c r="K111" s="517" t="s">
        <v>2215</v>
      </c>
      <c r="L111" s="312" t="s">
        <v>1824</v>
      </c>
    </row>
    <row r="112" spans="1:12" ht="15.75" thickBot="1">
      <c r="A112" s="515"/>
      <c r="B112" s="310" t="s">
        <v>1826</v>
      </c>
      <c r="C112" s="311"/>
      <c r="D112" s="311"/>
      <c r="E112" s="518"/>
      <c r="F112" s="312" t="s">
        <v>1826</v>
      </c>
      <c r="G112" s="515"/>
      <c r="H112" s="310" t="s">
        <v>1826</v>
      </c>
      <c r="I112" s="311"/>
      <c r="J112" s="311"/>
      <c r="K112" s="518"/>
      <c r="L112" s="312" t="s">
        <v>1826</v>
      </c>
    </row>
    <row r="113" spans="1:12" ht="15.75" thickBot="1">
      <c r="A113" s="515"/>
      <c r="B113" s="310" t="s">
        <v>1827</v>
      </c>
      <c r="C113" s="311"/>
      <c r="D113" s="311"/>
      <c r="E113" s="518"/>
      <c r="F113" s="312" t="s">
        <v>1827</v>
      </c>
      <c r="G113" s="515"/>
      <c r="H113" s="310" t="s">
        <v>1827</v>
      </c>
      <c r="I113" s="311"/>
      <c r="J113" s="311"/>
      <c r="K113" s="518"/>
      <c r="L113" s="312" t="s">
        <v>1827</v>
      </c>
    </row>
    <row r="114" spans="1:12" ht="15.75" thickBot="1">
      <c r="A114" s="515"/>
      <c r="B114" s="310" t="s">
        <v>1828</v>
      </c>
      <c r="C114" s="311"/>
      <c r="D114" s="311"/>
      <c r="E114" s="518"/>
      <c r="F114" s="312" t="s">
        <v>1828</v>
      </c>
      <c r="G114" s="515"/>
      <c r="H114" s="310" t="s">
        <v>1828</v>
      </c>
      <c r="I114" s="311"/>
      <c r="J114" s="311"/>
      <c r="K114" s="518"/>
      <c r="L114" s="312" t="s">
        <v>1828</v>
      </c>
    </row>
    <row r="115" spans="1:12" ht="15.75" thickBot="1">
      <c r="A115" s="515"/>
      <c r="B115" s="310" t="s">
        <v>1829</v>
      </c>
      <c r="C115" s="311"/>
      <c r="D115" s="311"/>
      <c r="E115" s="518"/>
      <c r="F115" s="312" t="s">
        <v>1829</v>
      </c>
      <c r="G115" s="515"/>
      <c r="H115" s="310" t="s">
        <v>1829</v>
      </c>
      <c r="I115" s="311"/>
      <c r="J115" s="311"/>
      <c r="K115" s="518"/>
      <c r="L115" s="312" t="s">
        <v>1829</v>
      </c>
    </row>
    <row r="116" spans="1:12" ht="15.75" thickBot="1">
      <c r="A116" s="515"/>
      <c r="B116" s="310" t="s">
        <v>1830</v>
      </c>
      <c r="C116" s="311"/>
      <c r="D116" s="311"/>
      <c r="E116" s="518"/>
      <c r="F116" s="312" t="s">
        <v>1830</v>
      </c>
      <c r="G116" s="515"/>
      <c r="H116" s="310" t="s">
        <v>1830</v>
      </c>
      <c r="I116" s="311"/>
      <c r="J116" s="311"/>
      <c r="K116" s="518"/>
      <c r="L116" s="312" t="s">
        <v>1830</v>
      </c>
    </row>
    <row r="117" spans="1:12" ht="15.75" thickBot="1">
      <c r="A117" s="515"/>
      <c r="B117" s="310" t="s">
        <v>1831</v>
      </c>
      <c r="C117" s="311"/>
      <c r="D117" s="311"/>
      <c r="E117" s="518"/>
      <c r="F117" s="312" t="s">
        <v>1831</v>
      </c>
      <c r="G117" s="515"/>
      <c r="H117" s="310" t="s">
        <v>1831</v>
      </c>
      <c r="I117" s="311"/>
      <c r="J117" s="311"/>
      <c r="K117" s="518"/>
      <c r="L117" s="312" t="s">
        <v>1831</v>
      </c>
    </row>
    <row r="118" spans="1:12" ht="15.75" thickBot="1">
      <c r="A118" s="515"/>
      <c r="B118" s="310" t="s">
        <v>1832</v>
      </c>
      <c r="C118" s="311"/>
      <c r="D118" s="311"/>
      <c r="E118" s="518"/>
      <c r="F118" s="312" t="s">
        <v>1832</v>
      </c>
      <c r="G118" s="515"/>
      <c r="H118" s="310" t="s">
        <v>1832</v>
      </c>
      <c r="I118" s="311"/>
      <c r="J118" s="311"/>
      <c r="K118" s="518"/>
      <c r="L118" s="312" t="s">
        <v>1832</v>
      </c>
    </row>
    <row r="119" spans="1:12" ht="15.75" thickBot="1">
      <c r="A119" s="515"/>
      <c r="B119" s="310" t="s">
        <v>1833</v>
      </c>
      <c r="C119" s="311"/>
      <c r="D119" s="311"/>
      <c r="E119" s="518"/>
      <c r="F119" s="312" t="s">
        <v>1833</v>
      </c>
      <c r="G119" s="515"/>
      <c r="H119" s="310" t="s">
        <v>1833</v>
      </c>
      <c r="I119" s="311"/>
      <c r="J119" s="311"/>
      <c r="K119" s="518"/>
      <c r="L119" s="312" t="s">
        <v>1833</v>
      </c>
    </row>
    <row r="120" spans="1:12" ht="15.75" thickBot="1">
      <c r="A120" s="515"/>
      <c r="B120" s="310" t="s">
        <v>1834</v>
      </c>
      <c r="C120" s="311"/>
      <c r="D120" s="311"/>
      <c r="E120" s="518"/>
      <c r="F120" s="312" t="s">
        <v>1834</v>
      </c>
      <c r="G120" s="515"/>
      <c r="H120" s="310" t="s">
        <v>1834</v>
      </c>
      <c r="I120" s="311"/>
      <c r="J120" s="311"/>
      <c r="K120" s="518"/>
      <c r="L120" s="312" t="s">
        <v>1834</v>
      </c>
    </row>
    <row r="121" spans="1:12" ht="15.75" thickBot="1">
      <c r="A121" s="515"/>
      <c r="B121" s="310" t="s">
        <v>1835</v>
      </c>
      <c r="C121" s="311"/>
      <c r="D121" s="311"/>
      <c r="E121" s="518"/>
      <c r="F121" s="312" t="s">
        <v>1835</v>
      </c>
      <c r="G121" s="515"/>
      <c r="H121" s="310" t="s">
        <v>1835</v>
      </c>
      <c r="I121" s="311"/>
      <c r="J121" s="311"/>
      <c r="K121" s="518"/>
      <c r="L121" s="312" t="s">
        <v>1835</v>
      </c>
    </row>
    <row r="122" spans="1:12" ht="26.25" thickBot="1">
      <c r="A122" s="515"/>
      <c r="B122" s="310" t="s">
        <v>1836</v>
      </c>
      <c r="C122" s="311"/>
      <c r="D122" s="311"/>
      <c r="E122" s="518"/>
      <c r="F122" s="312" t="s">
        <v>1837</v>
      </c>
      <c r="G122" s="515"/>
      <c r="H122" s="310" t="s">
        <v>1836</v>
      </c>
      <c r="I122" s="311"/>
      <c r="J122" s="311"/>
      <c r="K122" s="518"/>
      <c r="L122" s="312" t="s">
        <v>1837</v>
      </c>
    </row>
    <row r="123" spans="1:12" ht="15.75" thickBot="1">
      <c r="A123" s="516"/>
      <c r="B123" s="313" t="s">
        <v>1838</v>
      </c>
      <c r="C123" s="314"/>
      <c r="D123" s="315"/>
      <c r="E123" s="519"/>
      <c r="F123" s="316" t="s">
        <v>1839</v>
      </c>
      <c r="G123" s="516"/>
      <c r="H123" s="313" t="s">
        <v>1838</v>
      </c>
      <c r="I123" s="314"/>
      <c r="J123" s="315"/>
      <c r="K123" s="519"/>
      <c r="L123" s="316" t="s">
        <v>1839</v>
      </c>
    </row>
    <row r="124" spans="1:12" ht="15.75" thickBot="1">
      <c r="A124" s="514" t="s">
        <v>2216</v>
      </c>
      <c r="B124" s="310" t="s">
        <v>1824</v>
      </c>
      <c r="C124" s="311"/>
      <c r="D124" s="311"/>
      <c r="E124" s="517" t="s">
        <v>2216</v>
      </c>
      <c r="F124" s="312" t="s">
        <v>1824</v>
      </c>
      <c r="G124" s="514" t="s">
        <v>2216</v>
      </c>
      <c r="H124" s="310" t="s">
        <v>1824</v>
      </c>
      <c r="I124" s="311"/>
      <c r="J124" s="311"/>
      <c r="K124" s="517" t="s">
        <v>2216</v>
      </c>
      <c r="L124" s="312" t="s">
        <v>1824</v>
      </c>
    </row>
    <row r="125" spans="1:12" ht="15.75" thickBot="1">
      <c r="A125" s="515"/>
      <c r="B125" s="310" t="s">
        <v>1826</v>
      </c>
      <c r="C125" s="311"/>
      <c r="D125" s="311"/>
      <c r="E125" s="518"/>
      <c r="F125" s="312" t="s">
        <v>1826</v>
      </c>
      <c r="G125" s="515"/>
      <c r="H125" s="310" t="s">
        <v>1826</v>
      </c>
      <c r="I125" s="311"/>
      <c r="J125" s="311"/>
      <c r="K125" s="518"/>
      <c r="L125" s="312" t="s">
        <v>1826</v>
      </c>
    </row>
    <row r="126" spans="1:12" ht="15.75" thickBot="1">
      <c r="A126" s="515"/>
      <c r="B126" s="310" t="s">
        <v>1827</v>
      </c>
      <c r="C126" s="311"/>
      <c r="D126" s="311"/>
      <c r="E126" s="518"/>
      <c r="F126" s="312" t="s">
        <v>1827</v>
      </c>
      <c r="G126" s="515"/>
      <c r="H126" s="310" t="s">
        <v>1827</v>
      </c>
      <c r="I126" s="311"/>
      <c r="J126" s="311"/>
      <c r="K126" s="518"/>
      <c r="L126" s="312" t="s">
        <v>1827</v>
      </c>
    </row>
    <row r="127" spans="1:12" ht="15.75" thickBot="1">
      <c r="A127" s="515"/>
      <c r="B127" s="310" t="s">
        <v>1828</v>
      </c>
      <c r="C127" s="311"/>
      <c r="D127" s="311"/>
      <c r="E127" s="518"/>
      <c r="F127" s="312" t="s">
        <v>1828</v>
      </c>
      <c r="G127" s="515"/>
      <c r="H127" s="310" t="s">
        <v>1828</v>
      </c>
      <c r="I127" s="311"/>
      <c r="J127" s="311"/>
      <c r="K127" s="518"/>
      <c r="L127" s="312" t="s">
        <v>1828</v>
      </c>
    </row>
    <row r="128" spans="1:12" ht="15.75" thickBot="1">
      <c r="A128" s="515"/>
      <c r="B128" s="310" t="s">
        <v>1829</v>
      </c>
      <c r="C128" s="311"/>
      <c r="D128" s="311"/>
      <c r="E128" s="518"/>
      <c r="F128" s="312" t="s">
        <v>1829</v>
      </c>
      <c r="G128" s="515"/>
      <c r="H128" s="310" t="s">
        <v>1829</v>
      </c>
      <c r="I128" s="311"/>
      <c r="J128" s="311"/>
      <c r="K128" s="518"/>
      <c r="L128" s="312" t="s">
        <v>1829</v>
      </c>
    </row>
    <row r="129" spans="1:12" ht="15.75" thickBot="1">
      <c r="A129" s="515"/>
      <c r="B129" s="310" t="s">
        <v>1830</v>
      </c>
      <c r="C129" s="311"/>
      <c r="D129" s="311"/>
      <c r="E129" s="518"/>
      <c r="F129" s="312" t="s">
        <v>1830</v>
      </c>
      <c r="G129" s="515"/>
      <c r="H129" s="310" t="s">
        <v>1830</v>
      </c>
      <c r="I129" s="311"/>
      <c r="J129" s="311"/>
      <c r="K129" s="518"/>
      <c r="L129" s="312" t="s">
        <v>1830</v>
      </c>
    </row>
    <row r="130" spans="1:12" ht="15.75" thickBot="1">
      <c r="A130" s="515"/>
      <c r="B130" s="310" t="s">
        <v>1831</v>
      </c>
      <c r="C130" s="311"/>
      <c r="D130" s="311"/>
      <c r="E130" s="518"/>
      <c r="F130" s="312" t="s">
        <v>1831</v>
      </c>
      <c r="G130" s="515"/>
      <c r="H130" s="310" t="s">
        <v>1831</v>
      </c>
      <c r="I130" s="311"/>
      <c r="J130" s="311"/>
      <c r="K130" s="518"/>
      <c r="L130" s="312" t="s">
        <v>1831</v>
      </c>
    </row>
    <row r="131" spans="1:12" ht="15.75" thickBot="1">
      <c r="A131" s="515"/>
      <c r="B131" s="310" t="s">
        <v>1832</v>
      </c>
      <c r="C131" s="311"/>
      <c r="D131" s="311"/>
      <c r="E131" s="518"/>
      <c r="F131" s="312" t="s">
        <v>1832</v>
      </c>
      <c r="G131" s="515"/>
      <c r="H131" s="310" t="s">
        <v>1832</v>
      </c>
      <c r="I131" s="311"/>
      <c r="J131" s="311"/>
      <c r="K131" s="518"/>
      <c r="L131" s="312" t="s">
        <v>1832</v>
      </c>
    </row>
    <row r="132" spans="1:12" ht="15.75" thickBot="1">
      <c r="A132" s="515"/>
      <c r="B132" s="310" t="s">
        <v>1833</v>
      </c>
      <c r="C132" s="311"/>
      <c r="D132" s="311"/>
      <c r="E132" s="518"/>
      <c r="F132" s="312" t="s">
        <v>1833</v>
      </c>
      <c r="G132" s="515"/>
      <c r="H132" s="310" t="s">
        <v>1833</v>
      </c>
      <c r="I132" s="311"/>
      <c r="J132" s="311"/>
      <c r="K132" s="518"/>
      <c r="L132" s="312" t="s">
        <v>1833</v>
      </c>
    </row>
    <row r="133" spans="1:12" ht="15.75" thickBot="1">
      <c r="A133" s="515"/>
      <c r="B133" s="310" t="s">
        <v>1834</v>
      </c>
      <c r="C133" s="311"/>
      <c r="D133" s="311"/>
      <c r="E133" s="518"/>
      <c r="F133" s="312" t="s">
        <v>1834</v>
      </c>
      <c r="G133" s="515"/>
      <c r="H133" s="310" t="s">
        <v>1834</v>
      </c>
      <c r="I133" s="311"/>
      <c r="J133" s="311"/>
      <c r="K133" s="518"/>
      <c r="L133" s="312" t="s">
        <v>1834</v>
      </c>
    </row>
    <row r="134" spans="1:12" ht="15.75" thickBot="1">
      <c r="A134" s="515"/>
      <c r="B134" s="310" t="s">
        <v>1835</v>
      </c>
      <c r="C134" s="311"/>
      <c r="D134" s="311"/>
      <c r="E134" s="518"/>
      <c r="F134" s="312" t="s">
        <v>1835</v>
      </c>
      <c r="G134" s="515"/>
      <c r="H134" s="310" t="s">
        <v>1835</v>
      </c>
      <c r="I134" s="311"/>
      <c r="J134" s="311"/>
      <c r="K134" s="518"/>
      <c r="L134" s="312" t="s">
        <v>1835</v>
      </c>
    </row>
    <row r="135" spans="1:12" ht="26.25" thickBot="1">
      <c r="A135" s="515"/>
      <c r="B135" s="310" t="s">
        <v>1836</v>
      </c>
      <c r="C135" s="311"/>
      <c r="D135" s="311"/>
      <c r="E135" s="518"/>
      <c r="F135" s="312" t="s">
        <v>1837</v>
      </c>
      <c r="G135" s="515"/>
      <c r="H135" s="310" t="s">
        <v>1836</v>
      </c>
      <c r="I135" s="311"/>
      <c r="J135" s="311"/>
      <c r="K135" s="518"/>
      <c r="L135" s="312" t="s">
        <v>1837</v>
      </c>
    </row>
    <row r="136" spans="1:12" ht="15.75" thickBot="1">
      <c r="A136" s="516"/>
      <c r="B136" s="313" t="s">
        <v>1838</v>
      </c>
      <c r="C136" s="314"/>
      <c r="D136" s="315"/>
      <c r="E136" s="519"/>
      <c r="F136" s="316" t="s">
        <v>1839</v>
      </c>
      <c r="G136" s="516"/>
      <c r="H136" s="313" t="s">
        <v>1838</v>
      </c>
      <c r="I136" s="314"/>
      <c r="J136" s="315"/>
      <c r="K136" s="519"/>
      <c r="L136" s="316" t="s">
        <v>1839</v>
      </c>
    </row>
    <row r="137" spans="1:12" ht="15.75" thickBot="1">
      <c r="A137" s="514" t="s">
        <v>2217</v>
      </c>
      <c r="B137" s="310" t="s">
        <v>1824</v>
      </c>
      <c r="C137" s="311"/>
      <c r="D137" s="311"/>
      <c r="E137" s="517" t="s">
        <v>2217</v>
      </c>
      <c r="F137" s="312" t="s">
        <v>1824</v>
      </c>
      <c r="G137" s="514" t="s">
        <v>2217</v>
      </c>
      <c r="H137" s="310" t="s">
        <v>1824</v>
      </c>
      <c r="I137" s="311"/>
      <c r="J137" s="311"/>
      <c r="K137" s="517" t="s">
        <v>2217</v>
      </c>
      <c r="L137" s="312" t="s">
        <v>1824</v>
      </c>
    </row>
    <row r="138" spans="1:12" ht="15.75" thickBot="1">
      <c r="A138" s="515"/>
      <c r="B138" s="310" t="s">
        <v>1826</v>
      </c>
      <c r="C138" s="311"/>
      <c r="D138" s="311"/>
      <c r="E138" s="518"/>
      <c r="F138" s="312" t="s">
        <v>1826</v>
      </c>
      <c r="G138" s="515"/>
      <c r="H138" s="310" t="s">
        <v>1826</v>
      </c>
      <c r="I138" s="311"/>
      <c r="J138" s="311"/>
      <c r="K138" s="518"/>
      <c r="L138" s="312" t="s">
        <v>1826</v>
      </c>
    </row>
    <row r="139" spans="1:12" ht="15.75" thickBot="1">
      <c r="A139" s="515"/>
      <c r="B139" s="310" t="s">
        <v>1827</v>
      </c>
      <c r="C139" s="311"/>
      <c r="D139" s="311"/>
      <c r="E139" s="518"/>
      <c r="F139" s="312" t="s">
        <v>1827</v>
      </c>
      <c r="G139" s="515"/>
      <c r="H139" s="310" t="s">
        <v>1827</v>
      </c>
      <c r="I139" s="311"/>
      <c r="J139" s="311"/>
      <c r="K139" s="518"/>
      <c r="L139" s="312" t="s">
        <v>1827</v>
      </c>
    </row>
    <row r="140" spans="1:12" ht="15.75" thickBot="1">
      <c r="A140" s="515"/>
      <c r="B140" s="310" t="s">
        <v>1828</v>
      </c>
      <c r="C140" s="311"/>
      <c r="D140" s="311"/>
      <c r="E140" s="518"/>
      <c r="F140" s="312" t="s">
        <v>1828</v>
      </c>
      <c r="G140" s="515"/>
      <c r="H140" s="310" t="s">
        <v>1828</v>
      </c>
      <c r="I140" s="311"/>
      <c r="J140" s="311"/>
      <c r="K140" s="518"/>
      <c r="L140" s="312" t="s">
        <v>1828</v>
      </c>
    </row>
    <row r="141" spans="1:12" ht="15.75" thickBot="1">
      <c r="A141" s="515"/>
      <c r="B141" s="310" t="s">
        <v>1829</v>
      </c>
      <c r="C141" s="311"/>
      <c r="D141" s="311"/>
      <c r="E141" s="518"/>
      <c r="F141" s="312" t="s">
        <v>1829</v>
      </c>
      <c r="G141" s="515"/>
      <c r="H141" s="310" t="s">
        <v>1829</v>
      </c>
      <c r="I141" s="311"/>
      <c r="J141" s="311"/>
      <c r="K141" s="518"/>
      <c r="L141" s="312" t="s">
        <v>1829</v>
      </c>
    </row>
    <row r="142" spans="1:12" ht="15.75" thickBot="1">
      <c r="A142" s="515"/>
      <c r="B142" s="310" t="s">
        <v>1830</v>
      </c>
      <c r="C142" s="311"/>
      <c r="D142" s="311"/>
      <c r="E142" s="518"/>
      <c r="F142" s="312" t="s">
        <v>1830</v>
      </c>
      <c r="G142" s="515"/>
      <c r="H142" s="310" t="s">
        <v>1830</v>
      </c>
      <c r="I142" s="311"/>
      <c r="J142" s="311"/>
      <c r="K142" s="518"/>
      <c r="L142" s="312" t="s">
        <v>1830</v>
      </c>
    </row>
    <row r="143" spans="1:12" ht="15.75" thickBot="1">
      <c r="A143" s="515"/>
      <c r="B143" s="310" t="s">
        <v>1831</v>
      </c>
      <c r="C143" s="311"/>
      <c r="D143" s="311"/>
      <c r="E143" s="518"/>
      <c r="F143" s="312" t="s">
        <v>1831</v>
      </c>
      <c r="G143" s="515"/>
      <c r="H143" s="310" t="s">
        <v>1831</v>
      </c>
      <c r="I143" s="311"/>
      <c r="J143" s="311"/>
      <c r="K143" s="518"/>
      <c r="L143" s="312" t="s">
        <v>1831</v>
      </c>
    </row>
    <row r="144" spans="1:12" ht="15.75" thickBot="1">
      <c r="A144" s="515"/>
      <c r="B144" s="310" t="s">
        <v>1832</v>
      </c>
      <c r="C144" s="311"/>
      <c r="D144" s="311"/>
      <c r="E144" s="518"/>
      <c r="F144" s="312" t="s">
        <v>1832</v>
      </c>
      <c r="G144" s="515"/>
      <c r="H144" s="310" t="s">
        <v>1832</v>
      </c>
      <c r="I144" s="311"/>
      <c r="J144" s="311"/>
      <c r="K144" s="518"/>
      <c r="L144" s="312" t="s">
        <v>1832</v>
      </c>
    </row>
    <row r="145" spans="1:12" ht="15.75" thickBot="1">
      <c r="A145" s="515"/>
      <c r="B145" s="310" t="s">
        <v>1833</v>
      </c>
      <c r="C145" s="311"/>
      <c r="D145" s="311"/>
      <c r="E145" s="518"/>
      <c r="F145" s="312" t="s">
        <v>1833</v>
      </c>
      <c r="G145" s="515"/>
      <c r="H145" s="310" t="s">
        <v>1833</v>
      </c>
      <c r="I145" s="311"/>
      <c r="J145" s="311"/>
      <c r="K145" s="518"/>
      <c r="L145" s="312" t="s">
        <v>1833</v>
      </c>
    </row>
    <row r="146" spans="1:12" ht="15.75" thickBot="1">
      <c r="A146" s="515"/>
      <c r="B146" s="310" t="s">
        <v>1834</v>
      </c>
      <c r="C146" s="311"/>
      <c r="D146" s="311"/>
      <c r="E146" s="518"/>
      <c r="F146" s="312" t="s">
        <v>1834</v>
      </c>
      <c r="G146" s="515"/>
      <c r="H146" s="310" t="s">
        <v>1834</v>
      </c>
      <c r="I146" s="311"/>
      <c r="J146" s="311"/>
      <c r="K146" s="518"/>
      <c r="L146" s="312" t="s">
        <v>1834</v>
      </c>
    </row>
    <row r="147" spans="1:12" ht="15.75" thickBot="1">
      <c r="A147" s="515"/>
      <c r="B147" s="310" t="s">
        <v>1835</v>
      </c>
      <c r="C147" s="311"/>
      <c r="D147" s="311"/>
      <c r="E147" s="518"/>
      <c r="F147" s="312" t="s">
        <v>1835</v>
      </c>
      <c r="G147" s="515"/>
      <c r="H147" s="310" t="s">
        <v>1835</v>
      </c>
      <c r="I147" s="311"/>
      <c r="J147" s="311"/>
      <c r="K147" s="518"/>
      <c r="L147" s="312" t="s">
        <v>1835</v>
      </c>
    </row>
    <row r="148" spans="1:12" ht="26.25" thickBot="1">
      <c r="A148" s="515"/>
      <c r="B148" s="310" t="s">
        <v>1836</v>
      </c>
      <c r="C148" s="311"/>
      <c r="D148" s="311"/>
      <c r="E148" s="518"/>
      <c r="F148" s="312" t="s">
        <v>1837</v>
      </c>
      <c r="G148" s="515"/>
      <c r="H148" s="310" t="s">
        <v>1836</v>
      </c>
      <c r="I148" s="311"/>
      <c r="J148" s="311"/>
      <c r="K148" s="518"/>
      <c r="L148" s="312" t="s">
        <v>1837</v>
      </c>
    </row>
    <row r="149" spans="1:12" ht="15.75" thickBot="1">
      <c r="A149" s="516"/>
      <c r="B149" s="313" t="s">
        <v>1838</v>
      </c>
      <c r="C149" s="314"/>
      <c r="D149" s="315"/>
      <c r="E149" s="519"/>
      <c r="F149" s="316" t="s">
        <v>1839</v>
      </c>
      <c r="G149" s="516"/>
      <c r="H149" s="313" t="s">
        <v>1838</v>
      </c>
      <c r="I149" s="314"/>
      <c r="J149" s="315"/>
      <c r="K149" s="519"/>
      <c r="L149" s="316" t="s">
        <v>1839</v>
      </c>
    </row>
    <row r="150" spans="1:12" ht="15.75" thickBot="1">
      <c r="A150" s="514" t="s">
        <v>2218</v>
      </c>
      <c r="B150" s="310" t="s">
        <v>1824</v>
      </c>
      <c r="C150" s="311"/>
      <c r="D150" s="311"/>
      <c r="E150" s="517" t="s">
        <v>2218</v>
      </c>
      <c r="F150" s="312" t="s">
        <v>1824</v>
      </c>
      <c r="G150" s="514" t="s">
        <v>2218</v>
      </c>
      <c r="H150" s="310" t="s">
        <v>1824</v>
      </c>
      <c r="I150" s="311"/>
      <c r="J150" s="311"/>
      <c r="K150" s="517" t="s">
        <v>2218</v>
      </c>
      <c r="L150" s="312" t="s">
        <v>1824</v>
      </c>
    </row>
    <row r="151" spans="1:12" ht="15.75" thickBot="1">
      <c r="A151" s="515"/>
      <c r="B151" s="310" t="s">
        <v>1826</v>
      </c>
      <c r="C151" s="311"/>
      <c r="D151" s="311"/>
      <c r="E151" s="518"/>
      <c r="F151" s="312" t="s">
        <v>1826</v>
      </c>
      <c r="G151" s="515"/>
      <c r="H151" s="310" t="s">
        <v>1826</v>
      </c>
      <c r="I151" s="311"/>
      <c r="J151" s="311"/>
      <c r="K151" s="518"/>
      <c r="L151" s="312" t="s">
        <v>1826</v>
      </c>
    </row>
    <row r="152" spans="1:12" ht="15.75" thickBot="1">
      <c r="A152" s="515"/>
      <c r="B152" s="310" t="s">
        <v>1827</v>
      </c>
      <c r="C152" s="311"/>
      <c r="D152" s="311"/>
      <c r="E152" s="518"/>
      <c r="F152" s="312" t="s">
        <v>1827</v>
      </c>
      <c r="G152" s="515"/>
      <c r="H152" s="310" t="s">
        <v>1827</v>
      </c>
      <c r="I152" s="311"/>
      <c r="J152" s="311"/>
      <c r="K152" s="518"/>
      <c r="L152" s="312" t="s">
        <v>1827</v>
      </c>
    </row>
    <row r="153" spans="1:12" ht="15.75" thickBot="1">
      <c r="A153" s="515"/>
      <c r="B153" s="310" t="s">
        <v>1828</v>
      </c>
      <c r="C153" s="311"/>
      <c r="D153" s="311"/>
      <c r="E153" s="518"/>
      <c r="F153" s="312" t="s">
        <v>1828</v>
      </c>
      <c r="G153" s="515"/>
      <c r="H153" s="310" t="s">
        <v>1828</v>
      </c>
      <c r="I153" s="311"/>
      <c r="J153" s="311"/>
      <c r="K153" s="518"/>
      <c r="L153" s="312" t="s">
        <v>1828</v>
      </c>
    </row>
    <row r="154" spans="1:12" ht="15.75" thickBot="1">
      <c r="A154" s="515"/>
      <c r="B154" s="310" t="s">
        <v>1829</v>
      </c>
      <c r="C154" s="311"/>
      <c r="D154" s="311"/>
      <c r="E154" s="518"/>
      <c r="F154" s="312" t="s">
        <v>1829</v>
      </c>
      <c r="G154" s="515"/>
      <c r="H154" s="310" t="s">
        <v>1829</v>
      </c>
      <c r="I154" s="311"/>
      <c r="J154" s="311"/>
      <c r="K154" s="518"/>
      <c r="L154" s="312" t="s">
        <v>1829</v>
      </c>
    </row>
    <row r="155" spans="1:12" ht="15.75" thickBot="1">
      <c r="A155" s="515"/>
      <c r="B155" s="310" t="s">
        <v>1830</v>
      </c>
      <c r="C155" s="311"/>
      <c r="D155" s="311"/>
      <c r="E155" s="518"/>
      <c r="F155" s="312" t="s">
        <v>1830</v>
      </c>
      <c r="G155" s="515"/>
      <c r="H155" s="310" t="s">
        <v>1830</v>
      </c>
      <c r="I155" s="311"/>
      <c r="J155" s="311"/>
      <c r="K155" s="518"/>
      <c r="L155" s="312" t="s">
        <v>1830</v>
      </c>
    </row>
    <row r="156" spans="1:12" ht="15.75" thickBot="1">
      <c r="A156" s="515"/>
      <c r="B156" s="310" t="s">
        <v>1831</v>
      </c>
      <c r="C156" s="311"/>
      <c r="D156" s="311"/>
      <c r="E156" s="518"/>
      <c r="F156" s="312" t="s">
        <v>1831</v>
      </c>
      <c r="G156" s="515"/>
      <c r="H156" s="310" t="s">
        <v>1831</v>
      </c>
      <c r="I156" s="311"/>
      <c r="J156" s="311"/>
      <c r="K156" s="518"/>
      <c r="L156" s="312" t="s">
        <v>1831</v>
      </c>
    </row>
    <row r="157" spans="1:12" ht="15.75" thickBot="1">
      <c r="A157" s="515"/>
      <c r="B157" s="310" t="s">
        <v>1832</v>
      </c>
      <c r="C157" s="311"/>
      <c r="D157" s="311"/>
      <c r="E157" s="518"/>
      <c r="F157" s="312" t="s">
        <v>1832</v>
      </c>
      <c r="G157" s="515"/>
      <c r="H157" s="310" t="s">
        <v>1832</v>
      </c>
      <c r="I157" s="311"/>
      <c r="J157" s="311"/>
      <c r="K157" s="518"/>
      <c r="L157" s="312" t="s">
        <v>1832</v>
      </c>
    </row>
    <row r="158" spans="1:12" ht="15.75" thickBot="1">
      <c r="A158" s="515"/>
      <c r="B158" s="310" t="s">
        <v>1833</v>
      </c>
      <c r="C158" s="311"/>
      <c r="D158" s="311"/>
      <c r="E158" s="518"/>
      <c r="F158" s="312" t="s">
        <v>1833</v>
      </c>
      <c r="G158" s="515"/>
      <c r="H158" s="310" t="s">
        <v>1833</v>
      </c>
      <c r="I158" s="311"/>
      <c r="J158" s="311"/>
      <c r="K158" s="518"/>
      <c r="L158" s="312" t="s">
        <v>1833</v>
      </c>
    </row>
    <row r="159" spans="1:12" ht="15.75" thickBot="1">
      <c r="A159" s="515"/>
      <c r="B159" s="310" t="s">
        <v>1834</v>
      </c>
      <c r="C159" s="311"/>
      <c r="D159" s="311"/>
      <c r="E159" s="518"/>
      <c r="F159" s="312" t="s">
        <v>1834</v>
      </c>
      <c r="G159" s="515"/>
      <c r="H159" s="310" t="s">
        <v>1834</v>
      </c>
      <c r="I159" s="311"/>
      <c r="J159" s="311"/>
      <c r="K159" s="518"/>
      <c r="L159" s="312" t="s">
        <v>1834</v>
      </c>
    </row>
    <row r="160" spans="1:12" ht="15.75" thickBot="1">
      <c r="A160" s="515"/>
      <c r="B160" s="310" t="s">
        <v>1835</v>
      </c>
      <c r="C160" s="311"/>
      <c r="D160" s="311"/>
      <c r="E160" s="518"/>
      <c r="F160" s="312" t="s">
        <v>1835</v>
      </c>
      <c r="G160" s="515"/>
      <c r="H160" s="310" t="s">
        <v>1835</v>
      </c>
      <c r="I160" s="311"/>
      <c r="J160" s="311"/>
      <c r="K160" s="518"/>
      <c r="L160" s="312" t="s">
        <v>1835</v>
      </c>
    </row>
    <row r="161" spans="1:12" ht="26.25" thickBot="1">
      <c r="A161" s="515"/>
      <c r="B161" s="310" t="s">
        <v>1836</v>
      </c>
      <c r="C161" s="311"/>
      <c r="D161" s="311"/>
      <c r="E161" s="518"/>
      <c r="F161" s="312" t="s">
        <v>1837</v>
      </c>
      <c r="G161" s="515"/>
      <c r="H161" s="310" t="s">
        <v>1836</v>
      </c>
      <c r="I161" s="311"/>
      <c r="J161" s="311"/>
      <c r="K161" s="518"/>
      <c r="L161" s="312" t="s">
        <v>1837</v>
      </c>
    </row>
    <row r="162" spans="1:12" ht="15.75" thickBot="1">
      <c r="A162" s="516"/>
      <c r="B162" s="313" t="s">
        <v>1838</v>
      </c>
      <c r="C162" s="314"/>
      <c r="D162" s="315"/>
      <c r="E162" s="519"/>
      <c r="F162" s="316" t="s">
        <v>1839</v>
      </c>
      <c r="G162" s="516"/>
      <c r="H162" s="313" t="s">
        <v>1838</v>
      </c>
      <c r="I162" s="314"/>
      <c r="J162" s="315"/>
      <c r="K162" s="519"/>
      <c r="L162" s="316" t="s">
        <v>1839</v>
      </c>
    </row>
    <row r="163" spans="1:12" ht="15.75" thickBot="1">
      <c r="A163" s="514" t="s">
        <v>2219</v>
      </c>
      <c r="B163" s="310" t="s">
        <v>1824</v>
      </c>
      <c r="C163" s="311"/>
      <c r="D163" s="311"/>
      <c r="E163" s="517" t="s">
        <v>2219</v>
      </c>
      <c r="F163" s="312" t="s">
        <v>1824</v>
      </c>
      <c r="G163" s="514" t="s">
        <v>2219</v>
      </c>
      <c r="H163" s="310" t="s">
        <v>1824</v>
      </c>
      <c r="I163" s="311"/>
      <c r="J163" s="311"/>
      <c r="K163" s="517" t="s">
        <v>2219</v>
      </c>
      <c r="L163" s="312" t="s">
        <v>1824</v>
      </c>
    </row>
    <row r="164" spans="1:12" ht="15.75" thickBot="1">
      <c r="A164" s="515"/>
      <c r="B164" s="310" t="s">
        <v>1826</v>
      </c>
      <c r="C164" s="311"/>
      <c r="D164" s="311"/>
      <c r="E164" s="518"/>
      <c r="F164" s="312" t="s">
        <v>1826</v>
      </c>
      <c r="G164" s="515"/>
      <c r="H164" s="310" t="s">
        <v>1826</v>
      </c>
      <c r="I164" s="311"/>
      <c r="J164" s="311"/>
      <c r="K164" s="518"/>
      <c r="L164" s="312" t="s">
        <v>1826</v>
      </c>
    </row>
    <row r="165" spans="1:12" ht="15.75" thickBot="1">
      <c r="A165" s="515"/>
      <c r="B165" s="310" t="s">
        <v>1827</v>
      </c>
      <c r="C165" s="311"/>
      <c r="D165" s="311"/>
      <c r="E165" s="518"/>
      <c r="F165" s="312" t="s">
        <v>1827</v>
      </c>
      <c r="G165" s="515"/>
      <c r="H165" s="310" t="s">
        <v>1827</v>
      </c>
      <c r="I165" s="311"/>
      <c r="J165" s="311"/>
      <c r="K165" s="518"/>
      <c r="L165" s="312" t="s">
        <v>1827</v>
      </c>
    </row>
    <row r="166" spans="1:12" ht="15.75" thickBot="1">
      <c r="A166" s="515"/>
      <c r="B166" s="310" t="s">
        <v>1828</v>
      </c>
      <c r="C166" s="311"/>
      <c r="D166" s="311"/>
      <c r="E166" s="518"/>
      <c r="F166" s="312" t="s">
        <v>1828</v>
      </c>
      <c r="G166" s="515"/>
      <c r="H166" s="310" t="s">
        <v>1828</v>
      </c>
      <c r="I166" s="311"/>
      <c r="J166" s="311"/>
      <c r="K166" s="518"/>
      <c r="L166" s="312" t="s">
        <v>1828</v>
      </c>
    </row>
    <row r="167" spans="1:12" ht="15.75" thickBot="1">
      <c r="A167" s="515"/>
      <c r="B167" s="310" t="s">
        <v>1829</v>
      </c>
      <c r="C167" s="311"/>
      <c r="D167" s="311"/>
      <c r="E167" s="518"/>
      <c r="F167" s="312" t="s">
        <v>1829</v>
      </c>
      <c r="G167" s="515"/>
      <c r="H167" s="310" t="s">
        <v>1829</v>
      </c>
      <c r="I167" s="311"/>
      <c r="J167" s="311"/>
      <c r="K167" s="518"/>
      <c r="L167" s="312" t="s">
        <v>1829</v>
      </c>
    </row>
    <row r="168" spans="1:12" ht="15.75" thickBot="1">
      <c r="A168" s="515"/>
      <c r="B168" s="310" t="s">
        <v>1830</v>
      </c>
      <c r="C168" s="311"/>
      <c r="D168" s="311"/>
      <c r="E168" s="518"/>
      <c r="F168" s="312" t="s">
        <v>1830</v>
      </c>
      <c r="G168" s="515"/>
      <c r="H168" s="310" t="s">
        <v>1830</v>
      </c>
      <c r="I168" s="311"/>
      <c r="J168" s="311"/>
      <c r="K168" s="518"/>
      <c r="L168" s="312" t="s">
        <v>1830</v>
      </c>
    </row>
    <row r="169" spans="1:12" ht="15.75" thickBot="1">
      <c r="A169" s="515"/>
      <c r="B169" s="310" t="s">
        <v>1831</v>
      </c>
      <c r="C169" s="311"/>
      <c r="D169" s="311"/>
      <c r="E169" s="518"/>
      <c r="F169" s="312" t="s">
        <v>1831</v>
      </c>
      <c r="G169" s="515"/>
      <c r="H169" s="310" t="s">
        <v>1831</v>
      </c>
      <c r="I169" s="311"/>
      <c r="J169" s="311"/>
      <c r="K169" s="518"/>
      <c r="L169" s="312" t="s">
        <v>1831</v>
      </c>
    </row>
    <row r="170" spans="1:12" ht="15.75" thickBot="1">
      <c r="A170" s="515"/>
      <c r="B170" s="310" t="s">
        <v>1832</v>
      </c>
      <c r="C170" s="311"/>
      <c r="D170" s="311"/>
      <c r="E170" s="518"/>
      <c r="F170" s="312" t="s">
        <v>1832</v>
      </c>
      <c r="G170" s="515"/>
      <c r="H170" s="310" t="s">
        <v>1832</v>
      </c>
      <c r="I170" s="311"/>
      <c r="J170" s="311"/>
      <c r="K170" s="518"/>
      <c r="L170" s="312" t="s">
        <v>1832</v>
      </c>
    </row>
    <row r="171" spans="1:12" ht="15.75" thickBot="1">
      <c r="A171" s="515"/>
      <c r="B171" s="310" t="s">
        <v>1833</v>
      </c>
      <c r="C171" s="311"/>
      <c r="D171" s="311"/>
      <c r="E171" s="518"/>
      <c r="F171" s="312" t="s">
        <v>1833</v>
      </c>
      <c r="G171" s="515"/>
      <c r="H171" s="310" t="s">
        <v>1833</v>
      </c>
      <c r="I171" s="311"/>
      <c r="J171" s="311"/>
      <c r="K171" s="518"/>
      <c r="L171" s="312" t="s">
        <v>1833</v>
      </c>
    </row>
    <row r="172" spans="1:12" ht="15.75" thickBot="1">
      <c r="A172" s="515"/>
      <c r="B172" s="310" t="s">
        <v>1834</v>
      </c>
      <c r="C172" s="311"/>
      <c r="D172" s="311"/>
      <c r="E172" s="518"/>
      <c r="F172" s="312" t="s">
        <v>1834</v>
      </c>
      <c r="G172" s="515"/>
      <c r="H172" s="310" t="s">
        <v>1834</v>
      </c>
      <c r="I172" s="311"/>
      <c r="J172" s="311"/>
      <c r="K172" s="518"/>
      <c r="L172" s="312" t="s">
        <v>1834</v>
      </c>
    </row>
    <row r="173" spans="1:12" ht="15.75" thickBot="1">
      <c r="A173" s="515"/>
      <c r="B173" s="310" t="s">
        <v>1835</v>
      </c>
      <c r="C173" s="311"/>
      <c r="D173" s="311"/>
      <c r="E173" s="518"/>
      <c r="F173" s="312" t="s">
        <v>1835</v>
      </c>
      <c r="G173" s="515"/>
      <c r="H173" s="310" t="s">
        <v>1835</v>
      </c>
      <c r="I173" s="311"/>
      <c r="J173" s="311"/>
      <c r="K173" s="518"/>
      <c r="L173" s="312" t="s">
        <v>1835</v>
      </c>
    </row>
    <row r="174" spans="1:12" ht="26.25" thickBot="1">
      <c r="A174" s="515"/>
      <c r="B174" s="310" t="s">
        <v>1836</v>
      </c>
      <c r="C174" s="311"/>
      <c r="D174" s="311"/>
      <c r="E174" s="518"/>
      <c r="F174" s="312" t="s">
        <v>1837</v>
      </c>
      <c r="G174" s="515"/>
      <c r="H174" s="310" t="s">
        <v>1836</v>
      </c>
      <c r="I174" s="311"/>
      <c r="J174" s="311"/>
      <c r="K174" s="518"/>
      <c r="L174" s="312" t="s">
        <v>1837</v>
      </c>
    </row>
    <row r="175" spans="1:12" ht="15.75" thickBot="1">
      <c r="A175" s="516"/>
      <c r="B175" s="313" t="s">
        <v>1838</v>
      </c>
      <c r="C175" s="314"/>
      <c r="D175" s="315"/>
      <c r="E175" s="519"/>
      <c r="F175" s="316" t="s">
        <v>1839</v>
      </c>
      <c r="G175" s="516"/>
      <c r="H175" s="313" t="s">
        <v>1838</v>
      </c>
      <c r="I175" s="314"/>
      <c r="J175" s="315"/>
      <c r="K175" s="519"/>
      <c r="L175" s="316" t="s">
        <v>1839</v>
      </c>
    </row>
    <row r="176" spans="1:12" ht="15.75" thickBot="1">
      <c r="A176" s="514" t="s">
        <v>2220</v>
      </c>
      <c r="B176" s="310" t="s">
        <v>1824</v>
      </c>
      <c r="C176" s="311"/>
      <c r="D176" s="311"/>
      <c r="E176" s="517" t="s">
        <v>2220</v>
      </c>
      <c r="F176" s="312" t="s">
        <v>1824</v>
      </c>
      <c r="G176" s="514" t="s">
        <v>2220</v>
      </c>
      <c r="H176" s="310" t="s">
        <v>1824</v>
      </c>
      <c r="I176" s="311"/>
      <c r="J176" s="311"/>
      <c r="K176" s="517" t="s">
        <v>2220</v>
      </c>
      <c r="L176" s="312" t="s">
        <v>1824</v>
      </c>
    </row>
    <row r="177" spans="1:12" ht="15.75" thickBot="1">
      <c r="A177" s="515"/>
      <c r="B177" s="310" t="s">
        <v>1826</v>
      </c>
      <c r="C177" s="311"/>
      <c r="D177" s="311"/>
      <c r="E177" s="518"/>
      <c r="F177" s="312" t="s">
        <v>1826</v>
      </c>
      <c r="G177" s="515"/>
      <c r="H177" s="310" t="s">
        <v>1826</v>
      </c>
      <c r="I177" s="311"/>
      <c r="J177" s="311"/>
      <c r="K177" s="518"/>
      <c r="L177" s="312" t="s">
        <v>1826</v>
      </c>
    </row>
    <row r="178" spans="1:12" ht="15.75" thickBot="1">
      <c r="A178" s="515"/>
      <c r="B178" s="310" t="s">
        <v>1827</v>
      </c>
      <c r="C178" s="311"/>
      <c r="D178" s="311"/>
      <c r="E178" s="518"/>
      <c r="F178" s="312" t="s">
        <v>1827</v>
      </c>
      <c r="G178" s="515"/>
      <c r="H178" s="310" t="s">
        <v>1827</v>
      </c>
      <c r="I178" s="311"/>
      <c r="J178" s="311"/>
      <c r="K178" s="518"/>
      <c r="L178" s="312" t="s">
        <v>1827</v>
      </c>
    </row>
    <row r="179" spans="1:12" ht="15.75" thickBot="1">
      <c r="A179" s="515"/>
      <c r="B179" s="310" t="s">
        <v>1828</v>
      </c>
      <c r="C179" s="311"/>
      <c r="D179" s="311"/>
      <c r="E179" s="518"/>
      <c r="F179" s="312" t="s">
        <v>1828</v>
      </c>
      <c r="G179" s="515"/>
      <c r="H179" s="310" t="s">
        <v>1828</v>
      </c>
      <c r="I179" s="311"/>
      <c r="J179" s="311"/>
      <c r="K179" s="518"/>
      <c r="L179" s="312" t="s">
        <v>1828</v>
      </c>
    </row>
    <row r="180" spans="1:12" ht="15.75" thickBot="1">
      <c r="A180" s="515"/>
      <c r="B180" s="310" t="s">
        <v>1829</v>
      </c>
      <c r="C180" s="311"/>
      <c r="D180" s="311"/>
      <c r="E180" s="518"/>
      <c r="F180" s="312" t="s">
        <v>1829</v>
      </c>
      <c r="G180" s="515"/>
      <c r="H180" s="310" t="s">
        <v>1829</v>
      </c>
      <c r="I180" s="311"/>
      <c r="J180" s="311"/>
      <c r="K180" s="518"/>
      <c r="L180" s="312" t="s">
        <v>1829</v>
      </c>
    </row>
    <row r="181" spans="1:12" ht="15.75" thickBot="1">
      <c r="A181" s="515"/>
      <c r="B181" s="310" t="s">
        <v>1830</v>
      </c>
      <c r="C181" s="311"/>
      <c r="D181" s="311"/>
      <c r="E181" s="518"/>
      <c r="F181" s="312" t="s">
        <v>1830</v>
      </c>
      <c r="G181" s="515"/>
      <c r="H181" s="310" t="s">
        <v>1830</v>
      </c>
      <c r="I181" s="311"/>
      <c r="J181" s="311"/>
      <c r="K181" s="518"/>
      <c r="L181" s="312" t="s">
        <v>1830</v>
      </c>
    </row>
    <row r="182" spans="1:12" ht="15.75" thickBot="1">
      <c r="A182" s="515"/>
      <c r="B182" s="310" t="s">
        <v>1831</v>
      </c>
      <c r="C182" s="311"/>
      <c r="D182" s="311"/>
      <c r="E182" s="518"/>
      <c r="F182" s="312" t="s">
        <v>1831</v>
      </c>
      <c r="G182" s="515"/>
      <c r="H182" s="310" t="s">
        <v>1831</v>
      </c>
      <c r="I182" s="311"/>
      <c r="J182" s="311"/>
      <c r="K182" s="518"/>
      <c r="L182" s="312" t="s">
        <v>1831</v>
      </c>
    </row>
    <row r="183" spans="1:12" ht="15.75" thickBot="1">
      <c r="A183" s="515"/>
      <c r="B183" s="310" t="s">
        <v>1832</v>
      </c>
      <c r="C183" s="311"/>
      <c r="D183" s="311"/>
      <c r="E183" s="518"/>
      <c r="F183" s="312" t="s">
        <v>1832</v>
      </c>
      <c r="G183" s="515"/>
      <c r="H183" s="310" t="s">
        <v>1832</v>
      </c>
      <c r="I183" s="311"/>
      <c r="J183" s="311"/>
      <c r="K183" s="518"/>
      <c r="L183" s="312" t="s">
        <v>1832</v>
      </c>
    </row>
    <row r="184" spans="1:12" ht="15.75" thickBot="1">
      <c r="A184" s="515"/>
      <c r="B184" s="310" t="s">
        <v>1833</v>
      </c>
      <c r="C184" s="311"/>
      <c r="D184" s="311"/>
      <c r="E184" s="518"/>
      <c r="F184" s="312" t="s">
        <v>1833</v>
      </c>
      <c r="G184" s="515"/>
      <c r="H184" s="310" t="s">
        <v>1833</v>
      </c>
      <c r="I184" s="311"/>
      <c r="J184" s="311"/>
      <c r="K184" s="518"/>
      <c r="L184" s="312" t="s">
        <v>1833</v>
      </c>
    </row>
    <row r="185" spans="1:12" ht="15.75" thickBot="1">
      <c r="A185" s="515"/>
      <c r="B185" s="310" t="s">
        <v>1834</v>
      </c>
      <c r="C185" s="311"/>
      <c r="D185" s="311"/>
      <c r="E185" s="518"/>
      <c r="F185" s="312" t="s">
        <v>1834</v>
      </c>
      <c r="G185" s="515"/>
      <c r="H185" s="310" t="s">
        <v>1834</v>
      </c>
      <c r="I185" s="311"/>
      <c r="J185" s="311"/>
      <c r="K185" s="518"/>
      <c r="L185" s="312" t="s">
        <v>1834</v>
      </c>
    </row>
    <row r="186" spans="1:12" ht="15.75" thickBot="1">
      <c r="A186" s="515"/>
      <c r="B186" s="310" t="s">
        <v>1835</v>
      </c>
      <c r="C186" s="311"/>
      <c r="D186" s="311"/>
      <c r="E186" s="518"/>
      <c r="F186" s="312" t="s">
        <v>1835</v>
      </c>
      <c r="G186" s="515"/>
      <c r="H186" s="310" t="s">
        <v>1835</v>
      </c>
      <c r="I186" s="311"/>
      <c r="J186" s="311"/>
      <c r="K186" s="518"/>
      <c r="L186" s="312" t="s">
        <v>1835</v>
      </c>
    </row>
    <row r="187" spans="1:12" ht="26.25" thickBot="1">
      <c r="A187" s="515"/>
      <c r="B187" s="310" t="s">
        <v>1836</v>
      </c>
      <c r="C187" s="311"/>
      <c r="D187" s="311"/>
      <c r="E187" s="518"/>
      <c r="F187" s="312" t="s">
        <v>1837</v>
      </c>
      <c r="G187" s="515"/>
      <c r="H187" s="310" t="s">
        <v>1836</v>
      </c>
      <c r="I187" s="311"/>
      <c r="J187" s="311"/>
      <c r="K187" s="518"/>
      <c r="L187" s="312" t="s">
        <v>1837</v>
      </c>
    </row>
    <row r="188" spans="1:12" ht="15.75" thickBot="1">
      <c r="A188" s="516"/>
      <c r="B188" s="313" t="s">
        <v>1838</v>
      </c>
      <c r="C188" s="314"/>
      <c r="D188" s="315"/>
      <c r="E188" s="519"/>
      <c r="F188" s="316" t="s">
        <v>1839</v>
      </c>
      <c r="G188" s="516"/>
      <c r="H188" s="313" t="s">
        <v>1838</v>
      </c>
      <c r="I188" s="314"/>
      <c r="J188" s="315"/>
      <c r="K188" s="519"/>
      <c r="L188" s="316" t="s">
        <v>1839</v>
      </c>
    </row>
    <row r="189" spans="1:12" ht="15.75" thickBot="1">
      <c r="A189" s="514" t="s">
        <v>2221</v>
      </c>
      <c r="B189" s="310" t="s">
        <v>1824</v>
      </c>
      <c r="C189" s="311"/>
      <c r="D189" s="311"/>
      <c r="E189" s="517" t="s">
        <v>2221</v>
      </c>
      <c r="F189" s="312" t="s">
        <v>1824</v>
      </c>
      <c r="G189" s="514" t="s">
        <v>2221</v>
      </c>
      <c r="H189" s="310" t="s">
        <v>1824</v>
      </c>
      <c r="I189" s="311"/>
      <c r="J189" s="311"/>
      <c r="K189" s="517" t="s">
        <v>2221</v>
      </c>
      <c r="L189" s="312" t="s">
        <v>1824</v>
      </c>
    </row>
    <row r="190" spans="1:12" ht="15.75" thickBot="1">
      <c r="A190" s="515"/>
      <c r="B190" s="310" t="s">
        <v>1826</v>
      </c>
      <c r="C190" s="311"/>
      <c r="D190" s="311"/>
      <c r="E190" s="518"/>
      <c r="F190" s="312" t="s">
        <v>1826</v>
      </c>
      <c r="G190" s="515"/>
      <c r="H190" s="310" t="s">
        <v>1826</v>
      </c>
      <c r="I190" s="311"/>
      <c r="J190" s="311"/>
      <c r="K190" s="518"/>
      <c r="L190" s="312" t="s">
        <v>1826</v>
      </c>
    </row>
    <row r="191" spans="1:12" ht="15.75" thickBot="1">
      <c r="A191" s="515"/>
      <c r="B191" s="310" t="s">
        <v>1827</v>
      </c>
      <c r="C191" s="311"/>
      <c r="D191" s="311"/>
      <c r="E191" s="518"/>
      <c r="F191" s="312" t="s">
        <v>1827</v>
      </c>
      <c r="G191" s="515"/>
      <c r="H191" s="310" t="s">
        <v>1827</v>
      </c>
      <c r="I191" s="311"/>
      <c r="J191" s="311"/>
      <c r="K191" s="518"/>
      <c r="L191" s="312" t="s">
        <v>1827</v>
      </c>
    </row>
    <row r="192" spans="1:12" ht="15.75" thickBot="1">
      <c r="A192" s="515"/>
      <c r="B192" s="310" t="s">
        <v>1828</v>
      </c>
      <c r="C192" s="311"/>
      <c r="D192" s="311"/>
      <c r="E192" s="518"/>
      <c r="F192" s="312" t="s">
        <v>1828</v>
      </c>
      <c r="G192" s="515"/>
      <c r="H192" s="310" t="s">
        <v>1828</v>
      </c>
      <c r="I192" s="311"/>
      <c r="J192" s="311"/>
      <c r="K192" s="518"/>
      <c r="L192" s="312" t="s">
        <v>1828</v>
      </c>
    </row>
    <row r="193" spans="1:12" ht="15.75" thickBot="1">
      <c r="A193" s="515"/>
      <c r="B193" s="310" t="s">
        <v>1829</v>
      </c>
      <c r="C193" s="311"/>
      <c r="D193" s="311"/>
      <c r="E193" s="518"/>
      <c r="F193" s="312" t="s">
        <v>1829</v>
      </c>
      <c r="G193" s="515"/>
      <c r="H193" s="310" t="s">
        <v>1829</v>
      </c>
      <c r="I193" s="311"/>
      <c r="J193" s="311"/>
      <c r="K193" s="518"/>
      <c r="L193" s="312" t="s">
        <v>1829</v>
      </c>
    </row>
    <row r="194" spans="1:12" ht="15.75" thickBot="1">
      <c r="A194" s="515"/>
      <c r="B194" s="310" t="s">
        <v>1830</v>
      </c>
      <c r="C194" s="311"/>
      <c r="D194" s="311"/>
      <c r="E194" s="518"/>
      <c r="F194" s="312" t="s">
        <v>1830</v>
      </c>
      <c r="G194" s="515"/>
      <c r="H194" s="310" t="s">
        <v>1830</v>
      </c>
      <c r="I194" s="311"/>
      <c r="J194" s="311"/>
      <c r="K194" s="518"/>
      <c r="L194" s="312" t="s">
        <v>1830</v>
      </c>
    </row>
    <row r="195" spans="1:12" ht="15.75" thickBot="1">
      <c r="A195" s="515"/>
      <c r="B195" s="310" t="s">
        <v>1831</v>
      </c>
      <c r="C195" s="311"/>
      <c r="D195" s="311"/>
      <c r="E195" s="518"/>
      <c r="F195" s="312" t="s">
        <v>1831</v>
      </c>
      <c r="G195" s="515"/>
      <c r="H195" s="310" t="s">
        <v>1831</v>
      </c>
      <c r="I195" s="311"/>
      <c r="J195" s="311"/>
      <c r="K195" s="518"/>
      <c r="L195" s="312" t="s">
        <v>1831</v>
      </c>
    </row>
    <row r="196" spans="1:12" ht="15.75" thickBot="1">
      <c r="A196" s="515"/>
      <c r="B196" s="310" t="s">
        <v>1832</v>
      </c>
      <c r="C196" s="311"/>
      <c r="D196" s="311"/>
      <c r="E196" s="518"/>
      <c r="F196" s="312" t="s">
        <v>1832</v>
      </c>
      <c r="G196" s="515"/>
      <c r="H196" s="310" t="s">
        <v>1832</v>
      </c>
      <c r="I196" s="311"/>
      <c r="J196" s="311"/>
      <c r="K196" s="518"/>
      <c r="L196" s="312" t="s">
        <v>1832</v>
      </c>
    </row>
    <row r="197" spans="1:12" ht="15.75" thickBot="1">
      <c r="A197" s="515"/>
      <c r="B197" s="310" t="s">
        <v>1833</v>
      </c>
      <c r="C197" s="311"/>
      <c r="D197" s="311"/>
      <c r="E197" s="518"/>
      <c r="F197" s="312" t="s">
        <v>1833</v>
      </c>
      <c r="G197" s="515"/>
      <c r="H197" s="310" t="s">
        <v>1833</v>
      </c>
      <c r="I197" s="311"/>
      <c r="J197" s="311"/>
      <c r="K197" s="518"/>
      <c r="L197" s="312" t="s">
        <v>1833</v>
      </c>
    </row>
    <row r="198" spans="1:12" ht="15.75" thickBot="1">
      <c r="A198" s="515"/>
      <c r="B198" s="310" t="s">
        <v>1834</v>
      </c>
      <c r="C198" s="311"/>
      <c r="D198" s="311"/>
      <c r="E198" s="518"/>
      <c r="F198" s="312" t="s">
        <v>1834</v>
      </c>
      <c r="G198" s="515"/>
      <c r="H198" s="310" t="s">
        <v>1834</v>
      </c>
      <c r="I198" s="311"/>
      <c r="J198" s="311"/>
      <c r="K198" s="518"/>
      <c r="L198" s="312" t="s">
        <v>1834</v>
      </c>
    </row>
    <row r="199" spans="1:12" ht="15.75" thickBot="1">
      <c r="A199" s="515"/>
      <c r="B199" s="310" t="s">
        <v>1835</v>
      </c>
      <c r="C199" s="311"/>
      <c r="D199" s="311"/>
      <c r="E199" s="518"/>
      <c r="F199" s="312" t="s">
        <v>1835</v>
      </c>
      <c r="G199" s="515"/>
      <c r="H199" s="310" t="s">
        <v>1835</v>
      </c>
      <c r="I199" s="311"/>
      <c r="J199" s="311"/>
      <c r="K199" s="518"/>
      <c r="L199" s="312" t="s">
        <v>1835</v>
      </c>
    </row>
    <row r="200" spans="1:12" ht="26.25" thickBot="1">
      <c r="A200" s="515"/>
      <c r="B200" s="310" t="s">
        <v>1836</v>
      </c>
      <c r="C200" s="311"/>
      <c r="D200" s="311"/>
      <c r="E200" s="518"/>
      <c r="F200" s="312" t="s">
        <v>1837</v>
      </c>
      <c r="G200" s="515"/>
      <c r="H200" s="310" t="s">
        <v>1836</v>
      </c>
      <c r="I200" s="311"/>
      <c r="J200" s="311"/>
      <c r="K200" s="518"/>
      <c r="L200" s="312" t="s">
        <v>1837</v>
      </c>
    </row>
    <row r="201" spans="1:12" ht="15.75" thickBot="1">
      <c r="A201" s="516"/>
      <c r="B201" s="313" t="s">
        <v>1838</v>
      </c>
      <c r="C201" s="314"/>
      <c r="D201" s="315"/>
      <c r="E201" s="519"/>
      <c r="F201" s="316" t="s">
        <v>1839</v>
      </c>
      <c r="G201" s="516"/>
      <c r="H201" s="313" t="s">
        <v>1838</v>
      </c>
      <c r="I201" s="314"/>
      <c r="J201" s="315"/>
      <c r="K201" s="519"/>
      <c r="L201" s="316" t="s">
        <v>1839</v>
      </c>
    </row>
    <row r="202" spans="1:12" ht="15.75" thickBot="1">
      <c r="A202" s="514" t="s">
        <v>2222</v>
      </c>
      <c r="B202" s="310" t="s">
        <v>1824</v>
      </c>
      <c r="C202" s="311"/>
      <c r="D202" s="311"/>
      <c r="E202" s="517" t="s">
        <v>2222</v>
      </c>
      <c r="F202" s="312" t="s">
        <v>1824</v>
      </c>
      <c r="G202" s="514" t="s">
        <v>2222</v>
      </c>
      <c r="H202" s="310" t="s">
        <v>1824</v>
      </c>
      <c r="I202" s="311"/>
      <c r="J202" s="311"/>
      <c r="K202" s="517" t="s">
        <v>2222</v>
      </c>
      <c r="L202" s="312" t="s">
        <v>1824</v>
      </c>
    </row>
    <row r="203" spans="1:12" ht="15.75" thickBot="1">
      <c r="A203" s="515"/>
      <c r="B203" s="310" t="s">
        <v>1826</v>
      </c>
      <c r="C203" s="311"/>
      <c r="D203" s="311"/>
      <c r="E203" s="518"/>
      <c r="F203" s="312" t="s">
        <v>1826</v>
      </c>
      <c r="G203" s="515"/>
      <c r="H203" s="310" t="s">
        <v>1826</v>
      </c>
      <c r="I203" s="311"/>
      <c r="J203" s="311"/>
      <c r="K203" s="518"/>
      <c r="L203" s="312" t="s">
        <v>1826</v>
      </c>
    </row>
    <row r="204" spans="1:12" ht="15.75" thickBot="1">
      <c r="A204" s="515"/>
      <c r="B204" s="310" t="s">
        <v>1827</v>
      </c>
      <c r="C204" s="311"/>
      <c r="D204" s="311"/>
      <c r="E204" s="518"/>
      <c r="F204" s="312" t="s">
        <v>1827</v>
      </c>
      <c r="G204" s="515"/>
      <c r="H204" s="310" t="s">
        <v>1827</v>
      </c>
      <c r="I204" s="311"/>
      <c r="J204" s="311"/>
      <c r="K204" s="518"/>
      <c r="L204" s="312" t="s">
        <v>1827</v>
      </c>
    </row>
    <row r="205" spans="1:12" ht="15.75" thickBot="1">
      <c r="A205" s="515"/>
      <c r="B205" s="310" t="s">
        <v>1828</v>
      </c>
      <c r="C205" s="311"/>
      <c r="D205" s="311"/>
      <c r="E205" s="518"/>
      <c r="F205" s="312" t="s">
        <v>1828</v>
      </c>
      <c r="G205" s="515"/>
      <c r="H205" s="310" t="s">
        <v>1828</v>
      </c>
      <c r="I205" s="311"/>
      <c r="J205" s="311"/>
      <c r="K205" s="518"/>
      <c r="L205" s="312" t="s">
        <v>1828</v>
      </c>
    </row>
    <row r="206" spans="1:12" ht="15.75" thickBot="1">
      <c r="A206" s="515"/>
      <c r="B206" s="310" t="s">
        <v>1829</v>
      </c>
      <c r="C206" s="311"/>
      <c r="D206" s="311"/>
      <c r="E206" s="518"/>
      <c r="F206" s="312" t="s">
        <v>1829</v>
      </c>
      <c r="G206" s="515"/>
      <c r="H206" s="310" t="s">
        <v>1829</v>
      </c>
      <c r="I206" s="311"/>
      <c r="J206" s="311"/>
      <c r="K206" s="518"/>
      <c r="L206" s="312" t="s">
        <v>1829</v>
      </c>
    </row>
    <row r="207" spans="1:12" ht="15.75" thickBot="1">
      <c r="A207" s="515"/>
      <c r="B207" s="310" t="s">
        <v>1830</v>
      </c>
      <c r="C207" s="311"/>
      <c r="D207" s="311"/>
      <c r="E207" s="518"/>
      <c r="F207" s="312" t="s">
        <v>1830</v>
      </c>
      <c r="G207" s="515"/>
      <c r="H207" s="310" t="s">
        <v>1830</v>
      </c>
      <c r="I207" s="311"/>
      <c r="J207" s="311"/>
      <c r="K207" s="518"/>
      <c r="L207" s="312" t="s">
        <v>1830</v>
      </c>
    </row>
    <row r="208" spans="1:12" ht="15.75" thickBot="1">
      <c r="A208" s="515"/>
      <c r="B208" s="310" t="s">
        <v>1831</v>
      </c>
      <c r="C208" s="311"/>
      <c r="D208" s="311"/>
      <c r="E208" s="518"/>
      <c r="F208" s="312" t="s">
        <v>1831</v>
      </c>
      <c r="G208" s="515"/>
      <c r="H208" s="310" t="s">
        <v>1831</v>
      </c>
      <c r="I208" s="311"/>
      <c r="J208" s="311"/>
      <c r="K208" s="518"/>
      <c r="L208" s="312" t="s">
        <v>1831</v>
      </c>
    </row>
    <row r="209" spans="1:12" ht="15.75" thickBot="1">
      <c r="A209" s="515"/>
      <c r="B209" s="310" t="s">
        <v>1832</v>
      </c>
      <c r="C209" s="311"/>
      <c r="D209" s="311"/>
      <c r="E209" s="518"/>
      <c r="F209" s="312" t="s">
        <v>1832</v>
      </c>
      <c r="G209" s="515"/>
      <c r="H209" s="310" t="s">
        <v>1832</v>
      </c>
      <c r="I209" s="311"/>
      <c r="J209" s="311"/>
      <c r="K209" s="518"/>
      <c r="L209" s="312" t="s">
        <v>1832</v>
      </c>
    </row>
    <row r="210" spans="1:12" ht="15.75" thickBot="1">
      <c r="A210" s="515"/>
      <c r="B210" s="310" t="s">
        <v>1833</v>
      </c>
      <c r="C210" s="311"/>
      <c r="D210" s="311"/>
      <c r="E210" s="518"/>
      <c r="F210" s="312" t="s">
        <v>1833</v>
      </c>
      <c r="G210" s="515"/>
      <c r="H210" s="310" t="s">
        <v>1833</v>
      </c>
      <c r="I210" s="311"/>
      <c r="J210" s="311"/>
      <c r="K210" s="518"/>
      <c r="L210" s="312" t="s">
        <v>1833</v>
      </c>
    </row>
    <row r="211" spans="1:12" ht="15.75" thickBot="1">
      <c r="A211" s="515"/>
      <c r="B211" s="310" t="s">
        <v>1834</v>
      </c>
      <c r="C211" s="311"/>
      <c r="D211" s="311"/>
      <c r="E211" s="518"/>
      <c r="F211" s="312" t="s">
        <v>1834</v>
      </c>
      <c r="G211" s="515"/>
      <c r="H211" s="310" t="s">
        <v>1834</v>
      </c>
      <c r="I211" s="311"/>
      <c r="J211" s="311"/>
      <c r="K211" s="518"/>
      <c r="L211" s="312" t="s">
        <v>1834</v>
      </c>
    </row>
    <row r="212" spans="1:12" ht="15.75" thickBot="1">
      <c r="A212" s="515"/>
      <c r="B212" s="310" t="s">
        <v>1835</v>
      </c>
      <c r="C212" s="311"/>
      <c r="D212" s="311"/>
      <c r="E212" s="518"/>
      <c r="F212" s="312" t="s">
        <v>1835</v>
      </c>
      <c r="G212" s="515"/>
      <c r="H212" s="310" t="s">
        <v>1835</v>
      </c>
      <c r="I212" s="311"/>
      <c r="J212" s="311"/>
      <c r="K212" s="518"/>
      <c r="L212" s="312" t="s">
        <v>1835</v>
      </c>
    </row>
    <row r="213" spans="1:12" ht="26.25" thickBot="1">
      <c r="A213" s="515"/>
      <c r="B213" s="310" t="s">
        <v>1836</v>
      </c>
      <c r="C213" s="311"/>
      <c r="D213" s="311"/>
      <c r="E213" s="518"/>
      <c r="F213" s="312" t="s">
        <v>1837</v>
      </c>
      <c r="G213" s="515"/>
      <c r="H213" s="310" t="s">
        <v>1836</v>
      </c>
      <c r="I213" s="311"/>
      <c r="J213" s="311"/>
      <c r="K213" s="518"/>
      <c r="L213" s="312" t="s">
        <v>1837</v>
      </c>
    </row>
    <row r="214" spans="1:12" ht="15.75" thickBot="1">
      <c r="A214" s="516"/>
      <c r="B214" s="313" t="s">
        <v>1838</v>
      </c>
      <c r="C214" s="314"/>
      <c r="D214" s="315"/>
      <c r="E214" s="519"/>
      <c r="F214" s="316" t="s">
        <v>1839</v>
      </c>
      <c r="G214" s="516"/>
      <c r="H214" s="313" t="s">
        <v>1838</v>
      </c>
      <c r="I214" s="314"/>
      <c r="J214" s="315"/>
      <c r="K214" s="519"/>
      <c r="L214" s="316" t="s">
        <v>1839</v>
      </c>
    </row>
    <row r="215" spans="1:12" ht="15.75" thickBot="1">
      <c r="A215" s="514" t="s">
        <v>2223</v>
      </c>
      <c r="B215" s="310" t="s">
        <v>1824</v>
      </c>
      <c r="C215" s="311"/>
      <c r="D215" s="311"/>
      <c r="E215" s="517" t="s">
        <v>2223</v>
      </c>
      <c r="F215" s="312" t="s">
        <v>1824</v>
      </c>
      <c r="G215" s="514" t="s">
        <v>2223</v>
      </c>
      <c r="H215" s="310" t="s">
        <v>1824</v>
      </c>
      <c r="I215" s="311"/>
      <c r="J215" s="311"/>
      <c r="K215" s="517" t="s">
        <v>2223</v>
      </c>
      <c r="L215" s="312" t="s">
        <v>1824</v>
      </c>
    </row>
    <row r="216" spans="1:12" ht="15.75" thickBot="1">
      <c r="A216" s="515"/>
      <c r="B216" s="310" t="s">
        <v>1826</v>
      </c>
      <c r="C216" s="311"/>
      <c r="D216" s="311"/>
      <c r="E216" s="518"/>
      <c r="F216" s="312" t="s">
        <v>1826</v>
      </c>
      <c r="G216" s="515"/>
      <c r="H216" s="310" t="s">
        <v>1826</v>
      </c>
      <c r="I216" s="311"/>
      <c r="J216" s="311"/>
      <c r="K216" s="518"/>
      <c r="L216" s="312" t="s">
        <v>1826</v>
      </c>
    </row>
    <row r="217" spans="1:12" ht="15.75" thickBot="1">
      <c r="A217" s="515"/>
      <c r="B217" s="310" t="s">
        <v>1827</v>
      </c>
      <c r="C217" s="311"/>
      <c r="D217" s="311"/>
      <c r="E217" s="518"/>
      <c r="F217" s="312" t="s">
        <v>1827</v>
      </c>
      <c r="G217" s="515"/>
      <c r="H217" s="310" t="s">
        <v>1827</v>
      </c>
      <c r="I217" s="311"/>
      <c r="J217" s="311"/>
      <c r="K217" s="518"/>
      <c r="L217" s="312" t="s">
        <v>1827</v>
      </c>
    </row>
    <row r="218" spans="1:12" ht="15.75" thickBot="1">
      <c r="A218" s="515"/>
      <c r="B218" s="310" t="s">
        <v>1828</v>
      </c>
      <c r="C218" s="311"/>
      <c r="D218" s="311"/>
      <c r="E218" s="518"/>
      <c r="F218" s="312" t="s">
        <v>1828</v>
      </c>
      <c r="G218" s="515"/>
      <c r="H218" s="310" t="s">
        <v>1828</v>
      </c>
      <c r="I218" s="311"/>
      <c r="J218" s="311"/>
      <c r="K218" s="518"/>
      <c r="L218" s="312" t="s">
        <v>1828</v>
      </c>
    </row>
    <row r="219" spans="1:12" ht="15.75" thickBot="1">
      <c r="A219" s="515"/>
      <c r="B219" s="310" t="s">
        <v>1829</v>
      </c>
      <c r="C219" s="311"/>
      <c r="D219" s="311"/>
      <c r="E219" s="518"/>
      <c r="F219" s="312" t="s">
        <v>1829</v>
      </c>
      <c r="G219" s="515"/>
      <c r="H219" s="310" t="s">
        <v>1829</v>
      </c>
      <c r="I219" s="311"/>
      <c r="J219" s="311"/>
      <c r="K219" s="518"/>
      <c r="L219" s="312" t="s">
        <v>1829</v>
      </c>
    </row>
    <row r="220" spans="1:12" ht="15.75" thickBot="1">
      <c r="A220" s="515"/>
      <c r="B220" s="310" t="s">
        <v>1830</v>
      </c>
      <c r="C220" s="311"/>
      <c r="D220" s="311"/>
      <c r="E220" s="518"/>
      <c r="F220" s="312" t="s">
        <v>1830</v>
      </c>
      <c r="G220" s="515"/>
      <c r="H220" s="310" t="s">
        <v>1830</v>
      </c>
      <c r="I220" s="311"/>
      <c r="J220" s="311"/>
      <c r="K220" s="518"/>
      <c r="L220" s="312" t="s">
        <v>1830</v>
      </c>
    </row>
    <row r="221" spans="1:12" ht="15.75" thickBot="1">
      <c r="A221" s="515"/>
      <c r="B221" s="310" t="s">
        <v>1831</v>
      </c>
      <c r="C221" s="311"/>
      <c r="D221" s="311"/>
      <c r="E221" s="518"/>
      <c r="F221" s="312" t="s">
        <v>1831</v>
      </c>
      <c r="G221" s="515"/>
      <c r="H221" s="310" t="s">
        <v>1831</v>
      </c>
      <c r="I221" s="311"/>
      <c r="J221" s="311"/>
      <c r="K221" s="518"/>
      <c r="L221" s="312" t="s">
        <v>1831</v>
      </c>
    </row>
    <row r="222" spans="1:12" ht="15.75" thickBot="1">
      <c r="A222" s="515"/>
      <c r="B222" s="310" t="s">
        <v>1832</v>
      </c>
      <c r="C222" s="311"/>
      <c r="D222" s="311"/>
      <c r="E222" s="518"/>
      <c r="F222" s="312" t="s">
        <v>1832</v>
      </c>
      <c r="G222" s="515"/>
      <c r="H222" s="310" t="s">
        <v>1832</v>
      </c>
      <c r="I222" s="311"/>
      <c r="J222" s="311"/>
      <c r="K222" s="518"/>
      <c r="L222" s="312" t="s">
        <v>1832</v>
      </c>
    </row>
    <row r="223" spans="1:12" ht="15.75" thickBot="1">
      <c r="A223" s="515"/>
      <c r="B223" s="310" t="s">
        <v>1833</v>
      </c>
      <c r="C223" s="311"/>
      <c r="D223" s="311"/>
      <c r="E223" s="518"/>
      <c r="F223" s="312" t="s">
        <v>1833</v>
      </c>
      <c r="G223" s="515"/>
      <c r="H223" s="310" t="s">
        <v>1833</v>
      </c>
      <c r="I223" s="311"/>
      <c r="J223" s="311"/>
      <c r="K223" s="518"/>
      <c r="L223" s="312" t="s">
        <v>1833</v>
      </c>
    </row>
    <row r="224" spans="1:12" ht="15.75" thickBot="1">
      <c r="A224" s="515"/>
      <c r="B224" s="310" t="s">
        <v>1834</v>
      </c>
      <c r="C224" s="311"/>
      <c r="D224" s="311"/>
      <c r="E224" s="518"/>
      <c r="F224" s="312" t="s">
        <v>1834</v>
      </c>
      <c r="G224" s="515"/>
      <c r="H224" s="310" t="s">
        <v>1834</v>
      </c>
      <c r="I224" s="311"/>
      <c r="J224" s="311"/>
      <c r="K224" s="518"/>
      <c r="L224" s="312" t="s">
        <v>1834</v>
      </c>
    </row>
    <row r="225" spans="1:12" ht="15.75" thickBot="1">
      <c r="A225" s="515"/>
      <c r="B225" s="310" t="s">
        <v>1835</v>
      </c>
      <c r="C225" s="311"/>
      <c r="D225" s="311"/>
      <c r="E225" s="518"/>
      <c r="F225" s="312" t="s">
        <v>1835</v>
      </c>
      <c r="G225" s="515"/>
      <c r="H225" s="310" t="s">
        <v>1835</v>
      </c>
      <c r="I225" s="311"/>
      <c r="J225" s="311"/>
      <c r="K225" s="518"/>
      <c r="L225" s="312" t="s">
        <v>1835</v>
      </c>
    </row>
    <row r="226" spans="1:12" ht="26.25" thickBot="1">
      <c r="A226" s="515"/>
      <c r="B226" s="310" t="s">
        <v>1836</v>
      </c>
      <c r="C226" s="311"/>
      <c r="D226" s="311"/>
      <c r="E226" s="518"/>
      <c r="F226" s="312" t="s">
        <v>1837</v>
      </c>
      <c r="G226" s="515"/>
      <c r="H226" s="310" t="s">
        <v>1836</v>
      </c>
      <c r="I226" s="311"/>
      <c r="J226" s="311"/>
      <c r="K226" s="518"/>
      <c r="L226" s="312" t="s">
        <v>1837</v>
      </c>
    </row>
    <row r="227" spans="1:12" ht="15.75" thickBot="1">
      <c r="A227" s="516"/>
      <c r="B227" s="313" t="s">
        <v>1838</v>
      </c>
      <c r="C227" s="314"/>
      <c r="D227" s="315"/>
      <c r="E227" s="519"/>
      <c r="F227" s="316" t="s">
        <v>1839</v>
      </c>
      <c r="G227" s="516"/>
      <c r="H227" s="313" t="s">
        <v>1838</v>
      </c>
      <c r="I227" s="314"/>
      <c r="J227" s="315"/>
      <c r="K227" s="519"/>
      <c r="L227" s="316" t="s">
        <v>1839</v>
      </c>
    </row>
    <row r="228" spans="1:12" ht="15.75" thickBot="1">
      <c r="A228" s="514" t="s">
        <v>2224</v>
      </c>
      <c r="B228" s="310" t="s">
        <v>1824</v>
      </c>
      <c r="C228" s="311"/>
      <c r="D228" s="311"/>
      <c r="E228" s="517" t="s">
        <v>2224</v>
      </c>
      <c r="F228" s="312" t="s">
        <v>1824</v>
      </c>
      <c r="G228" s="514" t="s">
        <v>2224</v>
      </c>
      <c r="H228" s="310" t="s">
        <v>1824</v>
      </c>
      <c r="I228" s="311"/>
      <c r="J228" s="311"/>
      <c r="K228" s="517" t="s">
        <v>2224</v>
      </c>
      <c r="L228" s="312" t="s">
        <v>1824</v>
      </c>
    </row>
    <row r="229" spans="1:12" ht="15.75" thickBot="1">
      <c r="A229" s="515"/>
      <c r="B229" s="310" t="s">
        <v>1826</v>
      </c>
      <c r="C229" s="311"/>
      <c r="D229" s="311"/>
      <c r="E229" s="518"/>
      <c r="F229" s="312" t="s">
        <v>1826</v>
      </c>
      <c r="G229" s="515"/>
      <c r="H229" s="310" t="s">
        <v>1826</v>
      </c>
      <c r="I229" s="311"/>
      <c r="J229" s="311"/>
      <c r="K229" s="518"/>
      <c r="L229" s="312" t="s">
        <v>1826</v>
      </c>
    </row>
    <row r="230" spans="1:12" ht="15.75" thickBot="1">
      <c r="A230" s="515"/>
      <c r="B230" s="310" t="s">
        <v>1827</v>
      </c>
      <c r="C230" s="311"/>
      <c r="D230" s="311"/>
      <c r="E230" s="518"/>
      <c r="F230" s="312" t="s">
        <v>1827</v>
      </c>
      <c r="G230" s="515"/>
      <c r="H230" s="310" t="s">
        <v>1827</v>
      </c>
      <c r="I230" s="311"/>
      <c r="J230" s="311"/>
      <c r="K230" s="518"/>
      <c r="L230" s="312" t="s">
        <v>1827</v>
      </c>
    </row>
    <row r="231" spans="1:12" ht="15.75" thickBot="1">
      <c r="A231" s="515"/>
      <c r="B231" s="310" t="s">
        <v>1828</v>
      </c>
      <c r="C231" s="311"/>
      <c r="D231" s="311"/>
      <c r="E231" s="518"/>
      <c r="F231" s="312" t="s">
        <v>1828</v>
      </c>
      <c r="G231" s="515"/>
      <c r="H231" s="310" t="s">
        <v>1828</v>
      </c>
      <c r="I231" s="311"/>
      <c r="J231" s="311"/>
      <c r="K231" s="518"/>
      <c r="L231" s="312" t="s">
        <v>1828</v>
      </c>
    </row>
    <row r="232" spans="1:12" ht="15.75" thickBot="1">
      <c r="A232" s="515"/>
      <c r="B232" s="310" t="s">
        <v>1829</v>
      </c>
      <c r="C232" s="311"/>
      <c r="D232" s="311"/>
      <c r="E232" s="518"/>
      <c r="F232" s="312" t="s">
        <v>1829</v>
      </c>
      <c r="G232" s="515"/>
      <c r="H232" s="310" t="s">
        <v>1829</v>
      </c>
      <c r="I232" s="311"/>
      <c r="J232" s="311"/>
      <c r="K232" s="518"/>
      <c r="L232" s="312" t="s">
        <v>1829</v>
      </c>
    </row>
    <row r="233" spans="1:12" ht="15.75" thickBot="1">
      <c r="A233" s="515"/>
      <c r="B233" s="310" t="s">
        <v>1830</v>
      </c>
      <c r="C233" s="311"/>
      <c r="D233" s="311"/>
      <c r="E233" s="518"/>
      <c r="F233" s="312" t="s">
        <v>1830</v>
      </c>
      <c r="G233" s="515"/>
      <c r="H233" s="310" t="s">
        <v>1830</v>
      </c>
      <c r="I233" s="311"/>
      <c r="J233" s="311"/>
      <c r="K233" s="518"/>
      <c r="L233" s="312" t="s">
        <v>1830</v>
      </c>
    </row>
    <row r="234" spans="1:12" ht="15.75" thickBot="1">
      <c r="A234" s="515"/>
      <c r="B234" s="310" t="s">
        <v>1831</v>
      </c>
      <c r="C234" s="311"/>
      <c r="D234" s="311"/>
      <c r="E234" s="518"/>
      <c r="F234" s="312" t="s">
        <v>1831</v>
      </c>
      <c r="G234" s="515"/>
      <c r="H234" s="310" t="s">
        <v>1831</v>
      </c>
      <c r="I234" s="311"/>
      <c r="J234" s="311"/>
      <c r="K234" s="518"/>
      <c r="L234" s="312" t="s">
        <v>1831</v>
      </c>
    </row>
    <row r="235" spans="1:12" ht="15.75" thickBot="1">
      <c r="A235" s="515"/>
      <c r="B235" s="310" t="s">
        <v>1832</v>
      </c>
      <c r="C235" s="311"/>
      <c r="D235" s="311"/>
      <c r="E235" s="518"/>
      <c r="F235" s="312" t="s">
        <v>1832</v>
      </c>
      <c r="G235" s="515"/>
      <c r="H235" s="310" t="s">
        <v>1832</v>
      </c>
      <c r="I235" s="311"/>
      <c r="J235" s="311"/>
      <c r="K235" s="518"/>
      <c r="L235" s="312" t="s">
        <v>1832</v>
      </c>
    </row>
    <row r="236" spans="1:12" ht="15.75" thickBot="1">
      <c r="A236" s="515"/>
      <c r="B236" s="310" t="s">
        <v>1833</v>
      </c>
      <c r="C236" s="311"/>
      <c r="D236" s="311"/>
      <c r="E236" s="518"/>
      <c r="F236" s="312" t="s">
        <v>1833</v>
      </c>
      <c r="G236" s="515"/>
      <c r="H236" s="310" t="s">
        <v>1833</v>
      </c>
      <c r="I236" s="311"/>
      <c r="J236" s="311"/>
      <c r="K236" s="518"/>
      <c r="L236" s="312" t="s">
        <v>1833</v>
      </c>
    </row>
    <row r="237" spans="1:12" ht="15.75" thickBot="1">
      <c r="A237" s="515"/>
      <c r="B237" s="310" t="s">
        <v>1834</v>
      </c>
      <c r="C237" s="311"/>
      <c r="D237" s="311"/>
      <c r="E237" s="518"/>
      <c r="F237" s="312" t="s">
        <v>1834</v>
      </c>
      <c r="G237" s="515"/>
      <c r="H237" s="310" t="s">
        <v>1834</v>
      </c>
      <c r="I237" s="311"/>
      <c r="J237" s="311"/>
      <c r="K237" s="518"/>
      <c r="L237" s="312" t="s">
        <v>1834</v>
      </c>
    </row>
    <row r="238" spans="1:12" ht="15.75" thickBot="1">
      <c r="A238" s="515"/>
      <c r="B238" s="310" t="s">
        <v>1835</v>
      </c>
      <c r="C238" s="311"/>
      <c r="D238" s="311"/>
      <c r="E238" s="518"/>
      <c r="F238" s="312" t="s">
        <v>1835</v>
      </c>
      <c r="G238" s="515"/>
      <c r="H238" s="310" t="s">
        <v>1835</v>
      </c>
      <c r="I238" s="311"/>
      <c r="J238" s="311"/>
      <c r="K238" s="518"/>
      <c r="L238" s="312" t="s">
        <v>1835</v>
      </c>
    </row>
    <row r="239" spans="1:12" ht="26.25" thickBot="1">
      <c r="A239" s="515"/>
      <c r="B239" s="310" t="s">
        <v>1836</v>
      </c>
      <c r="C239" s="311"/>
      <c r="D239" s="311"/>
      <c r="E239" s="518"/>
      <c r="F239" s="312" t="s">
        <v>1837</v>
      </c>
      <c r="G239" s="515"/>
      <c r="H239" s="310" t="s">
        <v>1836</v>
      </c>
      <c r="I239" s="311"/>
      <c r="J239" s="311"/>
      <c r="K239" s="518"/>
      <c r="L239" s="312" t="s">
        <v>1837</v>
      </c>
    </row>
    <row r="240" spans="1:12" ht="15.75" thickBot="1">
      <c r="A240" s="516"/>
      <c r="B240" s="313" t="s">
        <v>1838</v>
      </c>
      <c r="C240" s="314"/>
      <c r="D240" s="315"/>
      <c r="E240" s="519"/>
      <c r="F240" s="316" t="s">
        <v>1839</v>
      </c>
      <c r="G240" s="516"/>
      <c r="H240" s="313" t="s">
        <v>1838</v>
      </c>
      <c r="I240" s="314"/>
      <c r="J240" s="315"/>
      <c r="K240" s="519"/>
      <c r="L240" s="316" t="s">
        <v>1839</v>
      </c>
    </row>
    <row r="241" spans="1:12" ht="15.75" thickBot="1">
      <c r="A241" s="514" t="s">
        <v>2225</v>
      </c>
      <c r="B241" s="310" t="s">
        <v>1824</v>
      </c>
      <c r="C241" s="311"/>
      <c r="D241" s="311"/>
      <c r="E241" s="517" t="s">
        <v>2225</v>
      </c>
      <c r="F241" s="312" t="s">
        <v>1824</v>
      </c>
      <c r="G241" s="514" t="s">
        <v>2225</v>
      </c>
      <c r="H241" s="310" t="s">
        <v>1824</v>
      </c>
      <c r="I241" s="311"/>
      <c r="J241" s="311"/>
      <c r="K241" s="517" t="s">
        <v>2225</v>
      </c>
      <c r="L241" s="312" t="s">
        <v>1824</v>
      </c>
    </row>
    <row r="242" spans="1:12" ht="15.75" thickBot="1">
      <c r="A242" s="515"/>
      <c r="B242" s="310" t="s">
        <v>1826</v>
      </c>
      <c r="C242" s="311"/>
      <c r="D242" s="311"/>
      <c r="E242" s="518"/>
      <c r="F242" s="312" t="s">
        <v>1826</v>
      </c>
      <c r="G242" s="515"/>
      <c r="H242" s="310" t="s">
        <v>1826</v>
      </c>
      <c r="I242" s="311"/>
      <c r="J242" s="311"/>
      <c r="K242" s="518"/>
      <c r="L242" s="312" t="s">
        <v>1826</v>
      </c>
    </row>
    <row r="243" spans="1:12" ht="15.75" thickBot="1">
      <c r="A243" s="515"/>
      <c r="B243" s="310" t="s">
        <v>1827</v>
      </c>
      <c r="C243" s="311"/>
      <c r="D243" s="311"/>
      <c r="E243" s="518"/>
      <c r="F243" s="312" t="s">
        <v>1827</v>
      </c>
      <c r="G243" s="515"/>
      <c r="H243" s="310" t="s">
        <v>1827</v>
      </c>
      <c r="I243" s="311"/>
      <c r="J243" s="311"/>
      <c r="K243" s="518"/>
      <c r="L243" s="312" t="s">
        <v>1827</v>
      </c>
    </row>
    <row r="244" spans="1:12" ht="15.75" thickBot="1">
      <c r="A244" s="515"/>
      <c r="B244" s="310" t="s">
        <v>1828</v>
      </c>
      <c r="C244" s="311"/>
      <c r="D244" s="311"/>
      <c r="E244" s="518"/>
      <c r="F244" s="312" t="s">
        <v>1828</v>
      </c>
      <c r="G244" s="515"/>
      <c r="H244" s="310" t="s">
        <v>1828</v>
      </c>
      <c r="I244" s="311"/>
      <c r="J244" s="311"/>
      <c r="K244" s="518"/>
      <c r="L244" s="312" t="s">
        <v>1828</v>
      </c>
    </row>
    <row r="245" spans="1:12" ht="15.75" thickBot="1">
      <c r="A245" s="515"/>
      <c r="B245" s="310" t="s">
        <v>1829</v>
      </c>
      <c r="C245" s="311"/>
      <c r="D245" s="311"/>
      <c r="E245" s="518"/>
      <c r="F245" s="312" t="s">
        <v>1829</v>
      </c>
      <c r="G245" s="515"/>
      <c r="H245" s="310" t="s">
        <v>1829</v>
      </c>
      <c r="I245" s="311"/>
      <c r="J245" s="311"/>
      <c r="K245" s="518"/>
      <c r="L245" s="312" t="s">
        <v>1829</v>
      </c>
    </row>
    <row r="246" spans="1:12" ht="15.75" thickBot="1">
      <c r="A246" s="515"/>
      <c r="B246" s="310" t="s">
        <v>1830</v>
      </c>
      <c r="C246" s="311"/>
      <c r="D246" s="311"/>
      <c r="E246" s="518"/>
      <c r="F246" s="312" t="s">
        <v>1830</v>
      </c>
      <c r="G246" s="515"/>
      <c r="H246" s="310" t="s">
        <v>1830</v>
      </c>
      <c r="I246" s="311"/>
      <c r="J246" s="311"/>
      <c r="K246" s="518"/>
      <c r="L246" s="312" t="s">
        <v>1830</v>
      </c>
    </row>
    <row r="247" spans="1:12" ht="15.75" thickBot="1">
      <c r="A247" s="515"/>
      <c r="B247" s="310" t="s">
        <v>1831</v>
      </c>
      <c r="C247" s="311"/>
      <c r="D247" s="311"/>
      <c r="E247" s="518"/>
      <c r="F247" s="312" t="s">
        <v>1831</v>
      </c>
      <c r="G247" s="515"/>
      <c r="H247" s="310" t="s">
        <v>1831</v>
      </c>
      <c r="I247" s="311"/>
      <c r="J247" s="311"/>
      <c r="K247" s="518"/>
      <c r="L247" s="312" t="s">
        <v>1831</v>
      </c>
    </row>
    <row r="248" spans="1:12" ht="15.75" thickBot="1">
      <c r="A248" s="515"/>
      <c r="B248" s="310" t="s">
        <v>1832</v>
      </c>
      <c r="C248" s="311"/>
      <c r="D248" s="311"/>
      <c r="E248" s="518"/>
      <c r="F248" s="312" t="s">
        <v>1832</v>
      </c>
      <c r="G248" s="515"/>
      <c r="H248" s="310" t="s">
        <v>1832</v>
      </c>
      <c r="I248" s="311"/>
      <c r="J248" s="311"/>
      <c r="K248" s="518"/>
      <c r="L248" s="312" t="s">
        <v>1832</v>
      </c>
    </row>
    <row r="249" spans="1:12" ht="15.75" thickBot="1">
      <c r="A249" s="515"/>
      <c r="B249" s="310" t="s">
        <v>1833</v>
      </c>
      <c r="C249" s="311"/>
      <c r="D249" s="311"/>
      <c r="E249" s="518"/>
      <c r="F249" s="312" t="s">
        <v>1833</v>
      </c>
      <c r="G249" s="515"/>
      <c r="H249" s="310" t="s">
        <v>1833</v>
      </c>
      <c r="I249" s="311"/>
      <c r="J249" s="311"/>
      <c r="K249" s="518"/>
      <c r="L249" s="312" t="s">
        <v>1833</v>
      </c>
    </row>
    <row r="250" spans="1:12" ht="15.75" thickBot="1">
      <c r="A250" s="515"/>
      <c r="B250" s="310" t="s">
        <v>1834</v>
      </c>
      <c r="C250" s="311"/>
      <c r="D250" s="311"/>
      <c r="E250" s="518"/>
      <c r="F250" s="312" t="s">
        <v>1834</v>
      </c>
      <c r="G250" s="515"/>
      <c r="H250" s="310" t="s">
        <v>1834</v>
      </c>
      <c r="I250" s="311"/>
      <c r="J250" s="311"/>
      <c r="K250" s="518"/>
      <c r="L250" s="312" t="s">
        <v>1834</v>
      </c>
    </row>
    <row r="251" spans="1:12" ht="15.75" thickBot="1">
      <c r="A251" s="515"/>
      <c r="B251" s="310" t="s">
        <v>1835</v>
      </c>
      <c r="C251" s="311"/>
      <c r="D251" s="311"/>
      <c r="E251" s="518"/>
      <c r="F251" s="312" t="s">
        <v>1835</v>
      </c>
      <c r="G251" s="515"/>
      <c r="H251" s="310" t="s">
        <v>1835</v>
      </c>
      <c r="I251" s="311"/>
      <c r="J251" s="311"/>
      <c r="K251" s="518"/>
      <c r="L251" s="312" t="s">
        <v>1835</v>
      </c>
    </row>
    <row r="252" spans="1:12" ht="26.25" thickBot="1">
      <c r="A252" s="515"/>
      <c r="B252" s="310" t="s">
        <v>1836</v>
      </c>
      <c r="C252" s="311"/>
      <c r="D252" s="311"/>
      <c r="E252" s="518"/>
      <c r="F252" s="312" t="s">
        <v>1837</v>
      </c>
      <c r="G252" s="515"/>
      <c r="H252" s="310" t="s">
        <v>1836</v>
      </c>
      <c r="I252" s="311"/>
      <c r="J252" s="311"/>
      <c r="K252" s="518"/>
      <c r="L252" s="312" t="s">
        <v>1837</v>
      </c>
    </row>
    <row r="253" spans="1:12" ht="15.75" thickBot="1">
      <c r="A253" s="516"/>
      <c r="B253" s="313" t="s">
        <v>1838</v>
      </c>
      <c r="C253" s="314"/>
      <c r="D253" s="315"/>
      <c r="E253" s="519"/>
      <c r="F253" s="316" t="s">
        <v>1839</v>
      </c>
      <c r="G253" s="516"/>
      <c r="H253" s="313" t="s">
        <v>1838</v>
      </c>
      <c r="I253" s="314"/>
      <c r="J253" s="315"/>
      <c r="K253" s="519"/>
      <c r="L253" s="316" t="s">
        <v>1839</v>
      </c>
    </row>
    <row r="254" spans="1:12" ht="15.75" thickBot="1">
      <c r="A254" s="514" t="s">
        <v>2226</v>
      </c>
      <c r="B254" s="310" t="s">
        <v>1824</v>
      </c>
      <c r="C254" s="311"/>
      <c r="D254" s="311"/>
      <c r="E254" s="517" t="s">
        <v>2226</v>
      </c>
      <c r="F254" s="312" t="s">
        <v>1824</v>
      </c>
      <c r="G254" s="514" t="s">
        <v>2226</v>
      </c>
      <c r="H254" s="310" t="s">
        <v>1824</v>
      </c>
      <c r="I254" s="311"/>
      <c r="J254" s="311"/>
      <c r="K254" s="517" t="s">
        <v>2226</v>
      </c>
      <c r="L254" s="312" t="s">
        <v>1824</v>
      </c>
    </row>
    <row r="255" spans="1:12" ht="15.75" thickBot="1">
      <c r="A255" s="515"/>
      <c r="B255" s="310" t="s">
        <v>1826</v>
      </c>
      <c r="C255" s="311"/>
      <c r="D255" s="311"/>
      <c r="E255" s="518"/>
      <c r="F255" s="312" t="s">
        <v>1826</v>
      </c>
      <c r="G255" s="515"/>
      <c r="H255" s="310" t="s">
        <v>1826</v>
      </c>
      <c r="I255" s="311"/>
      <c r="J255" s="311"/>
      <c r="K255" s="518"/>
      <c r="L255" s="312" t="s">
        <v>1826</v>
      </c>
    </row>
    <row r="256" spans="1:12" ht="15.75" thickBot="1">
      <c r="A256" s="515"/>
      <c r="B256" s="310" t="s">
        <v>1827</v>
      </c>
      <c r="C256" s="311"/>
      <c r="D256" s="311"/>
      <c r="E256" s="518"/>
      <c r="F256" s="312" t="s">
        <v>1827</v>
      </c>
      <c r="G256" s="515"/>
      <c r="H256" s="310" t="s">
        <v>1827</v>
      </c>
      <c r="I256" s="311"/>
      <c r="J256" s="311"/>
      <c r="K256" s="518"/>
      <c r="L256" s="312" t="s">
        <v>1827</v>
      </c>
    </row>
    <row r="257" spans="1:12" ht="15.75" thickBot="1">
      <c r="A257" s="515"/>
      <c r="B257" s="310" t="s">
        <v>1828</v>
      </c>
      <c r="C257" s="311"/>
      <c r="D257" s="311"/>
      <c r="E257" s="518"/>
      <c r="F257" s="312" t="s">
        <v>1828</v>
      </c>
      <c r="G257" s="515"/>
      <c r="H257" s="310" t="s">
        <v>1828</v>
      </c>
      <c r="I257" s="311"/>
      <c r="J257" s="311"/>
      <c r="K257" s="518"/>
      <c r="L257" s="312" t="s">
        <v>1828</v>
      </c>
    </row>
    <row r="258" spans="1:12" ht="15.75" thickBot="1">
      <c r="A258" s="515"/>
      <c r="B258" s="310" t="s">
        <v>1829</v>
      </c>
      <c r="C258" s="311"/>
      <c r="D258" s="311"/>
      <c r="E258" s="518"/>
      <c r="F258" s="312" t="s">
        <v>1829</v>
      </c>
      <c r="G258" s="515"/>
      <c r="H258" s="310" t="s">
        <v>1829</v>
      </c>
      <c r="I258" s="311"/>
      <c r="J258" s="311"/>
      <c r="K258" s="518"/>
      <c r="L258" s="312" t="s">
        <v>1829</v>
      </c>
    </row>
    <row r="259" spans="1:12" ht="15.75" thickBot="1">
      <c r="A259" s="515"/>
      <c r="B259" s="310" t="s">
        <v>1830</v>
      </c>
      <c r="C259" s="311"/>
      <c r="D259" s="311"/>
      <c r="E259" s="518"/>
      <c r="F259" s="312" t="s">
        <v>1830</v>
      </c>
      <c r="G259" s="515"/>
      <c r="H259" s="310" t="s">
        <v>1830</v>
      </c>
      <c r="I259" s="311"/>
      <c r="J259" s="311"/>
      <c r="K259" s="518"/>
      <c r="L259" s="312" t="s">
        <v>1830</v>
      </c>
    </row>
    <row r="260" spans="1:12" ht="15.75" thickBot="1">
      <c r="A260" s="515"/>
      <c r="B260" s="310" t="s">
        <v>1831</v>
      </c>
      <c r="C260" s="311"/>
      <c r="D260" s="311"/>
      <c r="E260" s="518"/>
      <c r="F260" s="312" t="s">
        <v>1831</v>
      </c>
      <c r="G260" s="515"/>
      <c r="H260" s="310" t="s">
        <v>1831</v>
      </c>
      <c r="I260" s="311"/>
      <c r="J260" s="311"/>
      <c r="K260" s="518"/>
      <c r="L260" s="312" t="s">
        <v>1831</v>
      </c>
    </row>
    <row r="261" spans="1:12" ht="15.75" thickBot="1">
      <c r="A261" s="515"/>
      <c r="B261" s="310" t="s">
        <v>1832</v>
      </c>
      <c r="C261" s="311"/>
      <c r="D261" s="311"/>
      <c r="E261" s="518"/>
      <c r="F261" s="312" t="s">
        <v>1832</v>
      </c>
      <c r="G261" s="515"/>
      <c r="H261" s="310" t="s">
        <v>1832</v>
      </c>
      <c r="I261" s="311"/>
      <c r="J261" s="311"/>
      <c r="K261" s="518"/>
      <c r="L261" s="312" t="s">
        <v>1832</v>
      </c>
    </row>
    <row r="262" spans="1:12" ht="15.75" thickBot="1">
      <c r="A262" s="515"/>
      <c r="B262" s="310" t="s">
        <v>1833</v>
      </c>
      <c r="C262" s="311"/>
      <c r="D262" s="311"/>
      <c r="E262" s="518"/>
      <c r="F262" s="312" t="s">
        <v>1833</v>
      </c>
      <c r="G262" s="515"/>
      <c r="H262" s="310" t="s">
        <v>1833</v>
      </c>
      <c r="I262" s="311"/>
      <c r="J262" s="311"/>
      <c r="K262" s="518"/>
      <c r="L262" s="312" t="s">
        <v>1833</v>
      </c>
    </row>
    <row r="263" spans="1:12" ht="15.75" thickBot="1">
      <c r="A263" s="515"/>
      <c r="B263" s="310" t="s">
        <v>1834</v>
      </c>
      <c r="C263" s="311"/>
      <c r="D263" s="311"/>
      <c r="E263" s="518"/>
      <c r="F263" s="312" t="s">
        <v>1834</v>
      </c>
      <c r="G263" s="515"/>
      <c r="H263" s="310" t="s">
        <v>1834</v>
      </c>
      <c r="I263" s="311"/>
      <c r="J263" s="311"/>
      <c r="K263" s="518"/>
      <c r="L263" s="312" t="s">
        <v>1834</v>
      </c>
    </row>
    <row r="264" spans="1:12" ht="15.75" thickBot="1">
      <c r="A264" s="515"/>
      <c r="B264" s="310" t="s">
        <v>1835</v>
      </c>
      <c r="C264" s="311"/>
      <c r="D264" s="311"/>
      <c r="E264" s="518"/>
      <c r="F264" s="312" t="s">
        <v>1835</v>
      </c>
      <c r="G264" s="515"/>
      <c r="H264" s="310" t="s">
        <v>1835</v>
      </c>
      <c r="I264" s="311"/>
      <c r="J264" s="311"/>
      <c r="K264" s="518"/>
      <c r="L264" s="312" t="s">
        <v>1835</v>
      </c>
    </row>
    <row r="265" spans="1:12" ht="26.25" thickBot="1">
      <c r="A265" s="515"/>
      <c r="B265" s="310" t="s">
        <v>1836</v>
      </c>
      <c r="C265" s="311"/>
      <c r="D265" s="311"/>
      <c r="E265" s="518"/>
      <c r="F265" s="312" t="s">
        <v>1837</v>
      </c>
      <c r="G265" s="515"/>
      <c r="H265" s="310" t="s">
        <v>1836</v>
      </c>
      <c r="I265" s="311"/>
      <c r="J265" s="311"/>
      <c r="K265" s="518"/>
      <c r="L265" s="312" t="s">
        <v>1837</v>
      </c>
    </row>
    <row r="266" spans="1:12" ht="15.75" thickBot="1">
      <c r="A266" s="516"/>
      <c r="B266" s="313" t="s">
        <v>1838</v>
      </c>
      <c r="C266" s="314"/>
      <c r="D266" s="315"/>
      <c r="E266" s="519"/>
      <c r="F266" s="316" t="s">
        <v>1839</v>
      </c>
      <c r="G266" s="516"/>
      <c r="H266" s="313" t="s">
        <v>1838</v>
      </c>
      <c r="I266" s="314"/>
      <c r="J266" s="315"/>
      <c r="K266" s="519"/>
      <c r="L266" s="316" t="s">
        <v>1839</v>
      </c>
    </row>
    <row r="267" spans="1:12" ht="15.75" thickBot="1">
      <c r="A267" s="514" t="s">
        <v>2227</v>
      </c>
      <c r="B267" s="310" t="s">
        <v>1824</v>
      </c>
      <c r="C267" s="311"/>
      <c r="D267" s="311"/>
      <c r="E267" s="517" t="s">
        <v>2228</v>
      </c>
      <c r="F267" s="312" t="s">
        <v>1824</v>
      </c>
      <c r="G267" s="514" t="s">
        <v>2227</v>
      </c>
      <c r="H267" s="310" t="s">
        <v>1824</v>
      </c>
      <c r="I267" s="311"/>
      <c r="J267" s="311"/>
      <c r="K267" s="517" t="s">
        <v>2228</v>
      </c>
      <c r="L267" s="312" t="s">
        <v>1824</v>
      </c>
    </row>
    <row r="268" spans="1:12" ht="15.75" thickBot="1">
      <c r="A268" s="515"/>
      <c r="B268" s="310" t="s">
        <v>1826</v>
      </c>
      <c r="C268" s="311"/>
      <c r="D268" s="311"/>
      <c r="E268" s="518"/>
      <c r="F268" s="312" t="s">
        <v>1826</v>
      </c>
      <c r="G268" s="515"/>
      <c r="H268" s="310" t="s">
        <v>1826</v>
      </c>
      <c r="I268" s="311"/>
      <c r="J268" s="311"/>
      <c r="K268" s="518"/>
      <c r="L268" s="312" t="s">
        <v>1826</v>
      </c>
    </row>
    <row r="269" spans="1:12" ht="15.75" thickBot="1">
      <c r="A269" s="515"/>
      <c r="B269" s="310" t="s">
        <v>1827</v>
      </c>
      <c r="C269" s="311"/>
      <c r="D269" s="311"/>
      <c r="E269" s="518"/>
      <c r="F269" s="312" t="s">
        <v>1827</v>
      </c>
      <c r="G269" s="515"/>
      <c r="H269" s="310" t="s">
        <v>1827</v>
      </c>
      <c r="I269" s="311"/>
      <c r="J269" s="311"/>
      <c r="K269" s="518"/>
      <c r="L269" s="312" t="s">
        <v>1827</v>
      </c>
    </row>
    <row r="270" spans="1:12" ht="15.75" thickBot="1">
      <c r="A270" s="515"/>
      <c r="B270" s="310" t="s">
        <v>1828</v>
      </c>
      <c r="C270" s="311"/>
      <c r="D270" s="311"/>
      <c r="E270" s="518"/>
      <c r="F270" s="312" t="s">
        <v>1828</v>
      </c>
      <c r="G270" s="515"/>
      <c r="H270" s="310" t="s">
        <v>1828</v>
      </c>
      <c r="I270" s="311"/>
      <c r="J270" s="311"/>
      <c r="K270" s="518"/>
      <c r="L270" s="312" t="s">
        <v>1828</v>
      </c>
    </row>
    <row r="271" spans="1:12" ht="15.75" thickBot="1">
      <c r="A271" s="515"/>
      <c r="B271" s="310" t="s">
        <v>1829</v>
      </c>
      <c r="C271" s="311"/>
      <c r="D271" s="311"/>
      <c r="E271" s="518"/>
      <c r="F271" s="312" t="s">
        <v>1829</v>
      </c>
      <c r="G271" s="515"/>
      <c r="H271" s="310" t="s">
        <v>1829</v>
      </c>
      <c r="I271" s="311"/>
      <c r="J271" s="311"/>
      <c r="K271" s="518"/>
      <c r="L271" s="312" t="s">
        <v>1829</v>
      </c>
    </row>
    <row r="272" spans="1:12" ht="15.75" thickBot="1">
      <c r="A272" s="515"/>
      <c r="B272" s="310" t="s">
        <v>1830</v>
      </c>
      <c r="C272" s="311"/>
      <c r="D272" s="311"/>
      <c r="E272" s="518"/>
      <c r="F272" s="312" t="s">
        <v>1830</v>
      </c>
      <c r="G272" s="515"/>
      <c r="H272" s="310" t="s">
        <v>1830</v>
      </c>
      <c r="I272" s="311"/>
      <c r="J272" s="311"/>
      <c r="K272" s="518"/>
      <c r="L272" s="312" t="s">
        <v>1830</v>
      </c>
    </row>
    <row r="273" spans="1:12" ht="15.75" thickBot="1">
      <c r="A273" s="515"/>
      <c r="B273" s="310" t="s">
        <v>1831</v>
      </c>
      <c r="C273" s="311"/>
      <c r="D273" s="311"/>
      <c r="E273" s="518"/>
      <c r="F273" s="312" t="s">
        <v>1831</v>
      </c>
      <c r="G273" s="515"/>
      <c r="H273" s="310" t="s">
        <v>1831</v>
      </c>
      <c r="I273" s="311"/>
      <c r="J273" s="311"/>
      <c r="K273" s="518"/>
      <c r="L273" s="312" t="s">
        <v>1831</v>
      </c>
    </row>
    <row r="274" spans="1:12" ht="15.75" thickBot="1">
      <c r="A274" s="515"/>
      <c r="B274" s="310" t="s">
        <v>1832</v>
      </c>
      <c r="C274" s="311"/>
      <c r="D274" s="311"/>
      <c r="E274" s="518"/>
      <c r="F274" s="312" t="s">
        <v>1832</v>
      </c>
      <c r="G274" s="515"/>
      <c r="H274" s="310" t="s">
        <v>1832</v>
      </c>
      <c r="I274" s="311"/>
      <c r="J274" s="311"/>
      <c r="K274" s="518"/>
      <c r="L274" s="312" t="s">
        <v>1832</v>
      </c>
    </row>
    <row r="275" spans="1:12" ht="15.75" thickBot="1">
      <c r="A275" s="515"/>
      <c r="B275" s="310" t="s">
        <v>1833</v>
      </c>
      <c r="C275" s="311"/>
      <c r="D275" s="311"/>
      <c r="E275" s="518"/>
      <c r="F275" s="312" t="s">
        <v>1833</v>
      </c>
      <c r="G275" s="515"/>
      <c r="H275" s="310" t="s">
        <v>1833</v>
      </c>
      <c r="I275" s="311"/>
      <c r="J275" s="311"/>
      <c r="K275" s="518"/>
      <c r="L275" s="312" t="s">
        <v>1833</v>
      </c>
    </row>
    <row r="276" spans="1:12" ht="15.75" thickBot="1">
      <c r="A276" s="515"/>
      <c r="B276" s="310" t="s">
        <v>1834</v>
      </c>
      <c r="C276" s="311"/>
      <c r="D276" s="311"/>
      <c r="E276" s="518"/>
      <c r="F276" s="312" t="s">
        <v>1834</v>
      </c>
      <c r="G276" s="515"/>
      <c r="H276" s="310" t="s">
        <v>1834</v>
      </c>
      <c r="I276" s="311"/>
      <c r="J276" s="311"/>
      <c r="K276" s="518"/>
      <c r="L276" s="312" t="s">
        <v>1834</v>
      </c>
    </row>
    <row r="277" spans="1:12" ht="15.75" thickBot="1">
      <c r="A277" s="515"/>
      <c r="B277" s="310" t="s">
        <v>1835</v>
      </c>
      <c r="C277" s="311"/>
      <c r="D277" s="311"/>
      <c r="E277" s="518"/>
      <c r="F277" s="312" t="s">
        <v>1835</v>
      </c>
      <c r="G277" s="515"/>
      <c r="H277" s="310" t="s">
        <v>1835</v>
      </c>
      <c r="I277" s="311"/>
      <c r="J277" s="311"/>
      <c r="K277" s="518"/>
      <c r="L277" s="312" t="s">
        <v>1835</v>
      </c>
    </row>
    <row r="278" spans="1:12" ht="26.25" thickBot="1">
      <c r="A278" s="515"/>
      <c r="B278" s="310" t="s">
        <v>1836</v>
      </c>
      <c r="C278" s="311"/>
      <c r="D278" s="311"/>
      <c r="E278" s="518"/>
      <c r="F278" s="312" t="s">
        <v>1837</v>
      </c>
      <c r="G278" s="515"/>
      <c r="H278" s="310" t="s">
        <v>1836</v>
      </c>
      <c r="I278" s="311"/>
      <c r="J278" s="311"/>
      <c r="K278" s="518"/>
      <c r="L278" s="312" t="s">
        <v>1837</v>
      </c>
    </row>
    <row r="279" spans="1:12" ht="15.75" thickBot="1">
      <c r="A279" s="516"/>
      <c r="B279" s="313" t="s">
        <v>1838</v>
      </c>
      <c r="C279" s="314"/>
      <c r="D279" s="315"/>
      <c r="E279" s="519"/>
      <c r="F279" s="316" t="s">
        <v>1839</v>
      </c>
      <c r="G279" s="516"/>
      <c r="H279" s="313" t="s">
        <v>1838</v>
      </c>
      <c r="I279" s="314"/>
      <c r="J279" s="315"/>
      <c r="K279" s="519"/>
      <c r="L279" s="316" t="s">
        <v>1839</v>
      </c>
    </row>
    <row r="280" spans="1:12" ht="15.75" thickBot="1">
      <c r="A280" s="514" t="s">
        <v>2229</v>
      </c>
      <c r="B280" s="310" t="s">
        <v>1824</v>
      </c>
      <c r="C280" s="311"/>
      <c r="D280" s="311"/>
      <c r="E280" s="517" t="s">
        <v>2230</v>
      </c>
      <c r="F280" s="312" t="s">
        <v>1824</v>
      </c>
      <c r="G280" s="514" t="s">
        <v>2229</v>
      </c>
      <c r="H280" s="310" t="s">
        <v>1824</v>
      </c>
      <c r="I280" s="311"/>
      <c r="J280" s="311"/>
      <c r="K280" s="517" t="s">
        <v>2230</v>
      </c>
      <c r="L280" s="312" t="s">
        <v>1824</v>
      </c>
    </row>
    <row r="281" spans="1:12" ht="15.75" thickBot="1">
      <c r="A281" s="515"/>
      <c r="B281" s="310" t="s">
        <v>1826</v>
      </c>
      <c r="C281" s="311"/>
      <c r="D281" s="311"/>
      <c r="E281" s="518"/>
      <c r="F281" s="312" t="s">
        <v>1826</v>
      </c>
      <c r="G281" s="515"/>
      <c r="H281" s="310" t="s">
        <v>1826</v>
      </c>
      <c r="I281" s="311"/>
      <c r="J281" s="311"/>
      <c r="K281" s="518"/>
      <c r="L281" s="312" t="s">
        <v>1826</v>
      </c>
    </row>
    <row r="282" spans="1:12" ht="15.75" thickBot="1">
      <c r="A282" s="515"/>
      <c r="B282" s="310" t="s">
        <v>1827</v>
      </c>
      <c r="C282" s="311"/>
      <c r="D282" s="311"/>
      <c r="E282" s="518"/>
      <c r="F282" s="312" t="s">
        <v>1827</v>
      </c>
      <c r="G282" s="515"/>
      <c r="H282" s="310" t="s">
        <v>1827</v>
      </c>
      <c r="I282" s="311"/>
      <c r="J282" s="311"/>
      <c r="K282" s="518"/>
      <c r="L282" s="312" t="s">
        <v>1827</v>
      </c>
    </row>
    <row r="283" spans="1:12" ht="15.75" thickBot="1">
      <c r="A283" s="515"/>
      <c r="B283" s="310" t="s">
        <v>1828</v>
      </c>
      <c r="C283" s="311"/>
      <c r="D283" s="311"/>
      <c r="E283" s="518"/>
      <c r="F283" s="312" t="s">
        <v>1828</v>
      </c>
      <c r="G283" s="515"/>
      <c r="H283" s="310" t="s">
        <v>1828</v>
      </c>
      <c r="I283" s="311"/>
      <c r="J283" s="311"/>
      <c r="K283" s="518"/>
      <c r="L283" s="312" t="s">
        <v>1828</v>
      </c>
    </row>
    <row r="284" spans="1:12" ht="15.75" thickBot="1">
      <c r="A284" s="515"/>
      <c r="B284" s="310" t="s">
        <v>1829</v>
      </c>
      <c r="C284" s="311"/>
      <c r="D284" s="311"/>
      <c r="E284" s="518"/>
      <c r="F284" s="312" t="s">
        <v>1829</v>
      </c>
      <c r="G284" s="515"/>
      <c r="H284" s="310" t="s">
        <v>1829</v>
      </c>
      <c r="I284" s="311"/>
      <c r="J284" s="311"/>
      <c r="K284" s="518"/>
      <c r="L284" s="312" t="s">
        <v>1829</v>
      </c>
    </row>
    <row r="285" spans="1:12" ht="15.75" thickBot="1">
      <c r="A285" s="515"/>
      <c r="B285" s="310" t="s">
        <v>1830</v>
      </c>
      <c r="C285" s="311"/>
      <c r="D285" s="311"/>
      <c r="E285" s="518"/>
      <c r="F285" s="312" t="s">
        <v>1830</v>
      </c>
      <c r="G285" s="515"/>
      <c r="H285" s="310" t="s">
        <v>1830</v>
      </c>
      <c r="I285" s="311"/>
      <c r="J285" s="311"/>
      <c r="K285" s="518"/>
      <c r="L285" s="312" t="s">
        <v>1830</v>
      </c>
    </row>
    <row r="286" spans="1:12" ht="15.75" thickBot="1">
      <c r="A286" s="515"/>
      <c r="B286" s="310" t="s">
        <v>1831</v>
      </c>
      <c r="C286" s="311"/>
      <c r="D286" s="311"/>
      <c r="E286" s="518"/>
      <c r="F286" s="312" t="s">
        <v>1831</v>
      </c>
      <c r="G286" s="515"/>
      <c r="H286" s="310" t="s">
        <v>1831</v>
      </c>
      <c r="I286" s="311"/>
      <c r="J286" s="311"/>
      <c r="K286" s="518"/>
      <c r="L286" s="312" t="s">
        <v>1831</v>
      </c>
    </row>
    <row r="287" spans="1:12" ht="15.75" thickBot="1">
      <c r="A287" s="515"/>
      <c r="B287" s="310" t="s">
        <v>1832</v>
      </c>
      <c r="C287" s="311"/>
      <c r="D287" s="311"/>
      <c r="E287" s="518"/>
      <c r="F287" s="312" t="s">
        <v>1832</v>
      </c>
      <c r="G287" s="515"/>
      <c r="H287" s="310" t="s">
        <v>1832</v>
      </c>
      <c r="I287" s="311"/>
      <c r="J287" s="311"/>
      <c r="K287" s="518"/>
      <c r="L287" s="312" t="s">
        <v>1832</v>
      </c>
    </row>
    <row r="288" spans="1:12" ht="15.75" thickBot="1">
      <c r="A288" s="515"/>
      <c r="B288" s="310" t="s">
        <v>1833</v>
      </c>
      <c r="C288" s="311"/>
      <c r="D288" s="311"/>
      <c r="E288" s="518"/>
      <c r="F288" s="312" t="s">
        <v>1833</v>
      </c>
      <c r="G288" s="515"/>
      <c r="H288" s="310" t="s">
        <v>1833</v>
      </c>
      <c r="I288" s="311"/>
      <c r="J288" s="311"/>
      <c r="K288" s="518"/>
      <c r="L288" s="312" t="s">
        <v>1833</v>
      </c>
    </row>
    <row r="289" spans="1:12" ht="15.75" thickBot="1">
      <c r="A289" s="515"/>
      <c r="B289" s="310" t="s">
        <v>1834</v>
      </c>
      <c r="C289" s="311"/>
      <c r="D289" s="311"/>
      <c r="E289" s="518"/>
      <c r="F289" s="312" t="s">
        <v>1834</v>
      </c>
      <c r="G289" s="515"/>
      <c r="H289" s="310" t="s">
        <v>1834</v>
      </c>
      <c r="I289" s="311"/>
      <c r="J289" s="311"/>
      <c r="K289" s="518"/>
      <c r="L289" s="312" t="s">
        <v>1834</v>
      </c>
    </row>
    <row r="290" spans="1:12" ht="15.75" thickBot="1">
      <c r="A290" s="515"/>
      <c r="B290" s="310" t="s">
        <v>1835</v>
      </c>
      <c r="C290" s="311"/>
      <c r="D290" s="311"/>
      <c r="E290" s="518"/>
      <c r="F290" s="312" t="s">
        <v>1835</v>
      </c>
      <c r="G290" s="515"/>
      <c r="H290" s="310" t="s">
        <v>1835</v>
      </c>
      <c r="I290" s="311"/>
      <c r="J290" s="311"/>
      <c r="K290" s="518"/>
      <c r="L290" s="312" t="s">
        <v>1835</v>
      </c>
    </row>
    <row r="291" spans="1:12" ht="26.25" thickBot="1">
      <c r="A291" s="515"/>
      <c r="B291" s="310" t="s">
        <v>1836</v>
      </c>
      <c r="C291" s="311"/>
      <c r="D291" s="311"/>
      <c r="E291" s="518"/>
      <c r="F291" s="312" t="s">
        <v>1837</v>
      </c>
      <c r="G291" s="515"/>
      <c r="H291" s="310" t="s">
        <v>1836</v>
      </c>
      <c r="I291" s="311"/>
      <c r="J291" s="311"/>
      <c r="K291" s="518"/>
      <c r="L291" s="312" t="s">
        <v>1837</v>
      </c>
    </row>
    <row r="292" spans="1:12" ht="15.75" thickBot="1">
      <c r="A292" s="516"/>
      <c r="B292" s="313" t="s">
        <v>1838</v>
      </c>
      <c r="C292" s="314"/>
      <c r="D292" s="315"/>
      <c r="E292" s="519"/>
      <c r="F292" s="316" t="s">
        <v>1839</v>
      </c>
      <c r="G292" s="516"/>
      <c r="H292" s="313" t="s">
        <v>1838</v>
      </c>
      <c r="I292" s="314"/>
      <c r="J292" s="315"/>
      <c r="K292" s="519"/>
      <c r="L292" s="316" t="s">
        <v>1839</v>
      </c>
    </row>
    <row r="293" spans="1:12" ht="15.75" thickBot="1">
      <c r="A293" s="514" t="s">
        <v>2231</v>
      </c>
      <c r="B293" s="310" t="s">
        <v>1824</v>
      </c>
      <c r="C293" s="311"/>
      <c r="D293" s="311"/>
      <c r="E293" s="517" t="s">
        <v>2232</v>
      </c>
      <c r="F293" s="312" t="s">
        <v>1824</v>
      </c>
      <c r="G293" s="514" t="s">
        <v>2231</v>
      </c>
      <c r="H293" s="310" t="s">
        <v>1824</v>
      </c>
      <c r="I293" s="311"/>
      <c r="J293" s="311"/>
      <c r="K293" s="517" t="s">
        <v>2232</v>
      </c>
      <c r="L293" s="312" t="s">
        <v>1824</v>
      </c>
    </row>
    <row r="294" spans="1:12" ht="15.75" thickBot="1">
      <c r="A294" s="515"/>
      <c r="B294" s="310" t="s">
        <v>1826</v>
      </c>
      <c r="C294" s="311"/>
      <c r="D294" s="311"/>
      <c r="E294" s="518"/>
      <c r="F294" s="312" t="s">
        <v>1826</v>
      </c>
      <c r="G294" s="515"/>
      <c r="H294" s="310" t="s">
        <v>1826</v>
      </c>
      <c r="I294" s="311"/>
      <c r="J294" s="311"/>
      <c r="K294" s="518"/>
      <c r="L294" s="312" t="s">
        <v>1826</v>
      </c>
    </row>
    <row r="295" spans="1:12" ht="15.75" thickBot="1">
      <c r="A295" s="515"/>
      <c r="B295" s="310" t="s">
        <v>1827</v>
      </c>
      <c r="C295" s="311"/>
      <c r="D295" s="311"/>
      <c r="E295" s="518"/>
      <c r="F295" s="312" t="s">
        <v>1827</v>
      </c>
      <c r="G295" s="515"/>
      <c r="H295" s="310" t="s">
        <v>1827</v>
      </c>
      <c r="I295" s="311"/>
      <c r="J295" s="311"/>
      <c r="K295" s="518"/>
      <c r="L295" s="312" t="s">
        <v>1827</v>
      </c>
    </row>
    <row r="296" spans="1:12" ht="15.75" thickBot="1">
      <c r="A296" s="515"/>
      <c r="B296" s="310" t="s">
        <v>1828</v>
      </c>
      <c r="C296" s="311"/>
      <c r="D296" s="311"/>
      <c r="E296" s="518"/>
      <c r="F296" s="312" t="s">
        <v>1828</v>
      </c>
      <c r="G296" s="515"/>
      <c r="H296" s="310" t="s">
        <v>1828</v>
      </c>
      <c r="I296" s="311"/>
      <c r="J296" s="311"/>
      <c r="K296" s="518"/>
      <c r="L296" s="312" t="s">
        <v>1828</v>
      </c>
    </row>
    <row r="297" spans="1:12" ht="15.75" thickBot="1">
      <c r="A297" s="515"/>
      <c r="B297" s="310" t="s">
        <v>1829</v>
      </c>
      <c r="C297" s="311"/>
      <c r="D297" s="311"/>
      <c r="E297" s="518"/>
      <c r="F297" s="312" t="s">
        <v>1829</v>
      </c>
      <c r="G297" s="515"/>
      <c r="H297" s="310" t="s">
        <v>1829</v>
      </c>
      <c r="I297" s="311"/>
      <c r="J297" s="311"/>
      <c r="K297" s="518"/>
      <c r="L297" s="312" t="s">
        <v>1829</v>
      </c>
    </row>
    <row r="298" spans="1:12" ht="15.75" thickBot="1">
      <c r="A298" s="515"/>
      <c r="B298" s="310" t="s">
        <v>1830</v>
      </c>
      <c r="C298" s="311"/>
      <c r="D298" s="311"/>
      <c r="E298" s="518"/>
      <c r="F298" s="312" t="s">
        <v>1830</v>
      </c>
      <c r="G298" s="515"/>
      <c r="H298" s="310" t="s">
        <v>1830</v>
      </c>
      <c r="I298" s="311"/>
      <c r="J298" s="311"/>
      <c r="K298" s="518"/>
      <c r="L298" s="312" t="s">
        <v>1830</v>
      </c>
    </row>
    <row r="299" spans="1:12" ht="15.75" thickBot="1">
      <c r="A299" s="515"/>
      <c r="B299" s="310" t="s">
        <v>1831</v>
      </c>
      <c r="C299" s="311"/>
      <c r="D299" s="311"/>
      <c r="E299" s="518"/>
      <c r="F299" s="312" t="s">
        <v>1831</v>
      </c>
      <c r="G299" s="515"/>
      <c r="H299" s="310" t="s">
        <v>1831</v>
      </c>
      <c r="I299" s="311"/>
      <c r="J299" s="311"/>
      <c r="K299" s="518"/>
      <c r="L299" s="312" t="s">
        <v>1831</v>
      </c>
    </row>
    <row r="300" spans="1:12" ht="15.75" thickBot="1">
      <c r="A300" s="515"/>
      <c r="B300" s="310" t="s">
        <v>1832</v>
      </c>
      <c r="C300" s="311"/>
      <c r="D300" s="311"/>
      <c r="E300" s="518"/>
      <c r="F300" s="312" t="s">
        <v>1832</v>
      </c>
      <c r="G300" s="515"/>
      <c r="H300" s="310" t="s">
        <v>1832</v>
      </c>
      <c r="I300" s="311"/>
      <c r="J300" s="311"/>
      <c r="K300" s="518"/>
      <c r="L300" s="312" t="s">
        <v>1832</v>
      </c>
    </row>
    <row r="301" spans="1:12" ht="15.75" thickBot="1">
      <c r="A301" s="515"/>
      <c r="B301" s="310" t="s">
        <v>1833</v>
      </c>
      <c r="C301" s="311"/>
      <c r="D301" s="311"/>
      <c r="E301" s="518"/>
      <c r="F301" s="312" t="s">
        <v>1833</v>
      </c>
      <c r="G301" s="515"/>
      <c r="H301" s="310" t="s">
        <v>1833</v>
      </c>
      <c r="I301" s="311"/>
      <c r="J301" s="311"/>
      <c r="K301" s="518"/>
      <c r="L301" s="312" t="s">
        <v>1833</v>
      </c>
    </row>
    <row r="302" spans="1:12" ht="15.75" thickBot="1">
      <c r="A302" s="515"/>
      <c r="B302" s="310" t="s">
        <v>1834</v>
      </c>
      <c r="C302" s="311"/>
      <c r="D302" s="311"/>
      <c r="E302" s="518"/>
      <c r="F302" s="312" t="s">
        <v>1834</v>
      </c>
      <c r="G302" s="515"/>
      <c r="H302" s="310" t="s">
        <v>1834</v>
      </c>
      <c r="I302" s="311"/>
      <c r="J302" s="311"/>
      <c r="K302" s="518"/>
      <c r="L302" s="312" t="s">
        <v>1834</v>
      </c>
    </row>
    <row r="303" spans="1:12" ht="15.75" thickBot="1">
      <c r="A303" s="515"/>
      <c r="B303" s="310" t="s">
        <v>1835</v>
      </c>
      <c r="C303" s="311"/>
      <c r="D303" s="311"/>
      <c r="E303" s="518"/>
      <c r="F303" s="312" t="s">
        <v>1835</v>
      </c>
      <c r="G303" s="515"/>
      <c r="H303" s="310" t="s">
        <v>1835</v>
      </c>
      <c r="I303" s="311"/>
      <c r="J303" s="311"/>
      <c r="K303" s="518"/>
      <c r="L303" s="312" t="s">
        <v>1835</v>
      </c>
    </row>
    <row r="304" spans="1:12" ht="26.25" thickBot="1">
      <c r="A304" s="515"/>
      <c r="B304" s="310" t="s">
        <v>1836</v>
      </c>
      <c r="C304" s="311"/>
      <c r="D304" s="311"/>
      <c r="E304" s="518"/>
      <c r="F304" s="312" t="s">
        <v>1837</v>
      </c>
      <c r="G304" s="515"/>
      <c r="H304" s="310" t="s">
        <v>1836</v>
      </c>
      <c r="I304" s="311"/>
      <c r="J304" s="311"/>
      <c r="K304" s="518"/>
      <c r="L304" s="312" t="s">
        <v>1837</v>
      </c>
    </row>
    <row r="305" spans="1:12" ht="15.75" thickBot="1">
      <c r="A305" s="516"/>
      <c r="B305" s="313" t="s">
        <v>1838</v>
      </c>
      <c r="C305" s="314"/>
      <c r="D305" s="315"/>
      <c r="E305" s="519"/>
      <c r="F305" s="316" t="s">
        <v>1839</v>
      </c>
      <c r="G305" s="516"/>
      <c r="H305" s="313" t="s">
        <v>1838</v>
      </c>
      <c r="I305" s="314"/>
      <c r="J305" s="315"/>
      <c r="K305" s="519"/>
      <c r="L305" s="316" t="s">
        <v>1839</v>
      </c>
    </row>
    <row r="306" spans="1:12" ht="17.25" customHeight="1">
      <c r="A306" s="508" t="s">
        <v>17</v>
      </c>
      <c r="B306" s="508"/>
      <c r="C306" s="508"/>
      <c r="D306" s="508"/>
      <c r="E306" s="508"/>
      <c r="F306" s="508"/>
      <c r="G306" s="509" t="s">
        <v>104</v>
      </c>
      <c r="H306" s="509"/>
      <c r="I306" s="509"/>
      <c r="J306" s="509"/>
      <c r="K306" s="509"/>
      <c r="L306" s="509"/>
    </row>
    <row r="307" spans="1:12" ht="17.25" customHeight="1">
      <c r="A307" s="510" t="s">
        <v>2202</v>
      </c>
      <c r="B307" s="510"/>
      <c r="C307" s="510"/>
      <c r="D307" s="511" t="s">
        <v>2203</v>
      </c>
      <c r="E307" s="511"/>
      <c r="F307" s="511"/>
      <c r="G307" s="510" t="s">
        <v>2202</v>
      </c>
      <c r="H307" s="510"/>
      <c r="I307" s="510"/>
      <c r="J307" s="511" t="s">
        <v>2203</v>
      </c>
      <c r="K307" s="511"/>
      <c r="L307" s="511"/>
    </row>
    <row r="308" spans="1:12">
      <c r="A308" s="512"/>
      <c r="B308" s="512"/>
      <c r="C308" s="513" t="s">
        <v>2204</v>
      </c>
      <c r="D308" s="513"/>
      <c r="E308" s="512"/>
      <c r="F308" s="512"/>
      <c r="G308" s="512"/>
      <c r="H308" s="512"/>
      <c r="I308" s="513" t="s">
        <v>2204</v>
      </c>
      <c r="J308" s="513"/>
      <c r="K308" s="512"/>
      <c r="L308" s="512"/>
    </row>
    <row r="309" spans="1:12" ht="23.25">
      <c r="A309" s="512"/>
      <c r="B309" s="512"/>
      <c r="C309" s="309" t="s">
        <v>2205</v>
      </c>
      <c r="D309" s="309" t="s">
        <v>2206</v>
      </c>
      <c r="E309" s="512"/>
      <c r="F309" s="512"/>
      <c r="G309" s="512"/>
      <c r="H309" s="512"/>
      <c r="I309" s="309" t="s">
        <v>2205</v>
      </c>
      <c r="J309" s="309" t="s">
        <v>2206</v>
      </c>
      <c r="K309" s="512"/>
      <c r="L309" s="512"/>
    </row>
    <row r="310" spans="1:12" ht="15.75" thickBot="1">
      <c r="A310" s="310" t="s">
        <v>2233</v>
      </c>
      <c r="B310" s="313" t="s">
        <v>1838</v>
      </c>
      <c r="C310" s="314"/>
      <c r="D310" s="315">
        <v>305882861313</v>
      </c>
      <c r="E310" s="312" t="s">
        <v>2234</v>
      </c>
      <c r="F310" s="316" t="s">
        <v>1839</v>
      </c>
      <c r="G310" s="310" t="s">
        <v>2233</v>
      </c>
      <c r="H310" s="313" t="s">
        <v>1838</v>
      </c>
      <c r="I310" s="314"/>
      <c r="J310" s="315">
        <v>289460107455</v>
      </c>
      <c r="K310" s="312" t="s">
        <v>2234</v>
      </c>
      <c r="L310" s="316" t="s">
        <v>1839</v>
      </c>
    </row>
    <row r="311" spans="1:12" ht="17.25" customHeight="1">
      <c r="A311" s="508" t="s">
        <v>2202</v>
      </c>
      <c r="B311" s="508"/>
      <c r="C311" s="509" t="s">
        <v>2203</v>
      </c>
      <c r="D311" s="509"/>
    </row>
    <row r="312" spans="1:12" ht="23.25">
      <c r="A312" s="317"/>
      <c r="B312" s="309" t="s">
        <v>17</v>
      </c>
      <c r="C312" s="309" t="s">
        <v>104</v>
      </c>
    </row>
    <row r="313" spans="1:12" ht="26.25" thickBot="1">
      <c r="A313" s="313" t="s">
        <v>2202</v>
      </c>
      <c r="B313" s="314"/>
      <c r="C313" s="314"/>
      <c r="D313" s="316" t="s">
        <v>2203</v>
      </c>
    </row>
    <row r="314" spans="1:12" ht="15.75" thickBot="1">
      <c r="A314" s="318" t="s">
        <v>2206</v>
      </c>
      <c r="B314" s="315">
        <v>305882861313</v>
      </c>
      <c r="C314" s="315">
        <v>289460107455</v>
      </c>
      <c r="D314" s="316" t="s">
        <v>2235</v>
      </c>
    </row>
    <row r="315" spans="1:12" ht="26.25" thickBot="1">
      <c r="A315" s="319" t="s">
        <v>2236</v>
      </c>
      <c r="B315" s="311"/>
      <c r="C315" s="311"/>
      <c r="D315" s="312" t="s">
        <v>2237</v>
      </c>
    </row>
    <row r="316" spans="1:12" ht="15.75" thickBot="1">
      <c r="A316" s="320" t="s">
        <v>2238</v>
      </c>
      <c r="B316" s="315">
        <v>305882861313</v>
      </c>
      <c r="C316" s="315">
        <v>289460107455</v>
      </c>
      <c r="D316" s="316" t="s">
        <v>2239</v>
      </c>
    </row>
    <row r="317" spans="1:12" ht="39" thickBot="1">
      <c r="A317" s="321" t="s">
        <v>759</v>
      </c>
      <c r="B317" s="311">
        <v>96102715339</v>
      </c>
      <c r="C317" s="311">
        <v>54317279632</v>
      </c>
      <c r="D317" s="312" t="s">
        <v>760</v>
      </c>
    </row>
    <row r="318" spans="1:12" ht="26.25" thickBot="1">
      <c r="A318" s="321" t="s">
        <v>823</v>
      </c>
      <c r="B318" s="311">
        <v>209780145974</v>
      </c>
      <c r="C318" s="311">
        <v>235142827823</v>
      </c>
      <c r="D318" s="3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D1D7D4-1134-4D50-A48A-67432BC569D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2F157-E479-4816-9A85-33D66BD25B94}">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6640625" style="322" bestFit="1" customWidth="1" collapsed="1"/>
    <col min="4" max="16384" width="9.33203125" style="322" collapsed="1"/>
  </cols>
  <sheetData>
    <row r="1" spans="1:3" ht="34.5" customHeight="1">
      <c r="A1" s="520" t="s">
        <v>2240</v>
      </c>
      <c r="B1" s="521"/>
      <c r="C1" s="521"/>
    </row>
    <row r="3" spans="1:3" ht="17.25" customHeight="1">
      <c r="A3" s="323" t="s">
        <v>1743</v>
      </c>
      <c r="B3" s="522" t="s">
        <v>1744</v>
      </c>
      <c r="C3" s="522"/>
    </row>
    <row r="4" spans="1:3">
      <c r="A4" s="324"/>
      <c r="B4" s="325" t="s">
        <v>102</v>
      </c>
    </row>
    <row r="5" spans="1:3" ht="15.75" thickBot="1">
      <c r="A5" s="326" t="s">
        <v>1743</v>
      </c>
      <c r="B5" s="327"/>
      <c r="C5" s="328" t="s">
        <v>1744</v>
      </c>
    </row>
    <row r="6" spans="1:3" ht="75" customHeight="1" thickBot="1">
      <c r="A6" s="329" t="s">
        <v>2241</v>
      </c>
      <c r="B6" s="330" t="s">
        <v>2242</v>
      </c>
      <c r="C6" s="331"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4EAE70-5E95-4AAF-BF08-1BDE33C95DF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39E43-2CE8-4455-8401-09E807BDB402}">
  <dimension ref="A1:P287"/>
  <sheetViews>
    <sheetView showGridLines="0" workbookViewId="0"/>
  </sheetViews>
  <sheetFormatPr defaultRowHeight="15"/>
  <cols>
    <col min="1" max="1" width="42.6640625" style="333" bestFit="1" customWidth="1" collapsed="1"/>
    <col min="2" max="2" width="19" style="333" bestFit="1" customWidth="1" collapsed="1"/>
    <col min="3" max="4" width="38.33203125" style="333" bestFit="1" customWidth="1" collapsed="1"/>
    <col min="5" max="5" width="32.33203125" style="333" bestFit="1" customWidth="1" collapsed="1"/>
    <col min="6" max="6" width="38" style="333" bestFit="1" customWidth="1" collapsed="1"/>
    <col min="7" max="7" width="42.6640625" style="333" bestFit="1" customWidth="1" collapsed="1"/>
    <col min="8" max="8" width="15.6640625" style="333" bestFit="1" customWidth="1" collapsed="1"/>
    <col min="9" max="9" width="42.6640625" style="333" bestFit="1" customWidth="1" collapsed="1"/>
    <col min="10" max="10" width="19" style="333" bestFit="1" customWidth="1" collapsed="1"/>
    <col min="11" max="12" width="38.33203125" style="333" bestFit="1" customWidth="1" collapsed="1"/>
    <col min="13" max="13" width="32.33203125" style="333" bestFit="1" customWidth="1" collapsed="1"/>
    <col min="14" max="14" width="38" style="333" bestFit="1" customWidth="1" collapsed="1"/>
    <col min="15" max="15" width="42.6640625" style="333" bestFit="1" customWidth="1" collapsed="1"/>
    <col min="16" max="16" width="15.6640625" style="333" bestFit="1" customWidth="1" collapsed="1"/>
    <col min="17" max="16384" width="9.33203125" style="333" collapsed="1"/>
  </cols>
  <sheetData>
    <row r="1" spans="1:16" ht="17.25">
      <c r="A1" s="332" t="s">
        <v>2244</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2202</v>
      </c>
      <c r="B4" s="523"/>
      <c r="C4" s="523"/>
      <c r="D4" s="523"/>
      <c r="E4" s="524" t="s">
        <v>2203</v>
      </c>
      <c r="F4" s="524"/>
      <c r="G4" s="524"/>
      <c r="H4" s="524"/>
      <c r="I4" s="523" t="s">
        <v>2202</v>
      </c>
      <c r="J4" s="523"/>
      <c r="K4" s="523"/>
      <c r="L4" s="523"/>
      <c r="M4" s="524" t="s">
        <v>2203</v>
      </c>
      <c r="N4" s="524"/>
      <c r="O4" s="524"/>
      <c r="P4" s="524"/>
    </row>
    <row r="5" spans="1:16">
      <c r="A5" s="525"/>
      <c r="B5" s="525"/>
      <c r="C5" s="526" t="s">
        <v>2204</v>
      </c>
      <c r="D5" s="526"/>
      <c r="E5" s="526"/>
      <c r="F5" s="526"/>
      <c r="G5" s="525"/>
      <c r="H5" s="525"/>
      <c r="I5" s="525"/>
      <c r="J5" s="525"/>
      <c r="K5" s="526" t="s">
        <v>2204</v>
      </c>
      <c r="L5" s="526"/>
      <c r="M5" s="526"/>
      <c r="N5" s="526"/>
      <c r="O5" s="525"/>
      <c r="P5" s="525"/>
    </row>
    <row r="6" spans="1:16" ht="23.25">
      <c r="A6" s="525"/>
      <c r="B6" s="525"/>
      <c r="C6" s="334" t="s">
        <v>2205</v>
      </c>
      <c r="D6" s="334" t="s">
        <v>2245</v>
      </c>
      <c r="E6" s="334" t="s">
        <v>2246</v>
      </c>
      <c r="F6" s="334" t="s">
        <v>2247</v>
      </c>
      <c r="G6" s="525"/>
      <c r="H6" s="525"/>
      <c r="I6" s="525"/>
      <c r="J6" s="525"/>
      <c r="K6" s="334" t="s">
        <v>2205</v>
      </c>
      <c r="L6" s="334" t="s">
        <v>2245</v>
      </c>
      <c r="M6" s="334" t="s">
        <v>2246</v>
      </c>
      <c r="N6" s="334" t="s">
        <v>2247</v>
      </c>
      <c r="O6" s="525"/>
      <c r="P6" s="525"/>
    </row>
    <row r="7" spans="1:16" ht="15.75" thickBot="1">
      <c r="A7" s="528" t="s">
        <v>2207</v>
      </c>
      <c r="B7" s="335" t="s">
        <v>1824</v>
      </c>
      <c r="C7" s="336">
        <v>305882861313</v>
      </c>
      <c r="D7" s="337" t="s">
        <v>2248</v>
      </c>
      <c r="E7" s="337" t="s">
        <v>2249</v>
      </c>
      <c r="F7" s="337" t="s">
        <v>2250</v>
      </c>
      <c r="G7" s="531" t="s">
        <v>2207</v>
      </c>
      <c r="H7" s="338" t="s">
        <v>1824</v>
      </c>
      <c r="I7" s="528" t="s">
        <v>2207</v>
      </c>
      <c r="J7" s="335" t="s">
        <v>1824</v>
      </c>
      <c r="K7" s="336">
        <v>289460107455</v>
      </c>
      <c r="L7" s="337" t="s">
        <v>2248</v>
      </c>
      <c r="M7" s="337" t="s">
        <v>2249</v>
      </c>
      <c r="N7" s="337" t="s">
        <v>2250</v>
      </c>
      <c r="O7" s="531" t="s">
        <v>2207</v>
      </c>
      <c r="P7" s="338" t="s">
        <v>1824</v>
      </c>
    </row>
    <row r="8" spans="1:16" ht="15.75" thickBot="1">
      <c r="A8" s="528"/>
      <c r="B8" s="335" t="s">
        <v>1826</v>
      </c>
      <c r="C8" s="336"/>
      <c r="D8" s="337"/>
      <c r="E8" s="337"/>
      <c r="F8" s="337"/>
      <c r="G8" s="531"/>
      <c r="H8" s="338" t="s">
        <v>1826</v>
      </c>
      <c r="I8" s="528"/>
      <c r="J8" s="335" t="s">
        <v>1826</v>
      </c>
      <c r="K8" s="336"/>
      <c r="L8" s="337"/>
      <c r="M8" s="337"/>
      <c r="N8" s="337"/>
      <c r="O8" s="531"/>
      <c r="P8" s="338" t="s">
        <v>1826</v>
      </c>
    </row>
    <row r="9" spans="1:16" ht="15.75" thickBot="1">
      <c r="A9" s="528"/>
      <c r="B9" s="335" t="s">
        <v>1827</v>
      </c>
      <c r="C9" s="336"/>
      <c r="D9" s="337"/>
      <c r="E9" s="337"/>
      <c r="F9" s="337"/>
      <c r="G9" s="531"/>
      <c r="H9" s="338" t="s">
        <v>1827</v>
      </c>
      <c r="I9" s="528"/>
      <c r="J9" s="335" t="s">
        <v>1827</v>
      </c>
      <c r="K9" s="336"/>
      <c r="L9" s="337"/>
      <c r="M9" s="337"/>
      <c r="N9" s="337"/>
      <c r="O9" s="531"/>
      <c r="P9" s="338" t="s">
        <v>1827</v>
      </c>
    </row>
    <row r="10" spans="1:16" ht="15.75" thickBot="1">
      <c r="A10" s="528"/>
      <c r="B10" s="335" t="s">
        <v>1828</v>
      </c>
      <c r="C10" s="336"/>
      <c r="D10" s="337"/>
      <c r="E10" s="337"/>
      <c r="F10" s="337"/>
      <c r="G10" s="531"/>
      <c r="H10" s="338" t="s">
        <v>1828</v>
      </c>
      <c r="I10" s="528"/>
      <c r="J10" s="335" t="s">
        <v>1828</v>
      </c>
      <c r="K10" s="336"/>
      <c r="L10" s="337"/>
      <c r="M10" s="337"/>
      <c r="N10" s="337"/>
      <c r="O10" s="531"/>
      <c r="P10" s="338" t="s">
        <v>1828</v>
      </c>
    </row>
    <row r="11" spans="1:16" ht="15.75" thickBot="1">
      <c r="A11" s="528"/>
      <c r="B11" s="335" t="s">
        <v>1829</v>
      </c>
      <c r="C11" s="336"/>
      <c r="D11" s="337"/>
      <c r="E11" s="337"/>
      <c r="F11" s="337"/>
      <c r="G11" s="531"/>
      <c r="H11" s="338" t="s">
        <v>1829</v>
      </c>
      <c r="I11" s="528"/>
      <c r="J11" s="335" t="s">
        <v>1829</v>
      </c>
      <c r="K11" s="336"/>
      <c r="L11" s="337"/>
      <c r="M11" s="337"/>
      <c r="N11" s="337"/>
      <c r="O11" s="531"/>
      <c r="P11" s="338" t="s">
        <v>1829</v>
      </c>
    </row>
    <row r="12" spans="1:16" ht="15.75" thickBot="1">
      <c r="A12" s="528"/>
      <c r="B12" s="335" t="s">
        <v>1830</v>
      </c>
      <c r="C12" s="336"/>
      <c r="D12" s="337"/>
      <c r="E12" s="337"/>
      <c r="F12" s="337"/>
      <c r="G12" s="531"/>
      <c r="H12" s="338" t="s">
        <v>1830</v>
      </c>
      <c r="I12" s="528"/>
      <c r="J12" s="335" t="s">
        <v>1830</v>
      </c>
      <c r="K12" s="336"/>
      <c r="L12" s="337"/>
      <c r="M12" s="337"/>
      <c r="N12" s="337"/>
      <c r="O12" s="531"/>
      <c r="P12" s="338" t="s">
        <v>1830</v>
      </c>
    </row>
    <row r="13" spans="1:16" ht="15.75" thickBot="1">
      <c r="A13" s="528"/>
      <c r="B13" s="335" t="s">
        <v>1831</v>
      </c>
      <c r="C13" s="336"/>
      <c r="D13" s="337"/>
      <c r="E13" s="337"/>
      <c r="F13" s="337"/>
      <c r="G13" s="531"/>
      <c r="H13" s="338" t="s">
        <v>1831</v>
      </c>
      <c r="I13" s="528"/>
      <c r="J13" s="335" t="s">
        <v>1831</v>
      </c>
      <c r="K13" s="336"/>
      <c r="L13" s="337"/>
      <c r="M13" s="337"/>
      <c r="N13" s="337"/>
      <c r="O13" s="531"/>
      <c r="P13" s="338" t="s">
        <v>1831</v>
      </c>
    </row>
    <row r="14" spans="1:16" ht="15.75" thickBot="1">
      <c r="A14" s="528"/>
      <c r="B14" s="335" t="s">
        <v>1832</v>
      </c>
      <c r="C14" s="336"/>
      <c r="D14" s="337"/>
      <c r="E14" s="337"/>
      <c r="F14" s="337"/>
      <c r="G14" s="531"/>
      <c r="H14" s="338" t="s">
        <v>1832</v>
      </c>
      <c r="I14" s="528"/>
      <c r="J14" s="335" t="s">
        <v>1832</v>
      </c>
      <c r="K14" s="336"/>
      <c r="L14" s="337"/>
      <c r="M14" s="337"/>
      <c r="N14" s="337"/>
      <c r="O14" s="531"/>
      <c r="P14" s="338" t="s">
        <v>1832</v>
      </c>
    </row>
    <row r="15" spans="1:16" ht="15.75" thickBot="1">
      <c r="A15" s="528"/>
      <c r="B15" s="335" t="s">
        <v>1833</v>
      </c>
      <c r="C15" s="336"/>
      <c r="D15" s="337"/>
      <c r="E15" s="337"/>
      <c r="F15" s="337"/>
      <c r="G15" s="531"/>
      <c r="H15" s="338" t="s">
        <v>1833</v>
      </c>
      <c r="I15" s="528"/>
      <c r="J15" s="335" t="s">
        <v>1833</v>
      </c>
      <c r="K15" s="336"/>
      <c r="L15" s="337"/>
      <c r="M15" s="337"/>
      <c r="N15" s="337"/>
      <c r="O15" s="531"/>
      <c r="P15" s="338" t="s">
        <v>1833</v>
      </c>
    </row>
    <row r="16" spans="1:16" ht="15.75" thickBot="1">
      <c r="A16" s="528"/>
      <c r="B16" s="335" t="s">
        <v>1834</v>
      </c>
      <c r="C16" s="336"/>
      <c r="D16" s="337"/>
      <c r="E16" s="337"/>
      <c r="F16" s="337"/>
      <c r="G16" s="531"/>
      <c r="H16" s="338" t="s">
        <v>1834</v>
      </c>
      <c r="I16" s="528"/>
      <c r="J16" s="335" t="s">
        <v>1834</v>
      </c>
      <c r="K16" s="336"/>
      <c r="L16" s="337"/>
      <c r="M16" s="337"/>
      <c r="N16" s="337"/>
      <c r="O16" s="531"/>
      <c r="P16" s="338" t="s">
        <v>1834</v>
      </c>
    </row>
    <row r="17" spans="1:16" ht="15.75" thickBot="1">
      <c r="A17" s="528"/>
      <c r="B17" s="335" t="s">
        <v>1835</v>
      </c>
      <c r="C17" s="336"/>
      <c r="D17" s="337"/>
      <c r="E17" s="337"/>
      <c r="F17" s="337"/>
      <c r="G17" s="531"/>
      <c r="H17" s="338" t="s">
        <v>1835</v>
      </c>
      <c r="I17" s="528"/>
      <c r="J17" s="335" t="s">
        <v>1835</v>
      </c>
      <c r="K17" s="336"/>
      <c r="L17" s="337"/>
      <c r="M17" s="337"/>
      <c r="N17" s="337"/>
      <c r="O17" s="531"/>
      <c r="P17" s="338" t="s">
        <v>1835</v>
      </c>
    </row>
    <row r="18" spans="1:16" ht="26.25" thickBot="1">
      <c r="A18" s="529"/>
      <c r="B18" s="335" t="s">
        <v>1836</v>
      </c>
      <c r="C18" s="336"/>
      <c r="D18" s="337"/>
      <c r="E18" s="337"/>
      <c r="F18" s="337"/>
      <c r="G18" s="532"/>
      <c r="H18" s="338" t="s">
        <v>1837</v>
      </c>
      <c r="I18" s="529"/>
      <c r="J18" s="335" t="s">
        <v>1836</v>
      </c>
      <c r="K18" s="336"/>
      <c r="L18" s="337"/>
      <c r="M18" s="337"/>
      <c r="N18" s="337"/>
      <c r="O18" s="532"/>
      <c r="P18" s="338" t="s">
        <v>1837</v>
      </c>
    </row>
    <row r="19" spans="1:16" ht="15.75" thickBot="1">
      <c r="A19" s="527" t="s">
        <v>2208</v>
      </c>
      <c r="B19" s="335" t="s">
        <v>1824</v>
      </c>
      <c r="C19" s="336"/>
      <c r="D19" s="337"/>
      <c r="E19" s="337"/>
      <c r="F19" s="337"/>
      <c r="G19" s="530" t="s">
        <v>2208</v>
      </c>
      <c r="H19" s="338" t="s">
        <v>1824</v>
      </c>
      <c r="I19" s="527" t="s">
        <v>2208</v>
      </c>
      <c r="J19" s="335" t="s">
        <v>1824</v>
      </c>
      <c r="K19" s="336"/>
      <c r="L19" s="337"/>
      <c r="M19" s="337"/>
      <c r="N19" s="337"/>
      <c r="O19" s="530" t="s">
        <v>2208</v>
      </c>
      <c r="P19" s="338" t="s">
        <v>1824</v>
      </c>
    </row>
    <row r="20" spans="1:16" ht="15.75" thickBot="1">
      <c r="A20" s="528"/>
      <c r="B20" s="335" t="s">
        <v>1826</v>
      </c>
      <c r="C20" s="336"/>
      <c r="D20" s="337"/>
      <c r="E20" s="337"/>
      <c r="F20" s="337"/>
      <c r="G20" s="531"/>
      <c r="H20" s="338" t="s">
        <v>1826</v>
      </c>
      <c r="I20" s="528"/>
      <c r="J20" s="335" t="s">
        <v>1826</v>
      </c>
      <c r="K20" s="336"/>
      <c r="L20" s="337"/>
      <c r="M20" s="337"/>
      <c r="N20" s="337"/>
      <c r="O20" s="531"/>
      <c r="P20" s="338" t="s">
        <v>1826</v>
      </c>
    </row>
    <row r="21" spans="1:16" ht="15.75" thickBot="1">
      <c r="A21" s="528"/>
      <c r="B21" s="335" t="s">
        <v>1827</v>
      </c>
      <c r="C21" s="336"/>
      <c r="D21" s="337"/>
      <c r="E21" s="337"/>
      <c r="F21" s="337"/>
      <c r="G21" s="531"/>
      <c r="H21" s="338" t="s">
        <v>1827</v>
      </c>
      <c r="I21" s="528"/>
      <c r="J21" s="335" t="s">
        <v>1827</v>
      </c>
      <c r="K21" s="336"/>
      <c r="L21" s="337"/>
      <c r="M21" s="337"/>
      <c r="N21" s="337"/>
      <c r="O21" s="531"/>
      <c r="P21" s="338" t="s">
        <v>1827</v>
      </c>
    </row>
    <row r="22" spans="1:16" ht="15.75" thickBot="1">
      <c r="A22" s="528"/>
      <c r="B22" s="335" t="s">
        <v>1828</v>
      </c>
      <c r="C22" s="336"/>
      <c r="D22" s="337"/>
      <c r="E22" s="337"/>
      <c r="F22" s="337"/>
      <c r="G22" s="531"/>
      <c r="H22" s="338" t="s">
        <v>1828</v>
      </c>
      <c r="I22" s="528"/>
      <c r="J22" s="335" t="s">
        <v>1828</v>
      </c>
      <c r="K22" s="336"/>
      <c r="L22" s="337"/>
      <c r="M22" s="337"/>
      <c r="N22" s="337"/>
      <c r="O22" s="531"/>
      <c r="P22" s="338" t="s">
        <v>1828</v>
      </c>
    </row>
    <row r="23" spans="1:16" ht="15.75" thickBot="1">
      <c r="A23" s="528"/>
      <c r="B23" s="335" t="s">
        <v>1829</v>
      </c>
      <c r="C23" s="336"/>
      <c r="D23" s="337"/>
      <c r="E23" s="337"/>
      <c r="F23" s="337"/>
      <c r="G23" s="531"/>
      <c r="H23" s="338" t="s">
        <v>1829</v>
      </c>
      <c r="I23" s="528"/>
      <c r="J23" s="335" t="s">
        <v>1829</v>
      </c>
      <c r="K23" s="336"/>
      <c r="L23" s="337"/>
      <c r="M23" s="337"/>
      <c r="N23" s="337"/>
      <c r="O23" s="531"/>
      <c r="P23" s="338" t="s">
        <v>1829</v>
      </c>
    </row>
    <row r="24" spans="1:16" ht="15.75" thickBot="1">
      <c r="A24" s="528"/>
      <c r="B24" s="335" t="s">
        <v>1830</v>
      </c>
      <c r="C24" s="336"/>
      <c r="D24" s="337"/>
      <c r="E24" s="337"/>
      <c r="F24" s="337"/>
      <c r="G24" s="531"/>
      <c r="H24" s="338" t="s">
        <v>1830</v>
      </c>
      <c r="I24" s="528"/>
      <c r="J24" s="335" t="s">
        <v>1830</v>
      </c>
      <c r="K24" s="336"/>
      <c r="L24" s="337"/>
      <c r="M24" s="337"/>
      <c r="N24" s="337"/>
      <c r="O24" s="531"/>
      <c r="P24" s="338" t="s">
        <v>1830</v>
      </c>
    </row>
    <row r="25" spans="1:16" ht="15.75" thickBot="1">
      <c r="A25" s="528"/>
      <c r="B25" s="335" t="s">
        <v>1831</v>
      </c>
      <c r="C25" s="336"/>
      <c r="D25" s="337"/>
      <c r="E25" s="337"/>
      <c r="F25" s="337"/>
      <c r="G25" s="531"/>
      <c r="H25" s="338" t="s">
        <v>1831</v>
      </c>
      <c r="I25" s="528"/>
      <c r="J25" s="335" t="s">
        <v>1831</v>
      </c>
      <c r="K25" s="336"/>
      <c r="L25" s="337"/>
      <c r="M25" s="337"/>
      <c r="N25" s="337"/>
      <c r="O25" s="531"/>
      <c r="P25" s="338" t="s">
        <v>1831</v>
      </c>
    </row>
    <row r="26" spans="1:16" ht="15.75" thickBot="1">
      <c r="A26" s="528"/>
      <c r="B26" s="335" t="s">
        <v>1832</v>
      </c>
      <c r="C26" s="336"/>
      <c r="D26" s="337"/>
      <c r="E26" s="337"/>
      <c r="F26" s="337"/>
      <c r="G26" s="531"/>
      <c r="H26" s="338" t="s">
        <v>1832</v>
      </c>
      <c r="I26" s="528"/>
      <c r="J26" s="335" t="s">
        <v>1832</v>
      </c>
      <c r="K26" s="336"/>
      <c r="L26" s="337"/>
      <c r="M26" s="337"/>
      <c r="N26" s="337"/>
      <c r="O26" s="531"/>
      <c r="P26" s="338" t="s">
        <v>1832</v>
      </c>
    </row>
    <row r="27" spans="1:16" ht="15.75" thickBot="1">
      <c r="A27" s="528"/>
      <c r="B27" s="335" t="s">
        <v>1833</v>
      </c>
      <c r="C27" s="336"/>
      <c r="D27" s="337"/>
      <c r="E27" s="337"/>
      <c r="F27" s="337"/>
      <c r="G27" s="531"/>
      <c r="H27" s="338" t="s">
        <v>1833</v>
      </c>
      <c r="I27" s="528"/>
      <c r="J27" s="335" t="s">
        <v>1833</v>
      </c>
      <c r="K27" s="336"/>
      <c r="L27" s="337"/>
      <c r="M27" s="337"/>
      <c r="N27" s="337"/>
      <c r="O27" s="531"/>
      <c r="P27" s="338" t="s">
        <v>1833</v>
      </c>
    </row>
    <row r="28" spans="1:16" ht="15.75" thickBot="1">
      <c r="A28" s="528"/>
      <c r="B28" s="335" t="s">
        <v>1834</v>
      </c>
      <c r="C28" s="336"/>
      <c r="D28" s="337"/>
      <c r="E28" s="337"/>
      <c r="F28" s="337"/>
      <c r="G28" s="531"/>
      <c r="H28" s="338" t="s">
        <v>1834</v>
      </c>
      <c r="I28" s="528"/>
      <c r="J28" s="335" t="s">
        <v>1834</v>
      </c>
      <c r="K28" s="336"/>
      <c r="L28" s="337"/>
      <c r="M28" s="337"/>
      <c r="N28" s="337"/>
      <c r="O28" s="531"/>
      <c r="P28" s="338" t="s">
        <v>1834</v>
      </c>
    </row>
    <row r="29" spans="1:16" ht="15.75" thickBot="1">
      <c r="A29" s="528"/>
      <c r="B29" s="335" t="s">
        <v>1835</v>
      </c>
      <c r="C29" s="336"/>
      <c r="D29" s="337"/>
      <c r="E29" s="337"/>
      <c r="F29" s="337"/>
      <c r="G29" s="531"/>
      <c r="H29" s="338" t="s">
        <v>1835</v>
      </c>
      <c r="I29" s="528"/>
      <c r="J29" s="335" t="s">
        <v>1835</v>
      </c>
      <c r="K29" s="336"/>
      <c r="L29" s="337"/>
      <c r="M29" s="337"/>
      <c r="N29" s="337"/>
      <c r="O29" s="531"/>
      <c r="P29" s="338" t="s">
        <v>1835</v>
      </c>
    </row>
    <row r="30" spans="1:16" ht="26.25" thickBot="1">
      <c r="A30" s="529"/>
      <c r="B30" s="335" t="s">
        <v>1836</v>
      </c>
      <c r="C30" s="336"/>
      <c r="D30" s="337"/>
      <c r="E30" s="337"/>
      <c r="F30" s="337"/>
      <c r="G30" s="532"/>
      <c r="H30" s="338" t="s">
        <v>1837</v>
      </c>
      <c r="I30" s="529"/>
      <c r="J30" s="335" t="s">
        <v>1836</v>
      </c>
      <c r="K30" s="336"/>
      <c r="L30" s="337"/>
      <c r="M30" s="337"/>
      <c r="N30" s="337"/>
      <c r="O30" s="532"/>
      <c r="P30" s="338" t="s">
        <v>1837</v>
      </c>
    </row>
    <row r="31" spans="1:16" ht="15.75" thickBot="1">
      <c r="A31" s="527" t="s">
        <v>2209</v>
      </c>
      <c r="B31" s="335" t="s">
        <v>1824</v>
      </c>
      <c r="C31" s="336"/>
      <c r="D31" s="337"/>
      <c r="E31" s="337"/>
      <c r="F31" s="337"/>
      <c r="G31" s="530" t="s">
        <v>2209</v>
      </c>
      <c r="H31" s="338" t="s">
        <v>1824</v>
      </c>
      <c r="I31" s="527" t="s">
        <v>2209</v>
      </c>
      <c r="J31" s="335" t="s">
        <v>1824</v>
      </c>
      <c r="K31" s="336"/>
      <c r="L31" s="337"/>
      <c r="M31" s="337"/>
      <c r="N31" s="337"/>
      <c r="O31" s="530" t="s">
        <v>2209</v>
      </c>
      <c r="P31" s="338" t="s">
        <v>1824</v>
      </c>
    </row>
    <row r="32" spans="1:16" ht="15.75" thickBot="1">
      <c r="A32" s="528"/>
      <c r="B32" s="335" t="s">
        <v>1826</v>
      </c>
      <c r="C32" s="336"/>
      <c r="D32" s="337"/>
      <c r="E32" s="337"/>
      <c r="F32" s="337"/>
      <c r="G32" s="531"/>
      <c r="H32" s="338" t="s">
        <v>1826</v>
      </c>
      <c r="I32" s="528"/>
      <c r="J32" s="335" t="s">
        <v>1826</v>
      </c>
      <c r="K32" s="336"/>
      <c r="L32" s="337"/>
      <c r="M32" s="337"/>
      <c r="N32" s="337"/>
      <c r="O32" s="531"/>
      <c r="P32" s="338" t="s">
        <v>1826</v>
      </c>
    </row>
    <row r="33" spans="1:16" ht="15.75" thickBot="1">
      <c r="A33" s="528"/>
      <c r="B33" s="335" t="s">
        <v>1827</v>
      </c>
      <c r="C33" s="336"/>
      <c r="D33" s="337"/>
      <c r="E33" s="337"/>
      <c r="F33" s="337"/>
      <c r="G33" s="531"/>
      <c r="H33" s="338" t="s">
        <v>1827</v>
      </c>
      <c r="I33" s="528"/>
      <c r="J33" s="335" t="s">
        <v>1827</v>
      </c>
      <c r="K33" s="336"/>
      <c r="L33" s="337"/>
      <c r="M33" s="337"/>
      <c r="N33" s="337"/>
      <c r="O33" s="531"/>
      <c r="P33" s="338" t="s">
        <v>1827</v>
      </c>
    </row>
    <row r="34" spans="1:16" ht="15.75" thickBot="1">
      <c r="A34" s="528"/>
      <c r="B34" s="335" t="s">
        <v>1828</v>
      </c>
      <c r="C34" s="336"/>
      <c r="D34" s="337"/>
      <c r="E34" s="337"/>
      <c r="F34" s="337"/>
      <c r="G34" s="531"/>
      <c r="H34" s="338" t="s">
        <v>1828</v>
      </c>
      <c r="I34" s="528"/>
      <c r="J34" s="335" t="s">
        <v>1828</v>
      </c>
      <c r="K34" s="336"/>
      <c r="L34" s="337"/>
      <c r="M34" s="337"/>
      <c r="N34" s="337"/>
      <c r="O34" s="531"/>
      <c r="P34" s="338" t="s">
        <v>1828</v>
      </c>
    </row>
    <row r="35" spans="1:16" ht="15.75" thickBot="1">
      <c r="A35" s="528"/>
      <c r="B35" s="335" t="s">
        <v>1829</v>
      </c>
      <c r="C35" s="336"/>
      <c r="D35" s="337"/>
      <c r="E35" s="337"/>
      <c r="F35" s="337"/>
      <c r="G35" s="531"/>
      <c r="H35" s="338" t="s">
        <v>1829</v>
      </c>
      <c r="I35" s="528"/>
      <c r="J35" s="335" t="s">
        <v>1829</v>
      </c>
      <c r="K35" s="336"/>
      <c r="L35" s="337"/>
      <c r="M35" s="337"/>
      <c r="N35" s="337"/>
      <c r="O35" s="531"/>
      <c r="P35" s="338" t="s">
        <v>1829</v>
      </c>
    </row>
    <row r="36" spans="1:16" ht="15.75" thickBot="1">
      <c r="A36" s="528"/>
      <c r="B36" s="335" t="s">
        <v>1830</v>
      </c>
      <c r="C36" s="336"/>
      <c r="D36" s="337"/>
      <c r="E36" s="337"/>
      <c r="F36" s="337"/>
      <c r="G36" s="531"/>
      <c r="H36" s="338" t="s">
        <v>1830</v>
      </c>
      <c r="I36" s="528"/>
      <c r="J36" s="335" t="s">
        <v>1830</v>
      </c>
      <c r="K36" s="336"/>
      <c r="L36" s="337"/>
      <c r="M36" s="337"/>
      <c r="N36" s="337"/>
      <c r="O36" s="531"/>
      <c r="P36" s="338" t="s">
        <v>1830</v>
      </c>
    </row>
    <row r="37" spans="1:16" ht="15.75" thickBot="1">
      <c r="A37" s="528"/>
      <c r="B37" s="335" t="s">
        <v>1831</v>
      </c>
      <c r="C37" s="336"/>
      <c r="D37" s="337"/>
      <c r="E37" s="337"/>
      <c r="F37" s="337"/>
      <c r="G37" s="531"/>
      <c r="H37" s="338" t="s">
        <v>1831</v>
      </c>
      <c r="I37" s="528"/>
      <c r="J37" s="335" t="s">
        <v>1831</v>
      </c>
      <c r="K37" s="336"/>
      <c r="L37" s="337"/>
      <c r="M37" s="337"/>
      <c r="N37" s="337"/>
      <c r="O37" s="531"/>
      <c r="P37" s="338" t="s">
        <v>1831</v>
      </c>
    </row>
    <row r="38" spans="1:16" ht="15.75" thickBot="1">
      <c r="A38" s="528"/>
      <c r="B38" s="335" t="s">
        <v>1832</v>
      </c>
      <c r="C38" s="336"/>
      <c r="D38" s="337"/>
      <c r="E38" s="337"/>
      <c r="F38" s="337"/>
      <c r="G38" s="531"/>
      <c r="H38" s="338" t="s">
        <v>1832</v>
      </c>
      <c r="I38" s="528"/>
      <c r="J38" s="335" t="s">
        <v>1832</v>
      </c>
      <c r="K38" s="336"/>
      <c r="L38" s="337"/>
      <c r="M38" s="337"/>
      <c r="N38" s="337"/>
      <c r="O38" s="531"/>
      <c r="P38" s="338" t="s">
        <v>1832</v>
      </c>
    </row>
    <row r="39" spans="1:16" ht="15.75" thickBot="1">
      <c r="A39" s="528"/>
      <c r="B39" s="335" t="s">
        <v>1833</v>
      </c>
      <c r="C39" s="336"/>
      <c r="D39" s="337"/>
      <c r="E39" s="337"/>
      <c r="F39" s="337"/>
      <c r="G39" s="531"/>
      <c r="H39" s="338" t="s">
        <v>1833</v>
      </c>
      <c r="I39" s="528"/>
      <c r="J39" s="335" t="s">
        <v>1833</v>
      </c>
      <c r="K39" s="336"/>
      <c r="L39" s="337"/>
      <c r="M39" s="337"/>
      <c r="N39" s="337"/>
      <c r="O39" s="531"/>
      <c r="P39" s="338" t="s">
        <v>1833</v>
      </c>
    </row>
    <row r="40" spans="1:16" ht="15.75" thickBot="1">
      <c r="A40" s="528"/>
      <c r="B40" s="335" t="s">
        <v>1834</v>
      </c>
      <c r="C40" s="336"/>
      <c r="D40" s="337"/>
      <c r="E40" s="337"/>
      <c r="F40" s="337"/>
      <c r="G40" s="531"/>
      <c r="H40" s="338" t="s">
        <v>1834</v>
      </c>
      <c r="I40" s="528"/>
      <c r="J40" s="335" t="s">
        <v>1834</v>
      </c>
      <c r="K40" s="336"/>
      <c r="L40" s="337"/>
      <c r="M40" s="337"/>
      <c r="N40" s="337"/>
      <c r="O40" s="531"/>
      <c r="P40" s="338" t="s">
        <v>1834</v>
      </c>
    </row>
    <row r="41" spans="1:16" ht="15.75" thickBot="1">
      <c r="A41" s="528"/>
      <c r="B41" s="335" t="s">
        <v>1835</v>
      </c>
      <c r="C41" s="336"/>
      <c r="D41" s="337"/>
      <c r="E41" s="337"/>
      <c r="F41" s="337"/>
      <c r="G41" s="531"/>
      <c r="H41" s="338" t="s">
        <v>1835</v>
      </c>
      <c r="I41" s="528"/>
      <c r="J41" s="335" t="s">
        <v>1835</v>
      </c>
      <c r="K41" s="336"/>
      <c r="L41" s="337"/>
      <c r="M41" s="337"/>
      <c r="N41" s="337"/>
      <c r="O41" s="531"/>
      <c r="P41" s="338" t="s">
        <v>1835</v>
      </c>
    </row>
    <row r="42" spans="1:16" ht="26.25" thickBot="1">
      <c r="A42" s="529"/>
      <c r="B42" s="335" t="s">
        <v>1836</v>
      </c>
      <c r="C42" s="336"/>
      <c r="D42" s="337"/>
      <c r="E42" s="337"/>
      <c r="F42" s="337"/>
      <c r="G42" s="532"/>
      <c r="H42" s="338" t="s">
        <v>1837</v>
      </c>
      <c r="I42" s="529"/>
      <c r="J42" s="335" t="s">
        <v>1836</v>
      </c>
      <c r="K42" s="336"/>
      <c r="L42" s="337"/>
      <c r="M42" s="337"/>
      <c r="N42" s="337"/>
      <c r="O42" s="532"/>
      <c r="P42" s="338" t="s">
        <v>1837</v>
      </c>
    </row>
    <row r="43" spans="1:16" ht="15.75" thickBot="1">
      <c r="A43" s="527" t="s">
        <v>2210</v>
      </c>
      <c r="B43" s="335" t="s">
        <v>1824</v>
      </c>
      <c r="C43" s="336"/>
      <c r="D43" s="337"/>
      <c r="E43" s="337"/>
      <c r="F43" s="337"/>
      <c r="G43" s="530" t="s">
        <v>2210</v>
      </c>
      <c r="H43" s="338" t="s">
        <v>1824</v>
      </c>
      <c r="I43" s="527" t="s">
        <v>2210</v>
      </c>
      <c r="J43" s="335" t="s">
        <v>1824</v>
      </c>
      <c r="K43" s="336"/>
      <c r="L43" s="337"/>
      <c r="M43" s="337"/>
      <c r="N43" s="337"/>
      <c r="O43" s="530" t="s">
        <v>2210</v>
      </c>
      <c r="P43" s="338" t="s">
        <v>1824</v>
      </c>
    </row>
    <row r="44" spans="1:16" ht="15.75" thickBot="1">
      <c r="A44" s="528"/>
      <c r="B44" s="335" t="s">
        <v>1826</v>
      </c>
      <c r="C44" s="336"/>
      <c r="D44" s="337"/>
      <c r="E44" s="337"/>
      <c r="F44" s="337"/>
      <c r="G44" s="531"/>
      <c r="H44" s="338" t="s">
        <v>1826</v>
      </c>
      <c r="I44" s="528"/>
      <c r="J44" s="335" t="s">
        <v>1826</v>
      </c>
      <c r="K44" s="336"/>
      <c r="L44" s="337"/>
      <c r="M44" s="337"/>
      <c r="N44" s="337"/>
      <c r="O44" s="531"/>
      <c r="P44" s="338" t="s">
        <v>1826</v>
      </c>
    </row>
    <row r="45" spans="1:16" ht="15.75" thickBot="1">
      <c r="A45" s="528"/>
      <c r="B45" s="335" t="s">
        <v>1827</v>
      </c>
      <c r="C45" s="336"/>
      <c r="D45" s="337"/>
      <c r="E45" s="337"/>
      <c r="F45" s="337"/>
      <c r="G45" s="531"/>
      <c r="H45" s="338" t="s">
        <v>1827</v>
      </c>
      <c r="I45" s="528"/>
      <c r="J45" s="335" t="s">
        <v>1827</v>
      </c>
      <c r="K45" s="336"/>
      <c r="L45" s="337"/>
      <c r="M45" s="337"/>
      <c r="N45" s="337"/>
      <c r="O45" s="531"/>
      <c r="P45" s="338" t="s">
        <v>1827</v>
      </c>
    </row>
    <row r="46" spans="1:16" ht="15.75" thickBot="1">
      <c r="A46" s="528"/>
      <c r="B46" s="335" t="s">
        <v>1828</v>
      </c>
      <c r="C46" s="336"/>
      <c r="D46" s="337"/>
      <c r="E46" s="337"/>
      <c r="F46" s="337"/>
      <c r="G46" s="531"/>
      <c r="H46" s="338" t="s">
        <v>1828</v>
      </c>
      <c r="I46" s="528"/>
      <c r="J46" s="335" t="s">
        <v>1828</v>
      </c>
      <c r="K46" s="336"/>
      <c r="L46" s="337"/>
      <c r="M46" s="337"/>
      <c r="N46" s="337"/>
      <c r="O46" s="531"/>
      <c r="P46" s="338" t="s">
        <v>1828</v>
      </c>
    </row>
    <row r="47" spans="1:16" ht="15.75" thickBot="1">
      <c r="A47" s="528"/>
      <c r="B47" s="335" t="s">
        <v>1829</v>
      </c>
      <c r="C47" s="336"/>
      <c r="D47" s="337"/>
      <c r="E47" s="337"/>
      <c r="F47" s="337"/>
      <c r="G47" s="531"/>
      <c r="H47" s="338" t="s">
        <v>1829</v>
      </c>
      <c r="I47" s="528"/>
      <c r="J47" s="335" t="s">
        <v>1829</v>
      </c>
      <c r="K47" s="336"/>
      <c r="L47" s="337"/>
      <c r="M47" s="337"/>
      <c r="N47" s="337"/>
      <c r="O47" s="531"/>
      <c r="P47" s="338" t="s">
        <v>1829</v>
      </c>
    </row>
    <row r="48" spans="1:16" ht="15.75" thickBot="1">
      <c r="A48" s="528"/>
      <c r="B48" s="335" t="s">
        <v>1830</v>
      </c>
      <c r="C48" s="336"/>
      <c r="D48" s="337"/>
      <c r="E48" s="337"/>
      <c r="F48" s="337"/>
      <c r="G48" s="531"/>
      <c r="H48" s="338" t="s">
        <v>1830</v>
      </c>
      <c r="I48" s="528"/>
      <c r="J48" s="335" t="s">
        <v>1830</v>
      </c>
      <c r="K48" s="336"/>
      <c r="L48" s="337"/>
      <c r="M48" s="337"/>
      <c r="N48" s="337"/>
      <c r="O48" s="531"/>
      <c r="P48" s="338" t="s">
        <v>1830</v>
      </c>
    </row>
    <row r="49" spans="1:16" ht="15.75" thickBot="1">
      <c r="A49" s="528"/>
      <c r="B49" s="335" t="s">
        <v>1831</v>
      </c>
      <c r="C49" s="336"/>
      <c r="D49" s="337"/>
      <c r="E49" s="337"/>
      <c r="F49" s="337"/>
      <c r="G49" s="531"/>
      <c r="H49" s="338" t="s">
        <v>1831</v>
      </c>
      <c r="I49" s="528"/>
      <c r="J49" s="335" t="s">
        <v>1831</v>
      </c>
      <c r="K49" s="336"/>
      <c r="L49" s="337"/>
      <c r="M49" s="337"/>
      <c r="N49" s="337"/>
      <c r="O49" s="531"/>
      <c r="P49" s="338" t="s">
        <v>1831</v>
      </c>
    </row>
    <row r="50" spans="1:16" ht="15.75" thickBot="1">
      <c r="A50" s="528"/>
      <c r="B50" s="335" t="s">
        <v>1832</v>
      </c>
      <c r="C50" s="336"/>
      <c r="D50" s="337"/>
      <c r="E50" s="337"/>
      <c r="F50" s="337"/>
      <c r="G50" s="531"/>
      <c r="H50" s="338" t="s">
        <v>1832</v>
      </c>
      <c r="I50" s="528"/>
      <c r="J50" s="335" t="s">
        <v>1832</v>
      </c>
      <c r="K50" s="336"/>
      <c r="L50" s="337"/>
      <c r="M50" s="337"/>
      <c r="N50" s="337"/>
      <c r="O50" s="531"/>
      <c r="P50" s="338" t="s">
        <v>1832</v>
      </c>
    </row>
    <row r="51" spans="1:16" ht="15.75" thickBot="1">
      <c r="A51" s="528"/>
      <c r="B51" s="335" t="s">
        <v>1833</v>
      </c>
      <c r="C51" s="336"/>
      <c r="D51" s="337"/>
      <c r="E51" s="337"/>
      <c r="F51" s="337"/>
      <c r="G51" s="531"/>
      <c r="H51" s="338" t="s">
        <v>1833</v>
      </c>
      <c r="I51" s="528"/>
      <c r="J51" s="335" t="s">
        <v>1833</v>
      </c>
      <c r="K51" s="336"/>
      <c r="L51" s="337"/>
      <c r="M51" s="337"/>
      <c r="N51" s="337"/>
      <c r="O51" s="531"/>
      <c r="P51" s="338" t="s">
        <v>1833</v>
      </c>
    </row>
    <row r="52" spans="1:16" ht="15.75" thickBot="1">
      <c r="A52" s="528"/>
      <c r="B52" s="335" t="s">
        <v>1834</v>
      </c>
      <c r="C52" s="336"/>
      <c r="D52" s="337"/>
      <c r="E52" s="337"/>
      <c r="F52" s="337"/>
      <c r="G52" s="531"/>
      <c r="H52" s="338" t="s">
        <v>1834</v>
      </c>
      <c r="I52" s="528"/>
      <c r="J52" s="335" t="s">
        <v>1834</v>
      </c>
      <c r="K52" s="336"/>
      <c r="L52" s="337"/>
      <c r="M52" s="337"/>
      <c r="N52" s="337"/>
      <c r="O52" s="531"/>
      <c r="P52" s="338" t="s">
        <v>1834</v>
      </c>
    </row>
    <row r="53" spans="1:16" ht="15.75" thickBot="1">
      <c r="A53" s="528"/>
      <c r="B53" s="335" t="s">
        <v>1835</v>
      </c>
      <c r="C53" s="336"/>
      <c r="D53" s="337"/>
      <c r="E53" s="337"/>
      <c r="F53" s="337"/>
      <c r="G53" s="531"/>
      <c r="H53" s="338" t="s">
        <v>1835</v>
      </c>
      <c r="I53" s="528"/>
      <c r="J53" s="335" t="s">
        <v>1835</v>
      </c>
      <c r="K53" s="336"/>
      <c r="L53" s="337"/>
      <c r="M53" s="337"/>
      <c r="N53" s="337"/>
      <c r="O53" s="531"/>
      <c r="P53" s="338" t="s">
        <v>1835</v>
      </c>
    </row>
    <row r="54" spans="1:16" ht="26.25" thickBot="1">
      <c r="A54" s="529"/>
      <c r="B54" s="335" t="s">
        <v>1836</v>
      </c>
      <c r="C54" s="336"/>
      <c r="D54" s="337"/>
      <c r="E54" s="337"/>
      <c r="F54" s="337"/>
      <c r="G54" s="532"/>
      <c r="H54" s="338" t="s">
        <v>1837</v>
      </c>
      <c r="I54" s="529"/>
      <c r="J54" s="335" t="s">
        <v>1836</v>
      </c>
      <c r="K54" s="336"/>
      <c r="L54" s="337"/>
      <c r="M54" s="337"/>
      <c r="N54" s="337"/>
      <c r="O54" s="532"/>
      <c r="P54" s="338" t="s">
        <v>1837</v>
      </c>
    </row>
    <row r="55" spans="1:16" ht="15.75" thickBot="1">
      <c r="A55" s="527" t="s">
        <v>2211</v>
      </c>
      <c r="B55" s="335" t="s">
        <v>1824</v>
      </c>
      <c r="C55" s="336"/>
      <c r="D55" s="337"/>
      <c r="E55" s="337"/>
      <c r="F55" s="337"/>
      <c r="G55" s="530" t="s">
        <v>2211</v>
      </c>
      <c r="H55" s="338" t="s">
        <v>1824</v>
      </c>
      <c r="I55" s="527" t="s">
        <v>2211</v>
      </c>
      <c r="J55" s="335" t="s">
        <v>1824</v>
      </c>
      <c r="K55" s="336"/>
      <c r="L55" s="337"/>
      <c r="M55" s="337"/>
      <c r="N55" s="337"/>
      <c r="O55" s="530" t="s">
        <v>2211</v>
      </c>
      <c r="P55" s="338" t="s">
        <v>1824</v>
      </c>
    </row>
    <row r="56" spans="1:16" ht="15.75" thickBot="1">
      <c r="A56" s="528"/>
      <c r="B56" s="335" t="s">
        <v>1826</v>
      </c>
      <c r="C56" s="336"/>
      <c r="D56" s="337"/>
      <c r="E56" s="337"/>
      <c r="F56" s="337"/>
      <c r="G56" s="531"/>
      <c r="H56" s="338" t="s">
        <v>1826</v>
      </c>
      <c r="I56" s="528"/>
      <c r="J56" s="335" t="s">
        <v>1826</v>
      </c>
      <c r="K56" s="336"/>
      <c r="L56" s="337"/>
      <c r="M56" s="337"/>
      <c r="N56" s="337"/>
      <c r="O56" s="531"/>
      <c r="P56" s="338" t="s">
        <v>1826</v>
      </c>
    </row>
    <row r="57" spans="1:16" ht="15.75" thickBot="1">
      <c r="A57" s="528"/>
      <c r="B57" s="335" t="s">
        <v>1827</v>
      </c>
      <c r="C57" s="336"/>
      <c r="D57" s="337"/>
      <c r="E57" s="337"/>
      <c r="F57" s="337"/>
      <c r="G57" s="531"/>
      <c r="H57" s="338" t="s">
        <v>1827</v>
      </c>
      <c r="I57" s="528"/>
      <c r="J57" s="335" t="s">
        <v>1827</v>
      </c>
      <c r="K57" s="336"/>
      <c r="L57" s="337"/>
      <c r="M57" s="337"/>
      <c r="N57" s="337"/>
      <c r="O57" s="531"/>
      <c r="P57" s="338" t="s">
        <v>1827</v>
      </c>
    </row>
    <row r="58" spans="1:16" ht="15.75" thickBot="1">
      <c r="A58" s="528"/>
      <c r="B58" s="335" t="s">
        <v>1828</v>
      </c>
      <c r="C58" s="336"/>
      <c r="D58" s="337"/>
      <c r="E58" s="337"/>
      <c r="F58" s="337"/>
      <c r="G58" s="531"/>
      <c r="H58" s="338" t="s">
        <v>1828</v>
      </c>
      <c r="I58" s="528"/>
      <c r="J58" s="335" t="s">
        <v>1828</v>
      </c>
      <c r="K58" s="336"/>
      <c r="L58" s="337"/>
      <c r="M58" s="337"/>
      <c r="N58" s="337"/>
      <c r="O58" s="531"/>
      <c r="P58" s="338" t="s">
        <v>1828</v>
      </c>
    </row>
    <row r="59" spans="1:16" ht="15.75" thickBot="1">
      <c r="A59" s="528"/>
      <c r="B59" s="335" t="s">
        <v>1829</v>
      </c>
      <c r="C59" s="336"/>
      <c r="D59" s="337"/>
      <c r="E59" s="337"/>
      <c r="F59" s="337"/>
      <c r="G59" s="531"/>
      <c r="H59" s="338" t="s">
        <v>1829</v>
      </c>
      <c r="I59" s="528"/>
      <c r="J59" s="335" t="s">
        <v>1829</v>
      </c>
      <c r="K59" s="336"/>
      <c r="L59" s="337"/>
      <c r="M59" s="337"/>
      <c r="N59" s="337"/>
      <c r="O59" s="531"/>
      <c r="P59" s="338" t="s">
        <v>1829</v>
      </c>
    </row>
    <row r="60" spans="1:16" ht="15.75" thickBot="1">
      <c r="A60" s="528"/>
      <c r="B60" s="335" t="s">
        <v>1830</v>
      </c>
      <c r="C60" s="336"/>
      <c r="D60" s="337"/>
      <c r="E60" s="337"/>
      <c r="F60" s="337"/>
      <c r="G60" s="531"/>
      <c r="H60" s="338" t="s">
        <v>1830</v>
      </c>
      <c r="I60" s="528"/>
      <c r="J60" s="335" t="s">
        <v>1830</v>
      </c>
      <c r="K60" s="336"/>
      <c r="L60" s="337"/>
      <c r="M60" s="337"/>
      <c r="N60" s="337"/>
      <c r="O60" s="531"/>
      <c r="P60" s="338" t="s">
        <v>1830</v>
      </c>
    </row>
    <row r="61" spans="1:16" ht="15.75" thickBot="1">
      <c r="A61" s="528"/>
      <c r="B61" s="335" t="s">
        <v>1831</v>
      </c>
      <c r="C61" s="336"/>
      <c r="D61" s="337"/>
      <c r="E61" s="337"/>
      <c r="F61" s="337"/>
      <c r="G61" s="531"/>
      <c r="H61" s="338" t="s">
        <v>1831</v>
      </c>
      <c r="I61" s="528"/>
      <c r="J61" s="335" t="s">
        <v>1831</v>
      </c>
      <c r="K61" s="336"/>
      <c r="L61" s="337"/>
      <c r="M61" s="337"/>
      <c r="N61" s="337"/>
      <c r="O61" s="531"/>
      <c r="P61" s="338" t="s">
        <v>1831</v>
      </c>
    </row>
    <row r="62" spans="1:16" ht="15.75" thickBot="1">
      <c r="A62" s="528"/>
      <c r="B62" s="335" t="s">
        <v>1832</v>
      </c>
      <c r="C62" s="336"/>
      <c r="D62" s="337"/>
      <c r="E62" s="337"/>
      <c r="F62" s="337"/>
      <c r="G62" s="531"/>
      <c r="H62" s="338" t="s">
        <v>1832</v>
      </c>
      <c r="I62" s="528"/>
      <c r="J62" s="335" t="s">
        <v>1832</v>
      </c>
      <c r="K62" s="336"/>
      <c r="L62" s="337"/>
      <c r="M62" s="337"/>
      <c r="N62" s="337"/>
      <c r="O62" s="531"/>
      <c r="P62" s="338" t="s">
        <v>1832</v>
      </c>
    </row>
    <row r="63" spans="1:16" ht="15.75" thickBot="1">
      <c r="A63" s="528"/>
      <c r="B63" s="335" t="s">
        <v>1833</v>
      </c>
      <c r="C63" s="336"/>
      <c r="D63" s="337"/>
      <c r="E63" s="337"/>
      <c r="F63" s="337"/>
      <c r="G63" s="531"/>
      <c r="H63" s="338" t="s">
        <v>1833</v>
      </c>
      <c r="I63" s="528"/>
      <c r="J63" s="335" t="s">
        <v>1833</v>
      </c>
      <c r="K63" s="336"/>
      <c r="L63" s="337"/>
      <c r="M63" s="337"/>
      <c r="N63" s="337"/>
      <c r="O63" s="531"/>
      <c r="P63" s="338" t="s">
        <v>1833</v>
      </c>
    </row>
    <row r="64" spans="1:16" ht="15.75" thickBot="1">
      <c r="A64" s="528"/>
      <c r="B64" s="335" t="s">
        <v>1834</v>
      </c>
      <c r="C64" s="336"/>
      <c r="D64" s="337"/>
      <c r="E64" s="337"/>
      <c r="F64" s="337"/>
      <c r="G64" s="531"/>
      <c r="H64" s="338" t="s">
        <v>1834</v>
      </c>
      <c r="I64" s="528"/>
      <c r="J64" s="335" t="s">
        <v>1834</v>
      </c>
      <c r="K64" s="336"/>
      <c r="L64" s="337"/>
      <c r="M64" s="337"/>
      <c r="N64" s="337"/>
      <c r="O64" s="531"/>
      <c r="P64" s="338" t="s">
        <v>1834</v>
      </c>
    </row>
    <row r="65" spans="1:16" ht="15.75" thickBot="1">
      <c r="A65" s="528"/>
      <c r="B65" s="335" t="s">
        <v>1835</v>
      </c>
      <c r="C65" s="336"/>
      <c r="D65" s="337"/>
      <c r="E65" s="337"/>
      <c r="F65" s="337"/>
      <c r="G65" s="531"/>
      <c r="H65" s="338" t="s">
        <v>1835</v>
      </c>
      <c r="I65" s="528"/>
      <c r="J65" s="335" t="s">
        <v>1835</v>
      </c>
      <c r="K65" s="336"/>
      <c r="L65" s="337"/>
      <c r="M65" s="337"/>
      <c r="N65" s="337"/>
      <c r="O65" s="531"/>
      <c r="P65" s="338" t="s">
        <v>1835</v>
      </c>
    </row>
    <row r="66" spans="1:16" ht="26.25" thickBot="1">
      <c r="A66" s="529"/>
      <c r="B66" s="335" t="s">
        <v>1836</v>
      </c>
      <c r="C66" s="336"/>
      <c r="D66" s="337"/>
      <c r="E66" s="337"/>
      <c r="F66" s="337"/>
      <c r="G66" s="532"/>
      <c r="H66" s="338" t="s">
        <v>1837</v>
      </c>
      <c r="I66" s="529"/>
      <c r="J66" s="335" t="s">
        <v>1836</v>
      </c>
      <c r="K66" s="336"/>
      <c r="L66" s="337"/>
      <c r="M66" s="337"/>
      <c r="N66" s="337"/>
      <c r="O66" s="532"/>
      <c r="P66" s="338" t="s">
        <v>1837</v>
      </c>
    </row>
    <row r="67" spans="1:16" ht="15.75" thickBot="1">
      <c r="A67" s="527" t="s">
        <v>2212</v>
      </c>
      <c r="B67" s="335" t="s">
        <v>1824</v>
      </c>
      <c r="C67" s="336"/>
      <c r="D67" s="337"/>
      <c r="E67" s="337"/>
      <c r="F67" s="337"/>
      <c r="G67" s="530" t="s">
        <v>2212</v>
      </c>
      <c r="H67" s="338" t="s">
        <v>1824</v>
      </c>
      <c r="I67" s="527" t="s">
        <v>2212</v>
      </c>
      <c r="J67" s="335" t="s">
        <v>1824</v>
      </c>
      <c r="K67" s="336"/>
      <c r="L67" s="337"/>
      <c r="M67" s="337"/>
      <c r="N67" s="337"/>
      <c r="O67" s="530" t="s">
        <v>2212</v>
      </c>
      <c r="P67" s="338" t="s">
        <v>1824</v>
      </c>
    </row>
    <row r="68" spans="1:16" ht="15.75" thickBot="1">
      <c r="A68" s="528"/>
      <c r="B68" s="335" t="s">
        <v>1826</v>
      </c>
      <c r="C68" s="336"/>
      <c r="D68" s="337"/>
      <c r="E68" s="337"/>
      <c r="F68" s="337"/>
      <c r="G68" s="531"/>
      <c r="H68" s="338" t="s">
        <v>1826</v>
      </c>
      <c r="I68" s="528"/>
      <c r="J68" s="335" t="s">
        <v>1826</v>
      </c>
      <c r="K68" s="336"/>
      <c r="L68" s="337"/>
      <c r="M68" s="337"/>
      <c r="N68" s="337"/>
      <c r="O68" s="531"/>
      <c r="P68" s="338" t="s">
        <v>1826</v>
      </c>
    </row>
    <row r="69" spans="1:16" ht="15.75" thickBot="1">
      <c r="A69" s="528"/>
      <c r="B69" s="335" t="s">
        <v>1827</v>
      </c>
      <c r="C69" s="336"/>
      <c r="D69" s="337"/>
      <c r="E69" s="337"/>
      <c r="F69" s="337"/>
      <c r="G69" s="531"/>
      <c r="H69" s="338" t="s">
        <v>1827</v>
      </c>
      <c r="I69" s="528"/>
      <c r="J69" s="335" t="s">
        <v>1827</v>
      </c>
      <c r="K69" s="336"/>
      <c r="L69" s="337"/>
      <c r="M69" s="337"/>
      <c r="N69" s="337"/>
      <c r="O69" s="531"/>
      <c r="P69" s="338" t="s">
        <v>1827</v>
      </c>
    </row>
    <row r="70" spans="1:16" ht="15.75" thickBot="1">
      <c r="A70" s="528"/>
      <c r="B70" s="335" t="s">
        <v>1828</v>
      </c>
      <c r="C70" s="336"/>
      <c r="D70" s="337"/>
      <c r="E70" s="337"/>
      <c r="F70" s="337"/>
      <c r="G70" s="531"/>
      <c r="H70" s="338" t="s">
        <v>1828</v>
      </c>
      <c r="I70" s="528"/>
      <c r="J70" s="335" t="s">
        <v>1828</v>
      </c>
      <c r="K70" s="336"/>
      <c r="L70" s="337"/>
      <c r="M70" s="337"/>
      <c r="N70" s="337"/>
      <c r="O70" s="531"/>
      <c r="P70" s="338" t="s">
        <v>1828</v>
      </c>
    </row>
    <row r="71" spans="1:16" ht="15.75" thickBot="1">
      <c r="A71" s="528"/>
      <c r="B71" s="335" t="s">
        <v>1829</v>
      </c>
      <c r="C71" s="336"/>
      <c r="D71" s="337"/>
      <c r="E71" s="337"/>
      <c r="F71" s="337"/>
      <c r="G71" s="531"/>
      <c r="H71" s="338" t="s">
        <v>1829</v>
      </c>
      <c r="I71" s="528"/>
      <c r="J71" s="335" t="s">
        <v>1829</v>
      </c>
      <c r="K71" s="336"/>
      <c r="L71" s="337"/>
      <c r="M71" s="337"/>
      <c r="N71" s="337"/>
      <c r="O71" s="531"/>
      <c r="P71" s="338" t="s">
        <v>1829</v>
      </c>
    </row>
    <row r="72" spans="1:16" ht="15.75" thickBot="1">
      <c r="A72" s="528"/>
      <c r="B72" s="335" t="s">
        <v>1830</v>
      </c>
      <c r="C72" s="336"/>
      <c r="D72" s="337"/>
      <c r="E72" s="337"/>
      <c r="F72" s="337"/>
      <c r="G72" s="531"/>
      <c r="H72" s="338" t="s">
        <v>1830</v>
      </c>
      <c r="I72" s="528"/>
      <c r="J72" s="335" t="s">
        <v>1830</v>
      </c>
      <c r="K72" s="336"/>
      <c r="L72" s="337"/>
      <c r="M72" s="337"/>
      <c r="N72" s="337"/>
      <c r="O72" s="531"/>
      <c r="P72" s="338" t="s">
        <v>1830</v>
      </c>
    </row>
    <row r="73" spans="1:16" ht="15.75" thickBot="1">
      <c r="A73" s="528"/>
      <c r="B73" s="335" t="s">
        <v>1831</v>
      </c>
      <c r="C73" s="336"/>
      <c r="D73" s="337"/>
      <c r="E73" s="337"/>
      <c r="F73" s="337"/>
      <c r="G73" s="531"/>
      <c r="H73" s="338" t="s">
        <v>1831</v>
      </c>
      <c r="I73" s="528"/>
      <c r="J73" s="335" t="s">
        <v>1831</v>
      </c>
      <c r="K73" s="336"/>
      <c r="L73" s="337"/>
      <c r="M73" s="337"/>
      <c r="N73" s="337"/>
      <c r="O73" s="531"/>
      <c r="P73" s="338" t="s">
        <v>1831</v>
      </c>
    </row>
    <row r="74" spans="1:16" ht="15.75" thickBot="1">
      <c r="A74" s="528"/>
      <c r="B74" s="335" t="s">
        <v>1832</v>
      </c>
      <c r="C74" s="336"/>
      <c r="D74" s="337"/>
      <c r="E74" s="337"/>
      <c r="F74" s="337"/>
      <c r="G74" s="531"/>
      <c r="H74" s="338" t="s">
        <v>1832</v>
      </c>
      <c r="I74" s="528"/>
      <c r="J74" s="335" t="s">
        <v>1832</v>
      </c>
      <c r="K74" s="336"/>
      <c r="L74" s="337"/>
      <c r="M74" s="337"/>
      <c r="N74" s="337"/>
      <c r="O74" s="531"/>
      <c r="P74" s="338" t="s">
        <v>1832</v>
      </c>
    </row>
    <row r="75" spans="1:16" ht="15.75" thickBot="1">
      <c r="A75" s="528"/>
      <c r="B75" s="335" t="s">
        <v>1833</v>
      </c>
      <c r="C75" s="336"/>
      <c r="D75" s="337"/>
      <c r="E75" s="337"/>
      <c r="F75" s="337"/>
      <c r="G75" s="531"/>
      <c r="H75" s="338" t="s">
        <v>1833</v>
      </c>
      <c r="I75" s="528"/>
      <c r="J75" s="335" t="s">
        <v>1833</v>
      </c>
      <c r="K75" s="336"/>
      <c r="L75" s="337"/>
      <c r="M75" s="337"/>
      <c r="N75" s="337"/>
      <c r="O75" s="531"/>
      <c r="P75" s="338" t="s">
        <v>1833</v>
      </c>
    </row>
    <row r="76" spans="1:16" ht="15.75" thickBot="1">
      <c r="A76" s="528"/>
      <c r="B76" s="335" t="s">
        <v>1834</v>
      </c>
      <c r="C76" s="336"/>
      <c r="D76" s="337"/>
      <c r="E76" s="337"/>
      <c r="F76" s="337"/>
      <c r="G76" s="531"/>
      <c r="H76" s="338" t="s">
        <v>1834</v>
      </c>
      <c r="I76" s="528"/>
      <c r="J76" s="335" t="s">
        <v>1834</v>
      </c>
      <c r="K76" s="336"/>
      <c r="L76" s="337"/>
      <c r="M76" s="337"/>
      <c r="N76" s="337"/>
      <c r="O76" s="531"/>
      <c r="P76" s="338" t="s">
        <v>1834</v>
      </c>
    </row>
    <row r="77" spans="1:16" ht="15.75" thickBot="1">
      <c r="A77" s="528"/>
      <c r="B77" s="335" t="s">
        <v>1835</v>
      </c>
      <c r="C77" s="336"/>
      <c r="D77" s="337"/>
      <c r="E77" s="337"/>
      <c r="F77" s="337"/>
      <c r="G77" s="531"/>
      <c r="H77" s="338" t="s">
        <v>1835</v>
      </c>
      <c r="I77" s="528"/>
      <c r="J77" s="335" t="s">
        <v>1835</v>
      </c>
      <c r="K77" s="336"/>
      <c r="L77" s="337"/>
      <c r="M77" s="337"/>
      <c r="N77" s="337"/>
      <c r="O77" s="531"/>
      <c r="P77" s="338" t="s">
        <v>1835</v>
      </c>
    </row>
    <row r="78" spans="1:16" ht="26.25" thickBot="1">
      <c r="A78" s="529"/>
      <c r="B78" s="335" t="s">
        <v>1836</v>
      </c>
      <c r="C78" s="336"/>
      <c r="D78" s="337"/>
      <c r="E78" s="337"/>
      <c r="F78" s="337"/>
      <c r="G78" s="532"/>
      <c r="H78" s="338" t="s">
        <v>1837</v>
      </c>
      <c r="I78" s="529"/>
      <c r="J78" s="335" t="s">
        <v>1836</v>
      </c>
      <c r="K78" s="336"/>
      <c r="L78" s="337"/>
      <c r="M78" s="337"/>
      <c r="N78" s="337"/>
      <c r="O78" s="532"/>
      <c r="P78" s="338" t="s">
        <v>1837</v>
      </c>
    </row>
    <row r="79" spans="1:16" ht="15.75" thickBot="1">
      <c r="A79" s="527" t="s">
        <v>2213</v>
      </c>
      <c r="B79" s="335" t="s">
        <v>1824</v>
      </c>
      <c r="C79" s="336"/>
      <c r="D79" s="337"/>
      <c r="E79" s="337"/>
      <c r="F79" s="337"/>
      <c r="G79" s="530" t="s">
        <v>2213</v>
      </c>
      <c r="H79" s="338" t="s">
        <v>1824</v>
      </c>
      <c r="I79" s="527" t="s">
        <v>2213</v>
      </c>
      <c r="J79" s="335" t="s">
        <v>1824</v>
      </c>
      <c r="K79" s="336"/>
      <c r="L79" s="337"/>
      <c r="M79" s="337"/>
      <c r="N79" s="337"/>
      <c r="O79" s="530" t="s">
        <v>2213</v>
      </c>
      <c r="P79" s="338" t="s">
        <v>1824</v>
      </c>
    </row>
    <row r="80" spans="1:16" ht="15.75" thickBot="1">
      <c r="A80" s="528"/>
      <c r="B80" s="335" t="s">
        <v>1826</v>
      </c>
      <c r="C80" s="336"/>
      <c r="D80" s="337"/>
      <c r="E80" s="337"/>
      <c r="F80" s="337"/>
      <c r="G80" s="531"/>
      <c r="H80" s="338" t="s">
        <v>1826</v>
      </c>
      <c r="I80" s="528"/>
      <c r="J80" s="335" t="s">
        <v>1826</v>
      </c>
      <c r="K80" s="336"/>
      <c r="L80" s="337"/>
      <c r="M80" s="337"/>
      <c r="N80" s="337"/>
      <c r="O80" s="531"/>
      <c r="P80" s="338" t="s">
        <v>1826</v>
      </c>
    </row>
    <row r="81" spans="1:16" ht="15.75" thickBot="1">
      <c r="A81" s="528"/>
      <c r="B81" s="335" t="s">
        <v>1827</v>
      </c>
      <c r="C81" s="336"/>
      <c r="D81" s="337"/>
      <c r="E81" s="337"/>
      <c r="F81" s="337"/>
      <c r="G81" s="531"/>
      <c r="H81" s="338" t="s">
        <v>1827</v>
      </c>
      <c r="I81" s="528"/>
      <c r="J81" s="335" t="s">
        <v>1827</v>
      </c>
      <c r="K81" s="336"/>
      <c r="L81" s="337"/>
      <c r="M81" s="337"/>
      <c r="N81" s="337"/>
      <c r="O81" s="531"/>
      <c r="P81" s="338" t="s">
        <v>1827</v>
      </c>
    </row>
    <row r="82" spans="1:16" ht="15.75" thickBot="1">
      <c r="A82" s="528"/>
      <c r="B82" s="335" t="s">
        <v>1828</v>
      </c>
      <c r="C82" s="336"/>
      <c r="D82" s="337"/>
      <c r="E82" s="337"/>
      <c r="F82" s="337"/>
      <c r="G82" s="531"/>
      <c r="H82" s="338" t="s">
        <v>1828</v>
      </c>
      <c r="I82" s="528"/>
      <c r="J82" s="335" t="s">
        <v>1828</v>
      </c>
      <c r="K82" s="336"/>
      <c r="L82" s="337"/>
      <c r="M82" s="337"/>
      <c r="N82" s="337"/>
      <c r="O82" s="531"/>
      <c r="P82" s="338" t="s">
        <v>1828</v>
      </c>
    </row>
    <row r="83" spans="1:16" ht="15.75" thickBot="1">
      <c r="A83" s="528"/>
      <c r="B83" s="335" t="s">
        <v>1829</v>
      </c>
      <c r="C83" s="336"/>
      <c r="D83" s="337"/>
      <c r="E83" s="337"/>
      <c r="F83" s="337"/>
      <c r="G83" s="531"/>
      <c r="H83" s="338" t="s">
        <v>1829</v>
      </c>
      <c r="I83" s="528"/>
      <c r="J83" s="335" t="s">
        <v>1829</v>
      </c>
      <c r="K83" s="336"/>
      <c r="L83" s="337"/>
      <c r="M83" s="337"/>
      <c r="N83" s="337"/>
      <c r="O83" s="531"/>
      <c r="P83" s="338" t="s">
        <v>1829</v>
      </c>
    </row>
    <row r="84" spans="1:16" ht="15.75" thickBot="1">
      <c r="A84" s="528"/>
      <c r="B84" s="335" t="s">
        <v>1830</v>
      </c>
      <c r="C84" s="336"/>
      <c r="D84" s="337"/>
      <c r="E84" s="337"/>
      <c r="F84" s="337"/>
      <c r="G84" s="531"/>
      <c r="H84" s="338" t="s">
        <v>1830</v>
      </c>
      <c r="I84" s="528"/>
      <c r="J84" s="335" t="s">
        <v>1830</v>
      </c>
      <c r="K84" s="336"/>
      <c r="L84" s="337"/>
      <c r="M84" s="337"/>
      <c r="N84" s="337"/>
      <c r="O84" s="531"/>
      <c r="P84" s="338" t="s">
        <v>1830</v>
      </c>
    </row>
    <row r="85" spans="1:16" ht="15.75" thickBot="1">
      <c r="A85" s="528"/>
      <c r="B85" s="335" t="s">
        <v>1831</v>
      </c>
      <c r="C85" s="336"/>
      <c r="D85" s="337"/>
      <c r="E85" s="337"/>
      <c r="F85" s="337"/>
      <c r="G85" s="531"/>
      <c r="H85" s="338" t="s">
        <v>1831</v>
      </c>
      <c r="I85" s="528"/>
      <c r="J85" s="335" t="s">
        <v>1831</v>
      </c>
      <c r="K85" s="336"/>
      <c r="L85" s="337"/>
      <c r="M85" s="337"/>
      <c r="N85" s="337"/>
      <c r="O85" s="531"/>
      <c r="P85" s="338" t="s">
        <v>1831</v>
      </c>
    </row>
    <row r="86" spans="1:16" ht="15.75" thickBot="1">
      <c r="A86" s="528"/>
      <c r="B86" s="335" t="s">
        <v>1832</v>
      </c>
      <c r="C86" s="336"/>
      <c r="D86" s="337"/>
      <c r="E86" s="337"/>
      <c r="F86" s="337"/>
      <c r="G86" s="531"/>
      <c r="H86" s="338" t="s">
        <v>1832</v>
      </c>
      <c r="I86" s="528"/>
      <c r="J86" s="335" t="s">
        <v>1832</v>
      </c>
      <c r="K86" s="336"/>
      <c r="L86" s="337"/>
      <c r="M86" s="337"/>
      <c r="N86" s="337"/>
      <c r="O86" s="531"/>
      <c r="P86" s="338" t="s">
        <v>1832</v>
      </c>
    </row>
    <row r="87" spans="1:16" ht="15.75" thickBot="1">
      <c r="A87" s="528"/>
      <c r="B87" s="335" t="s">
        <v>1833</v>
      </c>
      <c r="C87" s="336"/>
      <c r="D87" s="337"/>
      <c r="E87" s="337"/>
      <c r="F87" s="337"/>
      <c r="G87" s="531"/>
      <c r="H87" s="338" t="s">
        <v>1833</v>
      </c>
      <c r="I87" s="528"/>
      <c r="J87" s="335" t="s">
        <v>1833</v>
      </c>
      <c r="K87" s="336"/>
      <c r="L87" s="337"/>
      <c r="M87" s="337"/>
      <c r="N87" s="337"/>
      <c r="O87" s="531"/>
      <c r="P87" s="338" t="s">
        <v>1833</v>
      </c>
    </row>
    <row r="88" spans="1:16" ht="15.75" thickBot="1">
      <c r="A88" s="528"/>
      <c r="B88" s="335" t="s">
        <v>1834</v>
      </c>
      <c r="C88" s="336"/>
      <c r="D88" s="337"/>
      <c r="E88" s="337"/>
      <c r="F88" s="337"/>
      <c r="G88" s="531"/>
      <c r="H88" s="338" t="s">
        <v>1834</v>
      </c>
      <c r="I88" s="528"/>
      <c r="J88" s="335" t="s">
        <v>1834</v>
      </c>
      <c r="K88" s="336"/>
      <c r="L88" s="337"/>
      <c r="M88" s="337"/>
      <c r="N88" s="337"/>
      <c r="O88" s="531"/>
      <c r="P88" s="338" t="s">
        <v>1834</v>
      </c>
    </row>
    <row r="89" spans="1:16" ht="15.75" thickBot="1">
      <c r="A89" s="528"/>
      <c r="B89" s="335" t="s">
        <v>1835</v>
      </c>
      <c r="C89" s="336"/>
      <c r="D89" s="337"/>
      <c r="E89" s="337"/>
      <c r="F89" s="337"/>
      <c r="G89" s="531"/>
      <c r="H89" s="338" t="s">
        <v>1835</v>
      </c>
      <c r="I89" s="528"/>
      <c r="J89" s="335" t="s">
        <v>1835</v>
      </c>
      <c r="K89" s="336"/>
      <c r="L89" s="337"/>
      <c r="M89" s="337"/>
      <c r="N89" s="337"/>
      <c r="O89" s="531"/>
      <c r="P89" s="338" t="s">
        <v>1835</v>
      </c>
    </row>
    <row r="90" spans="1:16" ht="26.25" thickBot="1">
      <c r="A90" s="529"/>
      <c r="B90" s="335" t="s">
        <v>1836</v>
      </c>
      <c r="C90" s="336"/>
      <c r="D90" s="337"/>
      <c r="E90" s="337"/>
      <c r="F90" s="337"/>
      <c r="G90" s="532"/>
      <c r="H90" s="338" t="s">
        <v>1837</v>
      </c>
      <c r="I90" s="529"/>
      <c r="J90" s="335" t="s">
        <v>1836</v>
      </c>
      <c r="K90" s="336"/>
      <c r="L90" s="337"/>
      <c r="M90" s="337"/>
      <c r="N90" s="337"/>
      <c r="O90" s="532"/>
      <c r="P90" s="338" t="s">
        <v>1837</v>
      </c>
    </row>
    <row r="91" spans="1:16" ht="15.75" thickBot="1">
      <c r="A91" s="527" t="s">
        <v>2214</v>
      </c>
      <c r="B91" s="335" t="s">
        <v>1824</v>
      </c>
      <c r="C91" s="336"/>
      <c r="D91" s="337"/>
      <c r="E91" s="337"/>
      <c r="F91" s="337"/>
      <c r="G91" s="530" t="s">
        <v>2214</v>
      </c>
      <c r="H91" s="338" t="s">
        <v>1824</v>
      </c>
      <c r="I91" s="527" t="s">
        <v>2214</v>
      </c>
      <c r="J91" s="335" t="s">
        <v>1824</v>
      </c>
      <c r="K91" s="336"/>
      <c r="L91" s="337"/>
      <c r="M91" s="337"/>
      <c r="N91" s="337"/>
      <c r="O91" s="530" t="s">
        <v>2214</v>
      </c>
      <c r="P91" s="338" t="s">
        <v>1824</v>
      </c>
    </row>
    <row r="92" spans="1:16" ht="15.75" thickBot="1">
      <c r="A92" s="528"/>
      <c r="B92" s="335" t="s">
        <v>1826</v>
      </c>
      <c r="C92" s="336"/>
      <c r="D92" s="337"/>
      <c r="E92" s="337"/>
      <c r="F92" s="337"/>
      <c r="G92" s="531"/>
      <c r="H92" s="338" t="s">
        <v>1826</v>
      </c>
      <c r="I92" s="528"/>
      <c r="J92" s="335" t="s">
        <v>1826</v>
      </c>
      <c r="K92" s="336"/>
      <c r="L92" s="337"/>
      <c r="M92" s="337"/>
      <c r="N92" s="337"/>
      <c r="O92" s="531"/>
      <c r="P92" s="338" t="s">
        <v>1826</v>
      </c>
    </row>
    <row r="93" spans="1:16" ht="15.75" thickBot="1">
      <c r="A93" s="528"/>
      <c r="B93" s="335" t="s">
        <v>1827</v>
      </c>
      <c r="C93" s="336"/>
      <c r="D93" s="337"/>
      <c r="E93" s="337"/>
      <c r="F93" s="337"/>
      <c r="G93" s="531"/>
      <c r="H93" s="338" t="s">
        <v>1827</v>
      </c>
      <c r="I93" s="528"/>
      <c r="J93" s="335" t="s">
        <v>1827</v>
      </c>
      <c r="K93" s="336"/>
      <c r="L93" s="337"/>
      <c r="M93" s="337"/>
      <c r="N93" s="337"/>
      <c r="O93" s="531"/>
      <c r="P93" s="338" t="s">
        <v>1827</v>
      </c>
    </row>
    <row r="94" spans="1:16" ht="15.75" thickBot="1">
      <c r="A94" s="528"/>
      <c r="B94" s="335" t="s">
        <v>1828</v>
      </c>
      <c r="C94" s="336"/>
      <c r="D94" s="337"/>
      <c r="E94" s="337"/>
      <c r="F94" s="337"/>
      <c r="G94" s="531"/>
      <c r="H94" s="338" t="s">
        <v>1828</v>
      </c>
      <c r="I94" s="528"/>
      <c r="J94" s="335" t="s">
        <v>1828</v>
      </c>
      <c r="K94" s="336"/>
      <c r="L94" s="337"/>
      <c r="M94" s="337"/>
      <c r="N94" s="337"/>
      <c r="O94" s="531"/>
      <c r="P94" s="338" t="s">
        <v>1828</v>
      </c>
    </row>
    <row r="95" spans="1:16" ht="15.75" thickBot="1">
      <c r="A95" s="528"/>
      <c r="B95" s="335" t="s">
        <v>1829</v>
      </c>
      <c r="C95" s="336"/>
      <c r="D95" s="337"/>
      <c r="E95" s="337"/>
      <c r="F95" s="337"/>
      <c r="G95" s="531"/>
      <c r="H95" s="338" t="s">
        <v>1829</v>
      </c>
      <c r="I95" s="528"/>
      <c r="J95" s="335" t="s">
        <v>1829</v>
      </c>
      <c r="K95" s="336"/>
      <c r="L95" s="337"/>
      <c r="M95" s="337"/>
      <c r="N95" s="337"/>
      <c r="O95" s="531"/>
      <c r="P95" s="338" t="s">
        <v>1829</v>
      </c>
    </row>
    <row r="96" spans="1:16" ht="15.75" thickBot="1">
      <c r="A96" s="528"/>
      <c r="B96" s="335" t="s">
        <v>1830</v>
      </c>
      <c r="C96" s="336"/>
      <c r="D96" s="337"/>
      <c r="E96" s="337"/>
      <c r="F96" s="337"/>
      <c r="G96" s="531"/>
      <c r="H96" s="338" t="s">
        <v>1830</v>
      </c>
      <c r="I96" s="528"/>
      <c r="J96" s="335" t="s">
        <v>1830</v>
      </c>
      <c r="K96" s="336"/>
      <c r="L96" s="337"/>
      <c r="M96" s="337"/>
      <c r="N96" s="337"/>
      <c r="O96" s="531"/>
      <c r="P96" s="338" t="s">
        <v>1830</v>
      </c>
    </row>
    <row r="97" spans="1:16" ht="15.75" thickBot="1">
      <c r="A97" s="528"/>
      <c r="B97" s="335" t="s">
        <v>1831</v>
      </c>
      <c r="C97" s="336"/>
      <c r="D97" s="337"/>
      <c r="E97" s="337"/>
      <c r="F97" s="337"/>
      <c r="G97" s="531"/>
      <c r="H97" s="338" t="s">
        <v>1831</v>
      </c>
      <c r="I97" s="528"/>
      <c r="J97" s="335" t="s">
        <v>1831</v>
      </c>
      <c r="K97" s="336"/>
      <c r="L97" s="337"/>
      <c r="M97" s="337"/>
      <c r="N97" s="337"/>
      <c r="O97" s="531"/>
      <c r="P97" s="338" t="s">
        <v>1831</v>
      </c>
    </row>
    <row r="98" spans="1:16" ht="15.75" thickBot="1">
      <c r="A98" s="528"/>
      <c r="B98" s="335" t="s">
        <v>1832</v>
      </c>
      <c r="C98" s="336"/>
      <c r="D98" s="337"/>
      <c r="E98" s="337"/>
      <c r="F98" s="337"/>
      <c r="G98" s="531"/>
      <c r="H98" s="338" t="s">
        <v>1832</v>
      </c>
      <c r="I98" s="528"/>
      <c r="J98" s="335" t="s">
        <v>1832</v>
      </c>
      <c r="K98" s="336"/>
      <c r="L98" s="337"/>
      <c r="M98" s="337"/>
      <c r="N98" s="337"/>
      <c r="O98" s="531"/>
      <c r="P98" s="338" t="s">
        <v>1832</v>
      </c>
    </row>
    <row r="99" spans="1:16" ht="15.75" thickBot="1">
      <c r="A99" s="528"/>
      <c r="B99" s="335" t="s">
        <v>1833</v>
      </c>
      <c r="C99" s="336"/>
      <c r="D99" s="337"/>
      <c r="E99" s="337"/>
      <c r="F99" s="337"/>
      <c r="G99" s="531"/>
      <c r="H99" s="338" t="s">
        <v>1833</v>
      </c>
      <c r="I99" s="528"/>
      <c r="J99" s="335" t="s">
        <v>1833</v>
      </c>
      <c r="K99" s="336"/>
      <c r="L99" s="337"/>
      <c r="M99" s="337"/>
      <c r="N99" s="337"/>
      <c r="O99" s="531"/>
      <c r="P99" s="338" t="s">
        <v>1833</v>
      </c>
    </row>
    <row r="100" spans="1:16" ht="15.75" thickBot="1">
      <c r="A100" s="528"/>
      <c r="B100" s="335" t="s">
        <v>1834</v>
      </c>
      <c r="C100" s="336"/>
      <c r="D100" s="337"/>
      <c r="E100" s="337"/>
      <c r="F100" s="337"/>
      <c r="G100" s="531"/>
      <c r="H100" s="338" t="s">
        <v>1834</v>
      </c>
      <c r="I100" s="528"/>
      <c r="J100" s="335" t="s">
        <v>1834</v>
      </c>
      <c r="K100" s="336"/>
      <c r="L100" s="337"/>
      <c r="M100" s="337"/>
      <c r="N100" s="337"/>
      <c r="O100" s="531"/>
      <c r="P100" s="338" t="s">
        <v>1834</v>
      </c>
    </row>
    <row r="101" spans="1:16" ht="15.75" thickBot="1">
      <c r="A101" s="528"/>
      <c r="B101" s="335" t="s">
        <v>1835</v>
      </c>
      <c r="C101" s="336"/>
      <c r="D101" s="337"/>
      <c r="E101" s="337"/>
      <c r="F101" s="337"/>
      <c r="G101" s="531"/>
      <c r="H101" s="338" t="s">
        <v>1835</v>
      </c>
      <c r="I101" s="528"/>
      <c r="J101" s="335" t="s">
        <v>1835</v>
      </c>
      <c r="K101" s="336"/>
      <c r="L101" s="337"/>
      <c r="M101" s="337"/>
      <c r="N101" s="337"/>
      <c r="O101" s="531"/>
      <c r="P101" s="338" t="s">
        <v>1835</v>
      </c>
    </row>
    <row r="102" spans="1:16" ht="26.25" thickBot="1">
      <c r="A102" s="529"/>
      <c r="B102" s="335" t="s">
        <v>1836</v>
      </c>
      <c r="C102" s="336"/>
      <c r="D102" s="337"/>
      <c r="E102" s="337"/>
      <c r="F102" s="337"/>
      <c r="G102" s="532"/>
      <c r="H102" s="338" t="s">
        <v>1837</v>
      </c>
      <c r="I102" s="529"/>
      <c r="J102" s="335" t="s">
        <v>1836</v>
      </c>
      <c r="K102" s="336"/>
      <c r="L102" s="337"/>
      <c r="M102" s="337"/>
      <c r="N102" s="337"/>
      <c r="O102" s="532"/>
      <c r="P102" s="338" t="s">
        <v>1837</v>
      </c>
    </row>
    <row r="103" spans="1:16" ht="15.75" thickBot="1">
      <c r="A103" s="527" t="s">
        <v>2215</v>
      </c>
      <c r="B103" s="335" t="s">
        <v>1824</v>
      </c>
      <c r="C103" s="336"/>
      <c r="D103" s="337"/>
      <c r="E103" s="337"/>
      <c r="F103" s="337"/>
      <c r="G103" s="530" t="s">
        <v>2215</v>
      </c>
      <c r="H103" s="338" t="s">
        <v>1824</v>
      </c>
      <c r="I103" s="527" t="s">
        <v>2215</v>
      </c>
      <c r="J103" s="335" t="s">
        <v>1824</v>
      </c>
      <c r="K103" s="336"/>
      <c r="L103" s="337"/>
      <c r="M103" s="337"/>
      <c r="N103" s="337"/>
      <c r="O103" s="530" t="s">
        <v>2215</v>
      </c>
      <c r="P103" s="338" t="s">
        <v>1824</v>
      </c>
    </row>
    <row r="104" spans="1:16" ht="15.75" thickBot="1">
      <c r="A104" s="528"/>
      <c r="B104" s="335" t="s">
        <v>1826</v>
      </c>
      <c r="C104" s="336"/>
      <c r="D104" s="337"/>
      <c r="E104" s="337"/>
      <c r="F104" s="337"/>
      <c r="G104" s="531"/>
      <c r="H104" s="338" t="s">
        <v>1826</v>
      </c>
      <c r="I104" s="528"/>
      <c r="J104" s="335" t="s">
        <v>1826</v>
      </c>
      <c r="K104" s="336"/>
      <c r="L104" s="337"/>
      <c r="M104" s="337"/>
      <c r="N104" s="337"/>
      <c r="O104" s="531"/>
      <c r="P104" s="338" t="s">
        <v>1826</v>
      </c>
    </row>
    <row r="105" spans="1:16" ht="15.75" thickBot="1">
      <c r="A105" s="528"/>
      <c r="B105" s="335" t="s">
        <v>1827</v>
      </c>
      <c r="C105" s="336"/>
      <c r="D105" s="337"/>
      <c r="E105" s="337"/>
      <c r="F105" s="337"/>
      <c r="G105" s="531"/>
      <c r="H105" s="338" t="s">
        <v>1827</v>
      </c>
      <c r="I105" s="528"/>
      <c r="J105" s="335" t="s">
        <v>1827</v>
      </c>
      <c r="K105" s="336"/>
      <c r="L105" s="337"/>
      <c r="M105" s="337"/>
      <c r="N105" s="337"/>
      <c r="O105" s="531"/>
      <c r="P105" s="338" t="s">
        <v>1827</v>
      </c>
    </row>
    <row r="106" spans="1:16" ht="15.75" thickBot="1">
      <c r="A106" s="528"/>
      <c r="B106" s="335" t="s">
        <v>1828</v>
      </c>
      <c r="C106" s="336"/>
      <c r="D106" s="337"/>
      <c r="E106" s="337"/>
      <c r="F106" s="337"/>
      <c r="G106" s="531"/>
      <c r="H106" s="338" t="s">
        <v>1828</v>
      </c>
      <c r="I106" s="528"/>
      <c r="J106" s="335" t="s">
        <v>1828</v>
      </c>
      <c r="K106" s="336"/>
      <c r="L106" s="337"/>
      <c r="M106" s="337"/>
      <c r="N106" s="337"/>
      <c r="O106" s="531"/>
      <c r="P106" s="338" t="s">
        <v>1828</v>
      </c>
    </row>
    <row r="107" spans="1:16" ht="15.75" thickBot="1">
      <c r="A107" s="528"/>
      <c r="B107" s="335" t="s">
        <v>1829</v>
      </c>
      <c r="C107" s="336"/>
      <c r="D107" s="337"/>
      <c r="E107" s="337"/>
      <c r="F107" s="337"/>
      <c r="G107" s="531"/>
      <c r="H107" s="338" t="s">
        <v>1829</v>
      </c>
      <c r="I107" s="528"/>
      <c r="J107" s="335" t="s">
        <v>1829</v>
      </c>
      <c r="K107" s="336"/>
      <c r="L107" s="337"/>
      <c r="M107" s="337"/>
      <c r="N107" s="337"/>
      <c r="O107" s="531"/>
      <c r="P107" s="338" t="s">
        <v>1829</v>
      </c>
    </row>
    <row r="108" spans="1:16" ht="15.75" thickBot="1">
      <c r="A108" s="528"/>
      <c r="B108" s="335" t="s">
        <v>1830</v>
      </c>
      <c r="C108" s="336"/>
      <c r="D108" s="337"/>
      <c r="E108" s="337"/>
      <c r="F108" s="337"/>
      <c r="G108" s="531"/>
      <c r="H108" s="338" t="s">
        <v>1830</v>
      </c>
      <c r="I108" s="528"/>
      <c r="J108" s="335" t="s">
        <v>1830</v>
      </c>
      <c r="K108" s="336"/>
      <c r="L108" s="337"/>
      <c r="M108" s="337"/>
      <c r="N108" s="337"/>
      <c r="O108" s="531"/>
      <c r="P108" s="338" t="s">
        <v>1830</v>
      </c>
    </row>
    <row r="109" spans="1:16" ht="15.75" thickBot="1">
      <c r="A109" s="528"/>
      <c r="B109" s="335" t="s">
        <v>1831</v>
      </c>
      <c r="C109" s="336"/>
      <c r="D109" s="337"/>
      <c r="E109" s="337"/>
      <c r="F109" s="337"/>
      <c r="G109" s="531"/>
      <c r="H109" s="338" t="s">
        <v>1831</v>
      </c>
      <c r="I109" s="528"/>
      <c r="J109" s="335" t="s">
        <v>1831</v>
      </c>
      <c r="K109" s="336"/>
      <c r="L109" s="337"/>
      <c r="M109" s="337"/>
      <c r="N109" s="337"/>
      <c r="O109" s="531"/>
      <c r="P109" s="338" t="s">
        <v>1831</v>
      </c>
    </row>
    <row r="110" spans="1:16" ht="15.75" thickBot="1">
      <c r="A110" s="528"/>
      <c r="B110" s="335" t="s">
        <v>1832</v>
      </c>
      <c r="C110" s="336"/>
      <c r="D110" s="337"/>
      <c r="E110" s="337"/>
      <c r="F110" s="337"/>
      <c r="G110" s="531"/>
      <c r="H110" s="338" t="s">
        <v>1832</v>
      </c>
      <c r="I110" s="528"/>
      <c r="J110" s="335" t="s">
        <v>1832</v>
      </c>
      <c r="K110" s="336"/>
      <c r="L110" s="337"/>
      <c r="M110" s="337"/>
      <c r="N110" s="337"/>
      <c r="O110" s="531"/>
      <c r="P110" s="338" t="s">
        <v>1832</v>
      </c>
    </row>
    <row r="111" spans="1:16" ht="15.75" thickBot="1">
      <c r="A111" s="528"/>
      <c r="B111" s="335" t="s">
        <v>1833</v>
      </c>
      <c r="C111" s="336"/>
      <c r="D111" s="337"/>
      <c r="E111" s="337"/>
      <c r="F111" s="337"/>
      <c r="G111" s="531"/>
      <c r="H111" s="338" t="s">
        <v>1833</v>
      </c>
      <c r="I111" s="528"/>
      <c r="J111" s="335" t="s">
        <v>1833</v>
      </c>
      <c r="K111" s="336"/>
      <c r="L111" s="337"/>
      <c r="M111" s="337"/>
      <c r="N111" s="337"/>
      <c r="O111" s="531"/>
      <c r="P111" s="338" t="s">
        <v>1833</v>
      </c>
    </row>
    <row r="112" spans="1:16" ht="15.75" thickBot="1">
      <c r="A112" s="528"/>
      <c r="B112" s="335" t="s">
        <v>1834</v>
      </c>
      <c r="C112" s="336"/>
      <c r="D112" s="337"/>
      <c r="E112" s="337"/>
      <c r="F112" s="337"/>
      <c r="G112" s="531"/>
      <c r="H112" s="338" t="s">
        <v>1834</v>
      </c>
      <c r="I112" s="528"/>
      <c r="J112" s="335" t="s">
        <v>1834</v>
      </c>
      <c r="K112" s="336"/>
      <c r="L112" s="337"/>
      <c r="M112" s="337"/>
      <c r="N112" s="337"/>
      <c r="O112" s="531"/>
      <c r="P112" s="338" t="s">
        <v>1834</v>
      </c>
    </row>
    <row r="113" spans="1:16" ht="15.75" thickBot="1">
      <c r="A113" s="528"/>
      <c r="B113" s="335" t="s">
        <v>1835</v>
      </c>
      <c r="C113" s="336"/>
      <c r="D113" s="337"/>
      <c r="E113" s="337"/>
      <c r="F113" s="337"/>
      <c r="G113" s="531"/>
      <c r="H113" s="338" t="s">
        <v>1835</v>
      </c>
      <c r="I113" s="528"/>
      <c r="J113" s="335" t="s">
        <v>1835</v>
      </c>
      <c r="K113" s="336"/>
      <c r="L113" s="337"/>
      <c r="M113" s="337"/>
      <c r="N113" s="337"/>
      <c r="O113" s="531"/>
      <c r="P113" s="338" t="s">
        <v>1835</v>
      </c>
    </row>
    <row r="114" spans="1:16" ht="26.25" thickBot="1">
      <c r="A114" s="529"/>
      <c r="B114" s="335" t="s">
        <v>1836</v>
      </c>
      <c r="C114" s="336"/>
      <c r="D114" s="337"/>
      <c r="E114" s="337"/>
      <c r="F114" s="337"/>
      <c r="G114" s="532"/>
      <c r="H114" s="338" t="s">
        <v>1837</v>
      </c>
      <c r="I114" s="529"/>
      <c r="J114" s="335" t="s">
        <v>1836</v>
      </c>
      <c r="K114" s="336"/>
      <c r="L114" s="337"/>
      <c r="M114" s="337"/>
      <c r="N114" s="337"/>
      <c r="O114" s="532"/>
      <c r="P114" s="338" t="s">
        <v>1837</v>
      </c>
    </row>
    <row r="115" spans="1:16" ht="15.75" thickBot="1">
      <c r="A115" s="527" t="s">
        <v>2216</v>
      </c>
      <c r="B115" s="335" t="s">
        <v>1824</v>
      </c>
      <c r="C115" s="336"/>
      <c r="D115" s="337"/>
      <c r="E115" s="337"/>
      <c r="F115" s="337"/>
      <c r="G115" s="530" t="s">
        <v>2216</v>
      </c>
      <c r="H115" s="338" t="s">
        <v>1824</v>
      </c>
      <c r="I115" s="527" t="s">
        <v>2216</v>
      </c>
      <c r="J115" s="335" t="s">
        <v>1824</v>
      </c>
      <c r="K115" s="336"/>
      <c r="L115" s="337"/>
      <c r="M115" s="337"/>
      <c r="N115" s="337"/>
      <c r="O115" s="530" t="s">
        <v>2216</v>
      </c>
      <c r="P115" s="338" t="s">
        <v>1824</v>
      </c>
    </row>
    <row r="116" spans="1:16" ht="15.75" thickBot="1">
      <c r="A116" s="528"/>
      <c r="B116" s="335" t="s">
        <v>1826</v>
      </c>
      <c r="C116" s="336"/>
      <c r="D116" s="337"/>
      <c r="E116" s="337"/>
      <c r="F116" s="337"/>
      <c r="G116" s="531"/>
      <c r="H116" s="338" t="s">
        <v>1826</v>
      </c>
      <c r="I116" s="528"/>
      <c r="J116" s="335" t="s">
        <v>1826</v>
      </c>
      <c r="K116" s="336"/>
      <c r="L116" s="337"/>
      <c r="M116" s="337"/>
      <c r="N116" s="337"/>
      <c r="O116" s="531"/>
      <c r="P116" s="338" t="s">
        <v>1826</v>
      </c>
    </row>
    <row r="117" spans="1:16" ht="15.75" thickBot="1">
      <c r="A117" s="528"/>
      <c r="B117" s="335" t="s">
        <v>1827</v>
      </c>
      <c r="C117" s="336"/>
      <c r="D117" s="337"/>
      <c r="E117" s="337"/>
      <c r="F117" s="337"/>
      <c r="G117" s="531"/>
      <c r="H117" s="338" t="s">
        <v>1827</v>
      </c>
      <c r="I117" s="528"/>
      <c r="J117" s="335" t="s">
        <v>1827</v>
      </c>
      <c r="K117" s="336"/>
      <c r="L117" s="337"/>
      <c r="M117" s="337"/>
      <c r="N117" s="337"/>
      <c r="O117" s="531"/>
      <c r="P117" s="338" t="s">
        <v>1827</v>
      </c>
    </row>
    <row r="118" spans="1:16" ht="15.75" thickBot="1">
      <c r="A118" s="528"/>
      <c r="B118" s="335" t="s">
        <v>1828</v>
      </c>
      <c r="C118" s="336"/>
      <c r="D118" s="337"/>
      <c r="E118" s="337"/>
      <c r="F118" s="337"/>
      <c r="G118" s="531"/>
      <c r="H118" s="338" t="s">
        <v>1828</v>
      </c>
      <c r="I118" s="528"/>
      <c r="J118" s="335" t="s">
        <v>1828</v>
      </c>
      <c r="K118" s="336"/>
      <c r="L118" s="337"/>
      <c r="M118" s="337"/>
      <c r="N118" s="337"/>
      <c r="O118" s="531"/>
      <c r="P118" s="338" t="s">
        <v>1828</v>
      </c>
    </row>
    <row r="119" spans="1:16" ht="15.75" thickBot="1">
      <c r="A119" s="528"/>
      <c r="B119" s="335" t="s">
        <v>1829</v>
      </c>
      <c r="C119" s="336"/>
      <c r="D119" s="337"/>
      <c r="E119" s="337"/>
      <c r="F119" s="337"/>
      <c r="G119" s="531"/>
      <c r="H119" s="338" t="s">
        <v>1829</v>
      </c>
      <c r="I119" s="528"/>
      <c r="J119" s="335" t="s">
        <v>1829</v>
      </c>
      <c r="K119" s="336"/>
      <c r="L119" s="337"/>
      <c r="M119" s="337"/>
      <c r="N119" s="337"/>
      <c r="O119" s="531"/>
      <c r="P119" s="338" t="s">
        <v>1829</v>
      </c>
    </row>
    <row r="120" spans="1:16" ht="15.75" thickBot="1">
      <c r="A120" s="528"/>
      <c r="B120" s="335" t="s">
        <v>1830</v>
      </c>
      <c r="C120" s="336"/>
      <c r="D120" s="337"/>
      <c r="E120" s="337"/>
      <c r="F120" s="337"/>
      <c r="G120" s="531"/>
      <c r="H120" s="338" t="s">
        <v>1830</v>
      </c>
      <c r="I120" s="528"/>
      <c r="J120" s="335" t="s">
        <v>1830</v>
      </c>
      <c r="K120" s="336"/>
      <c r="L120" s="337"/>
      <c r="M120" s="337"/>
      <c r="N120" s="337"/>
      <c r="O120" s="531"/>
      <c r="P120" s="338" t="s">
        <v>1830</v>
      </c>
    </row>
    <row r="121" spans="1:16" ht="15.75" thickBot="1">
      <c r="A121" s="528"/>
      <c r="B121" s="335" t="s">
        <v>1831</v>
      </c>
      <c r="C121" s="336"/>
      <c r="D121" s="337"/>
      <c r="E121" s="337"/>
      <c r="F121" s="337"/>
      <c r="G121" s="531"/>
      <c r="H121" s="338" t="s">
        <v>1831</v>
      </c>
      <c r="I121" s="528"/>
      <c r="J121" s="335" t="s">
        <v>1831</v>
      </c>
      <c r="K121" s="336"/>
      <c r="L121" s="337"/>
      <c r="M121" s="337"/>
      <c r="N121" s="337"/>
      <c r="O121" s="531"/>
      <c r="P121" s="338" t="s">
        <v>1831</v>
      </c>
    </row>
    <row r="122" spans="1:16" ht="15.75" thickBot="1">
      <c r="A122" s="528"/>
      <c r="B122" s="335" t="s">
        <v>1832</v>
      </c>
      <c r="C122" s="336"/>
      <c r="D122" s="337"/>
      <c r="E122" s="337"/>
      <c r="F122" s="337"/>
      <c r="G122" s="531"/>
      <c r="H122" s="338" t="s">
        <v>1832</v>
      </c>
      <c r="I122" s="528"/>
      <c r="J122" s="335" t="s">
        <v>1832</v>
      </c>
      <c r="K122" s="336"/>
      <c r="L122" s="337"/>
      <c r="M122" s="337"/>
      <c r="N122" s="337"/>
      <c r="O122" s="531"/>
      <c r="P122" s="338" t="s">
        <v>1832</v>
      </c>
    </row>
    <row r="123" spans="1:16" ht="15.75" thickBot="1">
      <c r="A123" s="528"/>
      <c r="B123" s="335" t="s">
        <v>1833</v>
      </c>
      <c r="C123" s="336"/>
      <c r="D123" s="337"/>
      <c r="E123" s="337"/>
      <c r="F123" s="337"/>
      <c r="G123" s="531"/>
      <c r="H123" s="338" t="s">
        <v>1833</v>
      </c>
      <c r="I123" s="528"/>
      <c r="J123" s="335" t="s">
        <v>1833</v>
      </c>
      <c r="K123" s="336"/>
      <c r="L123" s="337"/>
      <c r="M123" s="337"/>
      <c r="N123" s="337"/>
      <c r="O123" s="531"/>
      <c r="P123" s="338" t="s">
        <v>1833</v>
      </c>
    </row>
    <row r="124" spans="1:16" ht="15.75" thickBot="1">
      <c r="A124" s="528"/>
      <c r="B124" s="335" t="s">
        <v>1834</v>
      </c>
      <c r="C124" s="336"/>
      <c r="D124" s="337"/>
      <c r="E124" s="337"/>
      <c r="F124" s="337"/>
      <c r="G124" s="531"/>
      <c r="H124" s="338" t="s">
        <v>1834</v>
      </c>
      <c r="I124" s="528"/>
      <c r="J124" s="335" t="s">
        <v>1834</v>
      </c>
      <c r="K124" s="336"/>
      <c r="L124" s="337"/>
      <c r="M124" s="337"/>
      <c r="N124" s="337"/>
      <c r="O124" s="531"/>
      <c r="P124" s="338" t="s">
        <v>1834</v>
      </c>
    </row>
    <row r="125" spans="1:16" ht="15.75" thickBot="1">
      <c r="A125" s="528"/>
      <c r="B125" s="335" t="s">
        <v>1835</v>
      </c>
      <c r="C125" s="336"/>
      <c r="D125" s="337"/>
      <c r="E125" s="337"/>
      <c r="F125" s="337"/>
      <c r="G125" s="531"/>
      <c r="H125" s="338" t="s">
        <v>1835</v>
      </c>
      <c r="I125" s="528"/>
      <c r="J125" s="335" t="s">
        <v>1835</v>
      </c>
      <c r="K125" s="336"/>
      <c r="L125" s="337"/>
      <c r="M125" s="337"/>
      <c r="N125" s="337"/>
      <c r="O125" s="531"/>
      <c r="P125" s="338" t="s">
        <v>1835</v>
      </c>
    </row>
    <row r="126" spans="1:16" ht="26.25" thickBot="1">
      <c r="A126" s="529"/>
      <c r="B126" s="335" t="s">
        <v>1836</v>
      </c>
      <c r="C126" s="336"/>
      <c r="D126" s="337"/>
      <c r="E126" s="337"/>
      <c r="F126" s="337"/>
      <c r="G126" s="532"/>
      <c r="H126" s="338" t="s">
        <v>1837</v>
      </c>
      <c r="I126" s="529"/>
      <c r="J126" s="335" t="s">
        <v>1836</v>
      </c>
      <c r="K126" s="336"/>
      <c r="L126" s="337"/>
      <c r="M126" s="337"/>
      <c r="N126" s="337"/>
      <c r="O126" s="532"/>
      <c r="P126" s="338" t="s">
        <v>1837</v>
      </c>
    </row>
    <row r="127" spans="1:16" ht="15.75" thickBot="1">
      <c r="A127" s="527" t="s">
        <v>2217</v>
      </c>
      <c r="B127" s="335" t="s">
        <v>1824</v>
      </c>
      <c r="C127" s="336"/>
      <c r="D127" s="337"/>
      <c r="E127" s="337"/>
      <c r="F127" s="337"/>
      <c r="G127" s="530" t="s">
        <v>2217</v>
      </c>
      <c r="H127" s="338" t="s">
        <v>1824</v>
      </c>
      <c r="I127" s="527" t="s">
        <v>2217</v>
      </c>
      <c r="J127" s="335" t="s">
        <v>1824</v>
      </c>
      <c r="K127" s="336"/>
      <c r="L127" s="337"/>
      <c r="M127" s="337"/>
      <c r="N127" s="337"/>
      <c r="O127" s="530" t="s">
        <v>2217</v>
      </c>
      <c r="P127" s="338" t="s">
        <v>1824</v>
      </c>
    </row>
    <row r="128" spans="1:16" ht="15.75" thickBot="1">
      <c r="A128" s="528"/>
      <c r="B128" s="335" t="s">
        <v>1826</v>
      </c>
      <c r="C128" s="336"/>
      <c r="D128" s="337"/>
      <c r="E128" s="337"/>
      <c r="F128" s="337"/>
      <c r="G128" s="531"/>
      <c r="H128" s="338" t="s">
        <v>1826</v>
      </c>
      <c r="I128" s="528"/>
      <c r="J128" s="335" t="s">
        <v>1826</v>
      </c>
      <c r="K128" s="336"/>
      <c r="L128" s="337"/>
      <c r="M128" s="337"/>
      <c r="N128" s="337"/>
      <c r="O128" s="531"/>
      <c r="P128" s="338" t="s">
        <v>1826</v>
      </c>
    </row>
    <row r="129" spans="1:16" ht="15.75" thickBot="1">
      <c r="A129" s="528"/>
      <c r="B129" s="335" t="s">
        <v>1827</v>
      </c>
      <c r="C129" s="336"/>
      <c r="D129" s="337"/>
      <c r="E129" s="337"/>
      <c r="F129" s="337"/>
      <c r="G129" s="531"/>
      <c r="H129" s="338" t="s">
        <v>1827</v>
      </c>
      <c r="I129" s="528"/>
      <c r="J129" s="335" t="s">
        <v>1827</v>
      </c>
      <c r="K129" s="336"/>
      <c r="L129" s="337"/>
      <c r="M129" s="337"/>
      <c r="N129" s="337"/>
      <c r="O129" s="531"/>
      <c r="P129" s="338" t="s">
        <v>1827</v>
      </c>
    </row>
    <row r="130" spans="1:16" ht="15.75" thickBot="1">
      <c r="A130" s="528"/>
      <c r="B130" s="335" t="s">
        <v>1828</v>
      </c>
      <c r="C130" s="336"/>
      <c r="D130" s="337"/>
      <c r="E130" s="337"/>
      <c r="F130" s="337"/>
      <c r="G130" s="531"/>
      <c r="H130" s="338" t="s">
        <v>1828</v>
      </c>
      <c r="I130" s="528"/>
      <c r="J130" s="335" t="s">
        <v>1828</v>
      </c>
      <c r="K130" s="336"/>
      <c r="L130" s="337"/>
      <c r="M130" s="337"/>
      <c r="N130" s="337"/>
      <c r="O130" s="531"/>
      <c r="P130" s="338" t="s">
        <v>1828</v>
      </c>
    </row>
    <row r="131" spans="1:16" ht="15.75" thickBot="1">
      <c r="A131" s="528"/>
      <c r="B131" s="335" t="s">
        <v>1829</v>
      </c>
      <c r="C131" s="336"/>
      <c r="D131" s="337"/>
      <c r="E131" s="337"/>
      <c r="F131" s="337"/>
      <c r="G131" s="531"/>
      <c r="H131" s="338" t="s">
        <v>1829</v>
      </c>
      <c r="I131" s="528"/>
      <c r="J131" s="335" t="s">
        <v>1829</v>
      </c>
      <c r="K131" s="336"/>
      <c r="L131" s="337"/>
      <c r="M131" s="337"/>
      <c r="N131" s="337"/>
      <c r="O131" s="531"/>
      <c r="P131" s="338" t="s">
        <v>1829</v>
      </c>
    </row>
    <row r="132" spans="1:16" ht="15.75" thickBot="1">
      <c r="A132" s="528"/>
      <c r="B132" s="335" t="s">
        <v>1830</v>
      </c>
      <c r="C132" s="336"/>
      <c r="D132" s="337"/>
      <c r="E132" s="337"/>
      <c r="F132" s="337"/>
      <c r="G132" s="531"/>
      <c r="H132" s="338" t="s">
        <v>1830</v>
      </c>
      <c r="I132" s="528"/>
      <c r="J132" s="335" t="s">
        <v>1830</v>
      </c>
      <c r="K132" s="336"/>
      <c r="L132" s="337"/>
      <c r="M132" s="337"/>
      <c r="N132" s="337"/>
      <c r="O132" s="531"/>
      <c r="P132" s="338" t="s">
        <v>1830</v>
      </c>
    </row>
    <row r="133" spans="1:16" ht="15.75" thickBot="1">
      <c r="A133" s="528"/>
      <c r="B133" s="335" t="s">
        <v>1831</v>
      </c>
      <c r="C133" s="336"/>
      <c r="D133" s="337"/>
      <c r="E133" s="337"/>
      <c r="F133" s="337"/>
      <c r="G133" s="531"/>
      <c r="H133" s="338" t="s">
        <v>1831</v>
      </c>
      <c r="I133" s="528"/>
      <c r="J133" s="335" t="s">
        <v>1831</v>
      </c>
      <c r="K133" s="336"/>
      <c r="L133" s="337"/>
      <c r="M133" s="337"/>
      <c r="N133" s="337"/>
      <c r="O133" s="531"/>
      <c r="P133" s="338" t="s">
        <v>1831</v>
      </c>
    </row>
    <row r="134" spans="1:16" ht="15.75" thickBot="1">
      <c r="A134" s="528"/>
      <c r="B134" s="335" t="s">
        <v>1832</v>
      </c>
      <c r="C134" s="336"/>
      <c r="D134" s="337"/>
      <c r="E134" s="337"/>
      <c r="F134" s="337"/>
      <c r="G134" s="531"/>
      <c r="H134" s="338" t="s">
        <v>1832</v>
      </c>
      <c r="I134" s="528"/>
      <c r="J134" s="335" t="s">
        <v>1832</v>
      </c>
      <c r="K134" s="336"/>
      <c r="L134" s="337"/>
      <c r="M134" s="337"/>
      <c r="N134" s="337"/>
      <c r="O134" s="531"/>
      <c r="P134" s="338" t="s">
        <v>1832</v>
      </c>
    </row>
    <row r="135" spans="1:16" ht="15.75" thickBot="1">
      <c r="A135" s="528"/>
      <c r="B135" s="335" t="s">
        <v>1833</v>
      </c>
      <c r="C135" s="336"/>
      <c r="D135" s="337"/>
      <c r="E135" s="337"/>
      <c r="F135" s="337"/>
      <c r="G135" s="531"/>
      <c r="H135" s="338" t="s">
        <v>1833</v>
      </c>
      <c r="I135" s="528"/>
      <c r="J135" s="335" t="s">
        <v>1833</v>
      </c>
      <c r="K135" s="336"/>
      <c r="L135" s="337"/>
      <c r="M135" s="337"/>
      <c r="N135" s="337"/>
      <c r="O135" s="531"/>
      <c r="P135" s="338" t="s">
        <v>1833</v>
      </c>
    </row>
    <row r="136" spans="1:16" ht="15.75" thickBot="1">
      <c r="A136" s="528"/>
      <c r="B136" s="335" t="s">
        <v>1834</v>
      </c>
      <c r="C136" s="336"/>
      <c r="D136" s="337"/>
      <c r="E136" s="337"/>
      <c r="F136" s="337"/>
      <c r="G136" s="531"/>
      <c r="H136" s="338" t="s">
        <v>1834</v>
      </c>
      <c r="I136" s="528"/>
      <c r="J136" s="335" t="s">
        <v>1834</v>
      </c>
      <c r="K136" s="336"/>
      <c r="L136" s="337"/>
      <c r="M136" s="337"/>
      <c r="N136" s="337"/>
      <c r="O136" s="531"/>
      <c r="P136" s="338" t="s">
        <v>1834</v>
      </c>
    </row>
    <row r="137" spans="1:16" ht="15.75" thickBot="1">
      <c r="A137" s="528"/>
      <c r="B137" s="335" t="s">
        <v>1835</v>
      </c>
      <c r="C137" s="336"/>
      <c r="D137" s="337"/>
      <c r="E137" s="337"/>
      <c r="F137" s="337"/>
      <c r="G137" s="531"/>
      <c r="H137" s="338" t="s">
        <v>1835</v>
      </c>
      <c r="I137" s="528"/>
      <c r="J137" s="335" t="s">
        <v>1835</v>
      </c>
      <c r="K137" s="336"/>
      <c r="L137" s="337"/>
      <c r="M137" s="337"/>
      <c r="N137" s="337"/>
      <c r="O137" s="531"/>
      <c r="P137" s="338" t="s">
        <v>1835</v>
      </c>
    </row>
    <row r="138" spans="1:16" ht="26.25" thickBot="1">
      <c r="A138" s="529"/>
      <c r="B138" s="335" t="s">
        <v>1836</v>
      </c>
      <c r="C138" s="336"/>
      <c r="D138" s="337"/>
      <c r="E138" s="337"/>
      <c r="F138" s="337"/>
      <c r="G138" s="532"/>
      <c r="H138" s="338" t="s">
        <v>1837</v>
      </c>
      <c r="I138" s="529"/>
      <c r="J138" s="335" t="s">
        <v>1836</v>
      </c>
      <c r="K138" s="336"/>
      <c r="L138" s="337"/>
      <c r="M138" s="337"/>
      <c r="N138" s="337"/>
      <c r="O138" s="532"/>
      <c r="P138" s="338" t="s">
        <v>1837</v>
      </c>
    </row>
    <row r="139" spans="1:16" ht="15.75" thickBot="1">
      <c r="A139" s="527" t="s">
        <v>2218</v>
      </c>
      <c r="B139" s="335" t="s">
        <v>1824</v>
      </c>
      <c r="C139" s="336"/>
      <c r="D139" s="337"/>
      <c r="E139" s="337"/>
      <c r="F139" s="337"/>
      <c r="G139" s="530" t="s">
        <v>2218</v>
      </c>
      <c r="H139" s="338" t="s">
        <v>1824</v>
      </c>
      <c r="I139" s="527" t="s">
        <v>2218</v>
      </c>
      <c r="J139" s="335" t="s">
        <v>1824</v>
      </c>
      <c r="K139" s="336"/>
      <c r="L139" s="337"/>
      <c r="M139" s="337"/>
      <c r="N139" s="337"/>
      <c r="O139" s="530" t="s">
        <v>2218</v>
      </c>
      <c r="P139" s="338" t="s">
        <v>1824</v>
      </c>
    </row>
    <row r="140" spans="1:16" ht="15.75" thickBot="1">
      <c r="A140" s="528"/>
      <c r="B140" s="335" t="s">
        <v>1826</v>
      </c>
      <c r="C140" s="336"/>
      <c r="D140" s="337"/>
      <c r="E140" s="337"/>
      <c r="F140" s="337"/>
      <c r="G140" s="531"/>
      <c r="H140" s="338" t="s">
        <v>1826</v>
      </c>
      <c r="I140" s="528"/>
      <c r="J140" s="335" t="s">
        <v>1826</v>
      </c>
      <c r="K140" s="336"/>
      <c r="L140" s="337"/>
      <c r="M140" s="337"/>
      <c r="N140" s="337"/>
      <c r="O140" s="531"/>
      <c r="P140" s="338" t="s">
        <v>1826</v>
      </c>
    </row>
    <row r="141" spans="1:16" ht="15.75" thickBot="1">
      <c r="A141" s="528"/>
      <c r="B141" s="335" t="s">
        <v>1827</v>
      </c>
      <c r="C141" s="336"/>
      <c r="D141" s="337"/>
      <c r="E141" s="337"/>
      <c r="F141" s="337"/>
      <c r="G141" s="531"/>
      <c r="H141" s="338" t="s">
        <v>1827</v>
      </c>
      <c r="I141" s="528"/>
      <c r="J141" s="335" t="s">
        <v>1827</v>
      </c>
      <c r="K141" s="336"/>
      <c r="L141" s="337"/>
      <c r="M141" s="337"/>
      <c r="N141" s="337"/>
      <c r="O141" s="531"/>
      <c r="P141" s="338" t="s">
        <v>1827</v>
      </c>
    </row>
    <row r="142" spans="1:16" ht="15.75" thickBot="1">
      <c r="A142" s="528"/>
      <c r="B142" s="335" t="s">
        <v>1828</v>
      </c>
      <c r="C142" s="336"/>
      <c r="D142" s="337"/>
      <c r="E142" s="337"/>
      <c r="F142" s="337"/>
      <c r="G142" s="531"/>
      <c r="H142" s="338" t="s">
        <v>1828</v>
      </c>
      <c r="I142" s="528"/>
      <c r="J142" s="335" t="s">
        <v>1828</v>
      </c>
      <c r="K142" s="336"/>
      <c r="L142" s="337"/>
      <c r="M142" s="337"/>
      <c r="N142" s="337"/>
      <c r="O142" s="531"/>
      <c r="P142" s="338" t="s">
        <v>1828</v>
      </c>
    </row>
    <row r="143" spans="1:16" ht="15.75" thickBot="1">
      <c r="A143" s="528"/>
      <c r="B143" s="335" t="s">
        <v>1829</v>
      </c>
      <c r="C143" s="336"/>
      <c r="D143" s="337"/>
      <c r="E143" s="337"/>
      <c r="F143" s="337"/>
      <c r="G143" s="531"/>
      <c r="H143" s="338" t="s">
        <v>1829</v>
      </c>
      <c r="I143" s="528"/>
      <c r="J143" s="335" t="s">
        <v>1829</v>
      </c>
      <c r="K143" s="336"/>
      <c r="L143" s="337"/>
      <c r="M143" s="337"/>
      <c r="N143" s="337"/>
      <c r="O143" s="531"/>
      <c r="P143" s="338" t="s">
        <v>1829</v>
      </c>
    </row>
    <row r="144" spans="1:16" ht="15.75" thickBot="1">
      <c r="A144" s="528"/>
      <c r="B144" s="335" t="s">
        <v>1830</v>
      </c>
      <c r="C144" s="336"/>
      <c r="D144" s="337"/>
      <c r="E144" s="337"/>
      <c r="F144" s="337"/>
      <c r="G144" s="531"/>
      <c r="H144" s="338" t="s">
        <v>1830</v>
      </c>
      <c r="I144" s="528"/>
      <c r="J144" s="335" t="s">
        <v>1830</v>
      </c>
      <c r="K144" s="336"/>
      <c r="L144" s="337"/>
      <c r="M144" s="337"/>
      <c r="N144" s="337"/>
      <c r="O144" s="531"/>
      <c r="P144" s="338" t="s">
        <v>1830</v>
      </c>
    </row>
    <row r="145" spans="1:16" ht="15.75" thickBot="1">
      <c r="A145" s="528"/>
      <c r="B145" s="335" t="s">
        <v>1831</v>
      </c>
      <c r="C145" s="336"/>
      <c r="D145" s="337"/>
      <c r="E145" s="337"/>
      <c r="F145" s="337"/>
      <c r="G145" s="531"/>
      <c r="H145" s="338" t="s">
        <v>1831</v>
      </c>
      <c r="I145" s="528"/>
      <c r="J145" s="335" t="s">
        <v>1831</v>
      </c>
      <c r="K145" s="336"/>
      <c r="L145" s="337"/>
      <c r="M145" s="337"/>
      <c r="N145" s="337"/>
      <c r="O145" s="531"/>
      <c r="P145" s="338" t="s">
        <v>1831</v>
      </c>
    </row>
    <row r="146" spans="1:16" ht="15.75" thickBot="1">
      <c r="A146" s="528"/>
      <c r="B146" s="335" t="s">
        <v>1832</v>
      </c>
      <c r="C146" s="336"/>
      <c r="D146" s="337"/>
      <c r="E146" s="337"/>
      <c r="F146" s="337"/>
      <c r="G146" s="531"/>
      <c r="H146" s="338" t="s">
        <v>1832</v>
      </c>
      <c r="I146" s="528"/>
      <c r="J146" s="335" t="s">
        <v>1832</v>
      </c>
      <c r="K146" s="336"/>
      <c r="L146" s="337"/>
      <c r="M146" s="337"/>
      <c r="N146" s="337"/>
      <c r="O146" s="531"/>
      <c r="P146" s="338" t="s">
        <v>1832</v>
      </c>
    </row>
    <row r="147" spans="1:16" ht="15.75" thickBot="1">
      <c r="A147" s="528"/>
      <c r="B147" s="335" t="s">
        <v>1833</v>
      </c>
      <c r="C147" s="336"/>
      <c r="D147" s="337"/>
      <c r="E147" s="337"/>
      <c r="F147" s="337"/>
      <c r="G147" s="531"/>
      <c r="H147" s="338" t="s">
        <v>1833</v>
      </c>
      <c r="I147" s="528"/>
      <c r="J147" s="335" t="s">
        <v>1833</v>
      </c>
      <c r="K147" s="336"/>
      <c r="L147" s="337"/>
      <c r="M147" s="337"/>
      <c r="N147" s="337"/>
      <c r="O147" s="531"/>
      <c r="P147" s="338" t="s">
        <v>1833</v>
      </c>
    </row>
    <row r="148" spans="1:16" ht="15.75" thickBot="1">
      <c r="A148" s="528"/>
      <c r="B148" s="335" t="s">
        <v>1834</v>
      </c>
      <c r="C148" s="336"/>
      <c r="D148" s="337"/>
      <c r="E148" s="337"/>
      <c r="F148" s="337"/>
      <c r="G148" s="531"/>
      <c r="H148" s="338" t="s">
        <v>1834</v>
      </c>
      <c r="I148" s="528"/>
      <c r="J148" s="335" t="s">
        <v>1834</v>
      </c>
      <c r="K148" s="336"/>
      <c r="L148" s="337"/>
      <c r="M148" s="337"/>
      <c r="N148" s="337"/>
      <c r="O148" s="531"/>
      <c r="P148" s="338" t="s">
        <v>1834</v>
      </c>
    </row>
    <row r="149" spans="1:16" ht="15.75" thickBot="1">
      <c r="A149" s="528"/>
      <c r="B149" s="335" t="s">
        <v>1835</v>
      </c>
      <c r="C149" s="336"/>
      <c r="D149" s="337"/>
      <c r="E149" s="337"/>
      <c r="F149" s="337"/>
      <c r="G149" s="531"/>
      <c r="H149" s="338" t="s">
        <v>1835</v>
      </c>
      <c r="I149" s="528"/>
      <c r="J149" s="335" t="s">
        <v>1835</v>
      </c>
      <c r="K149" s="336"/>
      <c r="L149" s="337"/>
      <c r="M149" s="337"/>
      <c r="N149" s="337"/>
      <c r="O149" s="531"/>
      <c r="P149" s="338" t="s">
        <v>1835</v>
      </c>
    </row>
    <row r="150" spans="1:16" ht="26.25" thickBot="1">
      <c r="A150" s="529"/>
      <c r="B150" s="335" t="s">
        <v>1836</v>
      </c>
      <c r="C150" s="336"/>
      <c r="D150" s="337"/>
      <c r="E150" s="337"/>
      <c r="F150" s="337"/>
      <c r="G150" s="532"/>
      <c r="H150" s="338" t="s">
        <v>1837</v>
      </c>
      <c r="I150" s="529"/>
      <c r="J150" s="335" t="s">
        <v>1836</v>
      </c>
      <c r="K150" s="336"/>
      <c r="L150" s="337"/>
      <c r="M150" s="337"/>
      <c r="N150" s="337"/>
      <c r="O150" s="532"/>
      <c r="P150" s="338" t="s">
        <v>1837</v>
      </c>
    </row>
    <row r="151" spans="1:16" ht="15.75" thickBot="1">
      <c r="A151" s="527" t="s">
        <v>2219</v>
      </c>
      <c r="B151" s="335" t="s">
        <v>1824</v>
      </c>
      <c r="C151" s="336"/>
      <c r="D151" s="337"/>
      <c r="E151" s="337"/>
      <c r="F151" s="337"/>
      <c r="G151" s="530" t="s">
        <v>2219</v>
      </c>
      <c r="H151" s="338" t="s">
        <v>1824</v>
      </c>
      <c r="I151" s="527" t="s">
        <v>2219</v>
      </c>
      <c r="J151" s="335" t="s">
        <v>1824</v>
      </c>
      <c r="K151" s="336"/>
      <c r="L151" s="337"/>
      <c r="M151" s="337"/>
      <c r="N151" s="337"/>
      <c r="O151" s="530" t="s">
        <v>2219</v>
      </c>
      <c r="P151" s="338" t="s">
        <v>1824</v>
      </c>
    </row>
    <row r="152" spans="1:16" ht="15.75" thickBot="1">
      <c r="A152" s="528"/>
      <c r="B152" s="335" t="s">
        <v>1826</v>
      </c>
      <c r="C152" s="336"/>
      <c r="D152" s="337"/>
      <c r="E152" s="337"/>
      <c r="F152" s="337"/>
      <c r="G152" s="531"/>
      <c r="H152" s="338" t="s">
        <v>1826</v>
      </c>
      <c r="I152" s="528"/>
      <c r="J152" s="335" t="s">
        <v>1826</v>
      </c>
      <c r="K152" s="336"/>
      <c r="L152" s="337"/>
      <c r="M152" s="337"/>
      <c r="N152" s="337"/>
      <c r="O152" s="531"/>
      <c r="P152" s="338" t="s">
        <v>1826</v>
      </c>
    </row>
    <row r="153" spans="1:16" ht="15.75" thickBot="1">
      <c r="A153" s="528"/>
      <c r="B153" s="335" t="s">
        <v>1827</v>
      </c>
      <c r="C153" s="336"/>
      <c r="D153" s="337"/>
      <c r="E153" s="337"/>
      <c r="F153" s="337"/>
      <c r="G153" s="531"/>
      <c r="H153" s="338" t="s">
        <v>1827</v>
      </c>
      <c r="I153" s="528"/>
      <c r="J153" s="335" t="s">
        <v>1827</v>
      </c>
      <c r="K153" s="336"/>
      <c r="L153" s="337"/>
      <c r="M153" s="337"/>
      <c r="N153" s="337"/>
      <c r="O153" s="531"/>
      <c r="P153" s="338" t="s">
        <v>1827</v>
      </c>
    </row>
    <row r="154" spans="1:16" ht="15.75" thickBot="1">
      <c r="A154" s="528"/>
      <c r="B154" s="335" t="s">
        <v>1828</v>
      </c>
      <c r="C154" s="336"/>
      <c r="D154" s="337"/>
      <c r="E154" s="337"/>
      <c r="F154" s="337"/>
      <c r="G154" s="531"/>
      <c r="H154" s="338" t="s">
        <v>1828</v>
      </c>
      <c r="I154" s="528"/>
      <c r="J154" s="335" t="s">
        <v>1828</v>
      </c>
      <c r="K154" s="336"/>
      <c r="L154" s="337"/>
      <c r="M154" s="337"/>
      <c r="N154" s="337"/>
      <c r="O154" s="531"/>
      <c r="P154" s="338" t="s">
        <v>1828</v>
      </c>
    </row>
    <row r="155" spans="1:16" ht="15.75" thickBot="1">
      <c r="A155" s="528"/>
      <c r="B155" s="335" t="s">
        <v>1829</v>
      </c>
      <c r="C155" s="336"/>
      <c r="D155" s="337"/>
      <c r="E155" s="337"/>
      <c r="F155" s="337"/>
      <c r="G155" s="531"/>
      <c r="H155" s="338" t="s">
        <v>1829</v>
      </c>
      <c r="I155" s="528"/>
      <c r="J155" s="335" t="s">
        <v>1829</v>
      </c>
      <c r="K155" s="336"/>
      <c r="L155" s="337"/>
      <c r="M155" s="337"/>
      <c r="N155" s="337"/>
      <c r="O155" s="531"/>
      <c r="P155" s="338" t="s">
        <v>1829</v>
      </c>
    </row>
    <row r="156" spans="1:16" ht="15.75" thickBot="1">
      <c r="A156" s="528"/>
      <c r="B156" s="335" t="s">
        <v>1830</v>
      </c>
      <c r="C156" s="336"/>
      <c r="D156" s="337"/>
      <c r="E156" s="337"/>
      <c r="F156" s="337"/>
      <c r="G156" s="531"/>
      <c r="H156" s="338" t="s">
        <v>1830</v>
      </c>
      <c r="I156" s="528"/>
      <c r="J156" s="335" t="s">
        <v>1830</v>
      </c>
      <c r="K156" s="336"/>
      <c r="L156" s="337"/>
      <c r="M156" s="337"/>
      <c r="N156" s="337"/>
      <c r="O156" s="531"/>
      <c r="P156" s="338" t="s">
        <v>1830</v>
      </c>
    </row>
    <row r="157" spans="1:16" ht="15.75" thickBot="1">
      <c r="A157" s="528"/>
      <c r="B157" s="335" t="s">
        <v>1831</v>
      </c>
      <c r="C157" s="336"/>
      <c r="D157" s="337"/>
      <c r="E157" s="337"/>
      <c r="F157" s="337"/>
      <c r="G157" s="531"/>
      <c r="H157" s="338" t="s">
        <v>1831</v>
      </c>
      <c r="I157" s="528"/>
      <c r="J157" s="335" t="s">
        <v>1831</v>
      </c>
      <c r="K157" s="336"/>
      <c r="L157" s="337"/>
      <c r="M157" s="337"/>
      <c r="N157" s="337"/>
      <c r="O157" s="531"/>
      <c r="P157" s="338" t="s">
        <v>1831</v>
      </c>
    </row>
    <row r="158" spans="1:16" ht="15.75" thickBot="1">
      <c r="A158" s="528"/>
      <c r="B158" s="335" t="s">
        <v>1832</v>
      </c>
      <c r="C158" s="336"/>
      <c r="D158" s="337"/>
      <c r="E158" s="337"/>
      <c r="F158" s="337"/>
      <c r="G158" s="531"/>
      <c r="H158" s="338" t="s">
        <v>1832</v>
      </c>
      <c r="I158" s="528"/>
      <c r="J158" s="335" t="s">
        <v>1832</v>
      </c>
      <c r="K158" s="336"/>
      <c r="L158" s="337"/>
      <c r="M158" s="337"/>
      <c r="N158" s="337"/>
      <c r="O158" s="531"/>
      <c r="P158" s="338" t="s">
        <v>1832</v>
      </c>
    </row>
    <row r="159" spans="1:16" ht="15.75" thickBot="1">
      <c r="A159" s="528"/>
      <c r="B159" s="335" t="s">
        <v>1833</v>
      </c>
      <c r="C159" s="336"/>
      <c r="D159" s="337"/>
      <c r="E159" s="337"/>
      <c r="F159" s="337"/>
      <c r="G159" s="531"/>
      <c r="H159" s="338" t="s">
        <v>1833</v>
      </c>
      <c r="I159" s="528"/>
      <c r="J159" s="335" t="s">
        <v>1833</v>
      </c>
      <c r="K159" s="336"/>
      <c r="L159" s="337"/>
      <c r="M159" s="337"/>
      <c r="N159" s="337"/>
      <c r="O159" s="531"/>
      <c r="P159" s="338" t="s">
        <v>1833</v>
      </c>
    </row>
    <row r="160" spans="1:16" ht="15.75" thickBot="1">
      <c r="A160" s="528"/>
      <c r="B160" s="335" t="s">
        <v>1834</v>
      </c>
      <c r="C160" s="336"/>
      <c r="D160" s="337"/>
      <c r="E160" s="337"/>
      <c r="F160" s="337"/>
      <c r="G160" s="531"/>
      <c r="H160" s="338" t="s">
        <v>1834</v>
      </c>
      <c r="I160" s="528"/>
      <c r="J160" s="335" t="s">
        <v>1834</v>
      </c>
      <c r="K160" s="336"/>
      <c r="L160" s="337"/>
      <c r="M160" s="337"/>
      <c r="N160" s="337"/>
      <c r="O160" s="531"/>
      <c r="P160" s="338" t="s">
        <v>1834</v>
      </c>
    </row>
    <row r="161" spans="1:16" ht="15.75" thickBot="1">
      <c r="A161" s="528"/>
      <c r="B161" s="335" t="s">
        <v>1835</v>
      </c>
      <c r="C161" s="336"/>
      <c r="D161" s="337"/>
      <c r="E161" s="337"/>
      <c r="F161" s="337"/>
      <c r="G161" s="531"/>
      <c r="H161" s="338" t="s">
        <v>1835</v>
      </c>
      <c r="I161" s="528"/>
      <c r="J161" s="335" t="s">
        <v>1835</v>
      </c>
      <c r="K161" s="336"/>
      <c r="L161" s="337"/>
      <c r="M161" s="337"/>
      <c r="N161" s="337"/>
      <c r="O161" s="531"/>
      <c r="P161" s="338" t="s">
        <v>1835</v>
      </c>
    </row>
    <row r="162" spans="1:16" ht="26.25" thickBot="1">
      <c r="A162" s="529"/>
      <c r="B162" s="335" t="s">
        <v>1836</v>
      </c>
      <c r="C162" s="336"/>
      <c r="D162" s="337"/>
      <c r="E162" s="337"/>
      <c r="F162" s="337"/>
      <c r="G162" s="532"/>
      <c r="H162" s="338" t="s">
        <v>1837</v>
      </c>
      <c r="I162" s="529"/>
      <c r="J162" s="335" t="s">
        <v>1836</v>
      </c>
      <c r="K162" s="336"/>
      <c r="L162" s="337"/>
      <c r="M162" s="337"/>
      <c r="N162" s="337"/>
      <c r="O162" s="532"/>
      <c r="P162" s="338" t="s">
        <v>1837</v>
      </c>
    </row>
    <row r="163" spans="1:16" ht="15.75" thickBot="1">
      <c r="A163" s="527" t="s">
        <v>2220</v>
      </c>
      <c r="B163" s="335" t="s">
        <v>1824</v>
      </c>
      <c r="C163" s="336"/>
      <c r="D163" s="337"/>
      <c r="E163" s="337"/>
      <c r="F163" s="337"/>
      <c r="G163" s="530" t="s">
        <v>2220</v>
      </c>
      <c r="H163" s="338" t="s">
        <v>1824</v>
      </c>
      <c r="I163" s="527" t="s">
        <v>2220</v>
      </c>
      <c r="J163" s="335" t="s">
        <v>1824</v>
      </c>
      <c r="K163" s="336"/>
      <c r="L163" s="337"/>
      <c r="M163" s="337"/>
      <c r="N163" s="337"/>
      <c r="O163" s="530" t="s">
        <v>2220</v>
      </c>
      <c r="P163" s="338" t="s">
        <v>1824</v>
      </c>
    </row>
    <row r="164" spans="1:16" ht="15.75" thickBot="1">
      <c r="A164" s="528"/>
      <c r="B164" s="335" t="s">
        <v>1826</v>
      </c>
      <c r="C164" s="336"/>
      <c r="D164" s="337"/>
      <c r="E164" s="337"/>
      <c r="F164" s="337"/>
      <c r="G164" s="531"/>
      <c r="H164" s="338" t="s">
        <v>1826</v>
      </c>
      <c r="I164" s="528"/>
      <c r="J164" s="335" t="s">
        <v>1826</v>
      </c>
      <c r="K164" s="336"/>
      <c r="L164" s="337"/>
      <c r="M164" s="337"/>
      <c r="N164" s="337"/>
      <c r="O164" s="531"/>
      <c r="P164" s="338" t="s">
        <v>1826</v>
      </c>
    </row>
    <row r="165" spans="1:16" ht="15.75" thickBot="1">
      <c r="A165" s="528"/>
      <c r="B165" s="335" t="s">
        <v>1827</v>
      </c>
      <c r="C165" s="336"/>
      <c r="D165" s="337"/>
      <c r="E165" s="337"/>
      <c r="F165" s="337"/>
      <c r="G165" s="531"/>
      <c r="H165" s="338" t="s">
        <v>1827</v>
      </c>
      <c r="I165" s="528"/>
      <c r="J165" s="335" t="s">
        <v>1827</v>
      </c>
      <c r="K165" s="336"/>
      <c r="L165" s="337"/>
      <c r="M165" s="337"/>
      <c r="N165" s="337"/>
      <c r="O165" s="531"/>
      <c r="P165" s="338" t="s">
        <v>1827</v>
      </c>
    </row>
    <row r="166" spans="1:16" ht="15.75" thickBot="1">
      <c r="A166" s="528"/>
      <c r="B166" s="335" t="s">
        <v>1828</v>
      </c>
      <c r="C166" s="336"/>
      <c r="D166" s="337"/>
      <c r="E166" s="337"/>
      <c r="F166" s="337"/>
      <c r="G166" s="531"/>
      <c r="H166" s="338" t="s">
        <v>1828</v>
      </c>
      <c r="I166" s="528"/>
      <c r="J166" s="335" t="s">
        <v>1828</v>
      </c>
      <c r="K166" s="336"/>
      <c r="L166" s="337"/>
      <c r="M166" s="337"/>
      <c r="N166" s="337"/>
      <c r="O166" s="531"/>
      <c r="P166" s="338" t="s">
        <v>1828</v>
      </c>
    </row>
    <row r="167" spans="1:16" ht="15.75" thickBot="1">
      <c r="A167" s="528"/>
      <c r="B167" s="335" t="s">
        <v>1829</v>
      </c>
      <c r="C167" s="336"/>
      <c r="D167" s="337"/>
      <c r="E167" s="337"/>
      <c r="F167" s="337"/>
      <c r="G167" s="531"/>
      <c r="H167" s="338" t="s">
        <v>1829</v>
      </c>
      <c r="I167" s="528"/>
      <c r="J167" s="335" t="s">
        <v>1829</v>
      </c>
      <c r="K167" s="336"/>
      <c r="L167" s="337"/>
      <c r="M167" s="337"/>
      <c r="N167" s="337"/>
      <c r="O167" s="531"/>
      <c r="P167" s="338" t="s">
        <v>1829</v>
      </c>
    </row>
    <row r="168" spans="1:16" ht="15.75" thickBot="1">
      <c r="A168" s="528"/>
      <c r="B168" s="335" t="s">
        <v>1830</v>
      </c>
      <c r="C168" s="336"/>
      <c r="D168" s="337"/>
      <c r="E168" s="337"/>
      <c r="F168" s="337"/>
      <c r="G168" s="531"/>
      <c r="H168" s="338" t="s">
        <v>1830</v>
      </c>
      <c r="I168" s="528"/>
      <c r="J168" s="335" t="s">
        <v>1830</v>
      </c>
      <c r="K168" s="336"/>
      <c r="L168" s="337"/>
      <c r="M168" s="337"/>
      <c r="N168" s="337"/>
      <c r="O168" s="531"/>
      <c r="P168" s="338" t="s">
        <v>1830</v>
      </c>
    </row>
    <row r="169" spans="1:16" ht="15.75" thickBot="1">
      <c r="A169" s="528"/>
      <c r="B169" s="335" t="s">
        <v>1831</v>
      </c>
      <c r="C169" s="336"/>
      <c r="D169" s="337"/>
      <c r="E169" s="337"/>
      <c r="F169" s="337"/>
      <c r="G169" s="531"/>
      <c r="H169" s="338" t="s">
        <v>1831</v>
      </c>
      <c r="I169" s="528"/>
      <c r="J169" s="335" t="s">
        <v>1831</v>
      </c>
      <c r="K169" s="336"/>
      <c r="L169" s="337"/>
      <c r="M169" s="337"/>
      <c r="N169" s="337"/>
      <c r="O169" s="531"/>
      <c r="P169" s="338" t="s">
        <v>1831</v>
      </c>
    </row>
    <row r="170" spans="1:16" ht="15.75" thickBot="1">
      <c r="A170" s="528"/>
      <c r="B170" s="335" t="s">
        <v>1832</v>
      </c>
      <c r="C170" s="336"/>
      <c r="D170" s="337"/>
      <c r="E170" s="337"/>
      <c r="F170" s="337"/>
      <c r="G170" s="531"/>
      <c r="H170" s="338" t="s">
        <v>1832</v>
      </c>
      <c r="I170" s="528"/>
      <c r="J170" s="335" t="s">
        <v>1832</v>
      </c>
      <c r="K170" s="336"/>
      <c r="L170" s="337"/>
      <c r="M170" s="337"/>
      <c r="N170" s="337"/>
      <c r="O170" s="531"/>
      <c r="P170" s="338" t="s">
        <v>1832</v>
      </c>
    </row>
    <row r="171" spans="1:16" ht="15.75" thickBot="1">
      <c r="A171" s="528"/>
      <c r="B171" s="335" t="s">
        <v>1833</v>
      </c>
      <c r="C171" s="336"/>
      <c r="D171" s="337"/>
      <c r="E171" s="337"/>
      <c r="F171" s="337"/>
      <c r="G171" s="531"/>
      <c r="H171" s="338" t="s">
        <v>1833</v>
      </c>
      <c r="I171" s="528"/>
      <c r="J171" s="335" t="s">
        <v>1833</v>
      </c>
      <c r="K171" s="336"/>
      <c r="L171" s="337"/>
      <c r="M171" s="337"/>
      <c r="N171" s="337"/>
      <c r="O171" s="531"/>
      <c r="P171" s="338" t="s">
        <v>1833</v>
      </c>
    </row>
    <row r="172" spans="1:16" ht="15.75" thickBot="1">
      <c r="A172" s="528"/>
      <c r="B172" s="335" t="s">
        <v>1834</v>
      </c>
      <c r="C172" s="336"/>
      <c r="D172" s="337"/>
      <c r="E172" s="337"/>
      <c r="F172" s="337"/>
      <c r="G172" s="531"/>
      <c r="H172" s="338" t="s">
        <v>1834</v>
      </c>
      <c r="I172" s="528"/>
      <c r="J172" s="335" t="s">
        <v>1834</v>
      </c>
      <c r="K172" s="336"/>
      <c r="L172" s="337"/>
      <c r="M172" s="337"/>
      <c r="N172" s="337"/>
      <c r="O172" s="531"/>
      <c r="P172" s="338" t="s">
        <v>1834</v>
      </c>
    </row>
    <row r="173" spans="1:16" ht="15.75" thickBot="1">
      <c r="A173" s="528"/>
      <c r="B173" s="335" t="s">
        <v>1835</v>
      </c>
      <c r="C173" s="336"/>
      <c r="D173" s="337"/>
      <c r="E173" s="337"/>
      <c r="F173" s="337"/>
      <c r="G173" s="531"/>
      <c r="H173" s="338" t="s">
        <v>1835</v>
      </c>
      <c r="I173" s="528"/>
      <c r="J173" s="335" t="s">
        <v>1835</v>
      </c>
      <c r="K173" s="336"/>
      <c r="L173" s="337"/>
      <c r="M173" s="337"/>
      <c r="N173" s="337"/>
      <c r="O173" s="531"/>
      <c r="P173" s="338" t="s">
        <v>1835</v>
      </c>
    </row>
    <row r="174" spans="1:16" ht="26.25" thickBot="1">
      <c r="A174" s="529"/>
      <c r="B174" s="335" t="s">
        <v>1836</v>
      </c>
      <c r="C174" s="336"/>
      <c r="D174" s="337"/>
      <c r="E174" s="337"/>
      <c r="F174" s="337"/>
      <c r="G174" s="532"/>
      <c r="H174" s="338" t="s">
        <v>1837</v>
      </c>
      <c r="I174" s="529"/>
      <c r="J174" s="335" t="s">
        <v>1836</v>
      </c>
      <c r="K174" s="336"/>
      <c r="L174" s="337"/>
      <c r="M174" s="337"/>
      <c r="N174" s="337"/>
      <c r="O174" s="532"/>
      <c r="P174" s="338" t="s">
        <v>1837</v>
      </c>
    </row>
    <row r="175" spans="1:16" ht="15.75" thickBot="1">
      <c r="A175" s="527" t="s">
        <v>2221</v>
      </c>
      <c r="B175" s="335" t="s">
        <v>1824</v>
      </c>
      <c r="C175" s="336"/>
      <c r="D175" s="337"/>
      <c r="E175" s="337"/>
      <c r="F175" s="337"/>
      <c r="G175" s="530" t="s">
        <v>2221</v>
      </c>
      <c r="H175" s="338" t="s">
        <v>1824</v>
      </c>
      <c r="I175" s="527" t="s">
        <v>2221</v>
      </c>
      <c r="J175" s="335" t="s">
        <v>1824</v>
      </c>
      <c r="K175" s="336"/>
      <c r="L175" s="337"/>
      <c r="M175" s="337"/>
      <c r="N175" s="337"/>
      <c r="O175" s="530" t="s">
        <v>2221</v>
      </c>
      <c r="P175" s="338" t="s">
        <v>1824</v>
      </c>
    </row>
    <row r="176" spans="1:16" ht="15.75" thickBot="1">
      <c r="A176" s="528"/>
      <c r="B176" s="335" t="s">
        <v>1826</v>
      </c>
      <c r="C176" s="336"/>
      <c r="D176" s="337"/>
      <c r="E176" s="337"/>
      <c r="F176" s="337"/>
      <c r="G176" s="531"/>
      <c r="H176" s="338" t="s">
        <v>1826</v>
      </c>
      <c r="I176" s="528"/>
      <c r="J176" s="335" t="s">
        <v>1826</v>
      </c>
      <c r="K176" s="336"/>
      <c r="L176" s="337"/>
      <c r="M176" s="337"/>
      <c r="N176" s="337"/>
      <c r="O176" s="531"/>
      <c r="P176" s="338" t="s">
        <v>1826</v>
      </c>
    </row>
    <row r="177" spans="1:16" ht="15.75" thickBot="1">
      <c r="A177" s="528"/>
      <c r="B177" s="335" t="s">
        <v>1827</v>
      </c>
      <c r="C177" s="336"/>
      <c r="D177" s="337"/>
      <c r="E177" s="337"/>
      <c r="F177" s="337"/>
      <c r="G177" s="531"/>
      <c r="H177" s="338" t="s">
        <v>1827</v>
      </c>
      <c r="I177" s="528"/>
      <c r="J177" s="335" t="s">
        <v>1827</v>
      </c>
      <c r="K177" s="336"/>
      <c r="L177" s="337"/>
      <c r="M177" s="337"/>
      <c r="N177" s="337"/>
      <c r="O177" s="531"/>
      <c r="P177" s="338" t="s">
        <v>1827</v>
      </c>
    </row>
    <row r="178" spans="1:16" ht="15.75" thickBot="1">
      <c r="A178" s="528"/>
      <c r="B178" s="335" t="s">
        <v>1828</v>
      </c>
      <c r="C178" s="336"/>
      <c r="D178" s="337"/>
      <c r="E178" s="337"/>
      <c r="F178" s="337"/>
      <c r="G178" s="531"/>
      <c r="H178" s="338" t="s">
        <v>1828</v>
      </c>
      <c r="I178" s="528"/>
      <c r="J178" s="335" t="s">
        <v>1828</v>
      </c>
      <c r="K178" s="336"/>
      <c r="L178" s="337"/>
      <c r="M178" s="337"/>
      <c r="N178" s="337"/>
      <c r="O178" s="531"/>
      <c r="P178" s="338" t="s">
        <v>1828</v>
      </c>
    </row>
    <row r="179" spans="1:16" ht="15.75" thickBot="1">
      <c r="A179" s="528"/>
      <c r="B179" s="335" t="s">
        <v>1829</v>
      </c>
      <c r="C179" s="336"/>
      <c r="D179" s="337"/>
      <c r="E179" s="337"/>
      <c r="F179" s="337"/>
      <c r="G179" s="531"/>
      <c r="H179" s="338" t="s">
        <v>1829</v>
      </c>
      <c r="I179" s="528"/>
      <c r="J179" s="335" t="s">
        <v>1829</v>
      </c>
      <c r="K179" s="336"/>
      <c r="L179" s="337"/>
      <c r="M179" s="337"/>
      <c r="N179" s="337"/>
      <c r="O179" s="531"/>
      <c r="P179" s="338" t="s">
        <v>1829</v>
      </c>
    </row>
    <row r="180" spans="1:16" ht="15.75" thickBot="1">
      <c r="A180" s="528"/>
      <c r="B180" s="335" t="s">
        <v>1830</v>
      </c>
      <c r="C180" s="336"/>
      <c r="D180" s="337"/>
      <c r="E180" s="337"/>
      <c r="F180" s="337"/>
      <c r="G180" s="531"/>
      <c r="H180" s="338" t="s">
        <v>1830</v>
      </c>
      <c r="I180" s="528"/>
      <c r="J180" s="335" t="s">
        <v>1830</v>
      </c>
      <c r="K180" s="336"/>
      <c r="L180" s="337"/>
      <c r="M180" s="337"/>
      <c r="N180" s="337"/>
      <c r="O180" s="531"/>
      <c r="P180" s="338" t="s">
        <v>1830</v>
      </c>
    </row>
    <row r="181" spans="1:16" ht="15.75" thickBot="1">
      <c r="A181" s="528"/>
      <c r="B181" s="335" t="s">
        <v>1831</v>
      </c>
      <c r="C181" s="336"/>
      <c r="D181" s="337"/>
      <c r="E181" s="337"/>
      <c r="F181" s="337"/>
      <c r="G181" s="531"/>
      <c r="H181" s="338" t="s">
        <v>1831</v>
      </c>
      <c r="I181" s="528"/>
      <c r="J181" s="335" t="s">
        <v>1831</v>
      </c>
      <c r="K181" s="336"/>
      <c r="L181" s="337"/>
      <c r="M181" s="337"/>
      <c r="N181" s="337"/>
      <c r="O181" s="531"/>
      <c r="P181" s="338" t="s">
        <v>1831</v>
      </c>
    </row>
    <row r="182" spans="1:16" ht="15.75" thickBot="1">
      <c r="A182" s="528"/>
      <c r="B182" s="335" t="s">
        <v>1832</v>
      </c>
      <c r="C182" s="336"/>
      <c r="D182" s="337"/>
      <c r="E182" s="337"/>
      <c r="F182" s="337"/>
      <c r="G182" s="531"/>
      <c r="H182" s="338" t="s">
        <v>1832</v>
      </c>
      <c r="I182" s="528"/>
      <c r="J182" s="335" t="s">
        <v>1832</v>
      </c>
      <c r="K182" s="336"/>
      <c r="L182" s="337"/>
      <c r="M182" s="337"/>
      <c r="N182" s="337"/>
      <c r="O182" s="531"/>
      <c r="P182" s="338" t="s">
        <v>1832</v>
      </c>
    </row>
    <row r="183" spans="1:16" ht="15.75" thickBot="1">
      <c r="A183" s="528"/>
      <c r="B183" s="335" t="s">
        <v>1833</v>
      </c>
      <c r="C183" s="336"/>
      <c r="D183" s="337"/>
      <c r="E183" s="337"/>
      <c r="F183" s="337"/>
      <c r="G183" s="531"/>
      <c r="H183" s="338" t="s">
        <v>1833</v>
      </c>
      <c r="I183" s="528"/>
      <c r="J183" s="335" t="s">
        <v>1833</v>
      </c>
      <c r="K183" s="336"/>
      <c r="L183" s="337"/>
      <c r="M183" s="337"/>
      <c r="N183" s="337"/>
      <c r="O183" s="531"/>
      <c r="P183" s="338" t="s">
        <v>1833</v>
      </c>
    </row>
    <row r="184" spans="1:16" ht="15.75" thickBot="1">
      <c r="A184" s="528"/>
      <c r="B184" s="335" t="s">
        <v>1834</v>
      </c>
      <c r="C184" s="336"/>
      <c r="D184" s="337"/>
      <c r="E184" s="337"/>
      <c r="F184" s="337"/>
      <c r="G184" s="531"/>
      <c r="H184" s="338" t="s">
        <v>1834</v>
      </c>
      <c r="I184" s="528"/>
      <c r="J184" s="335" t="s">
        <v>1834</v>
      </c>
      <c r="K184" s="336"/>
      <c r="L184" s="337"/>
      <c r="M184" s="337"/>
      <c r="N184" s="337"/>
      <c r="O184" s="531"/>
      <c r="P184" s="338" t="s">
        <v>1834</v>
      </c>
    </row>
    <row r="185" spans="1:16" ht="15.75" thickBot="1">
      <c r="A185" s="528"/>
      <c r="B185" s="335" t="s">
        <v>1835</v>
      </c>
      <c r="C185" s="336"/>
      <c r="D185" s="337"/>
      <c r="E185" s="337"/>
      <c r="F185" s="337"/>
      <c r="G185" s="531"/>
      <c r="H185" s="338" t="s">
        <v>1835</v>
      </c>
      <c r="I185" s="528"/>
      <c r="J185" s="335" t="s">
        <v>1835</v>
      </c>
      <c r="K185" s="336"/>
      <c r="L185" s="337"/>
      <c r="M185" s="337"/>
      <c r="N185" s="337"/>
      <c r="O185" s="531"/>
      <c r="P185" s="338" t="s">
        <v>1835</v>
      </c>
    </row>
    <row r="186" spans="1:16" ht="26.25" thickBot="1">
      <c r="A186" s="529"/>
      <c r="B186" s="335" t="s">
        <v>1836</v>
      </c>
      <c r="C186" s="336"/>
      <c r="D186" s="337"/>
      <c r="E186" s="337"/>
      <c r="F186" s="337"/>
      <c r="G186" s="532"/>
      <c r="H186" s="338" t="s">
        <v>1837</v>
      </c>
      <c r="I186" s="529"/>
      <c r="J186" s="335" t="s">
        <v>1836</v>
      </c>
      <c r="K186" s="336"/>
      <c r="L186" s="337"/>
      <c r="M186" s="337"/>
      <c r="N186" s="337"/>
      <c r="O186" s="532"/>
      <c r="P186" s="338" t="s">
        <v>1837</v>
      </c>
    </row>
    <row r="187" spans="1:16" ht="15.75" thickBot="1">
      <c r="A187" s="527" t="s">
        <v>2222</v>
      </c>
      <c r="B187" s="335" t="s">
        <v>1824</v>
      </c>
      <c r="C187" s="336"/>
      <c r="D187" s="337"/>
      <c r="E187" s="337"/>
      <c r="F187" s="337"/>
      <c r="G187" s="530" t="s">
        <v>2222</v>
      </c>
      <c r="H187" s="338" t="s">
        <v>1824</v>
      </c>
      <c r="I187" s="527" t="s">
        <v>2222</v>
      </c>
      <c r="J187" s="335" t="s">
        <v>1824</v>
      </c>
      <c r="K187" s="336"/>
      <c r="L187" s="337"/>
      <c r="M187" s="337"/>
      <c r="N187" s="337"/>
      <c r="O187" s="530" t="s">
        <v>2222</v>
      </c>
      <c r="P187" s="338" t="s">
        <v>1824</v>
      </c>
    </row>
    <row r="188" spans="1:16" ht="15.75" thickBot="1">
      <c r="A188" s="528"/>
      <c r="B188" s="335" t="s">
        <v>1826</v>
      </c>
      <c r="C188" s="336"/>
      <c r="D188" s="337"/>
      <c r="E188" s="337"/>
      <c r="F188" s="337"/>
      <c r="G188" s="531"/>
      <c r="H188" s="338" t="s">
        <v>1826</v>
      </c>
      <c r="I188" s="528"/>
      <c r="J188" s="335" t="s">
        <v>1826</v>
      </c>
      <c r="K188" s="336"/>
      <c r="L188" s="337"/>
      <c r="M188" s="337"/>
      <c r="N188" s="337"/>
      <c r="O188" s="531"/>
      <c r="P188" s="338" t="s">
        <v>1826</v>
      </c>
    </row>
    <row r="189" spans="1:16" ht="15.75" thickBot="1">
      <c r="A189" s="528"/>
      <c r="B189" s="335" t="s">
        <v>1827</v>
      </c>
      <c r="C189" s="336"/>
      <c r="D189" s="337"/>
      <c r="E189" s="337"/>
      <c r="F189" s="337"/>
      <c r="G189" s="531"/>
      <c r="H189" s="338" t="s">
        <v>1827</v>
      </c>
      <c r="I189" s="528"/>
      <c r="J189" s="335" t="s">
        <v>1827</v>
      </c>
      <c r="K189" s="336"/>
      <c r="L189" s="337"/>
      <c r="M189" s="337"/>
      <c r="N189" s="337"/>
      <c r="O189" s="531"/>
      <c r="P189" s="338" t="s">
        <v>1827</v>
      </c>
    </row>
    <row r="190" spans="1:16" ht="15.75" thickBot="1">
      <c r="A190" s="528"/>
      <c r="B190" s="335" t="s">
        <v>1828</v>
      </c>
      <c r="C190" s="336"/>
      <c r="D190" s="337"/>
      <c r="E190" s="337"/>
      <c r="F190" s="337"/>
      <c r="G190" s="531"/>
      <c r="H190" s="338" t="s">
        <v>1828</v>
      </c>
      <c r="I190" s="528"/>
      <c r="J190" s="335" t="s">
        <v>1828</v>
      </c>
      <c r="K190" s="336"/>
      <c r="L190" s="337"/>
      <c r="M190" s="337"/>
      <c r="N190" s="337"/>
      <c r="O190" s="531"/>
      <c r="P190" s="338" t="s">
        <v>1828</v>
      </c>
    </row>
    <row r="191" spans="1:16" ht="15.75" thickBot="1">
      <c r="A191" s="528"/>
      <c r="B191" s="335" t="s">
        <v>1829</v>
      </c>
      <c r="C191" s="336"/>
      <c r="D191" s="337"/>
      <c r="E191" s="337"/>
      <c r="F191" s="337"/>
      <c r="G191" s="531"/>
      <c r="H191" s="338" t="s">
        <v>1829</v>
      </c>
      <c r="I191" s="528"/>
      <c r="J191" s="335" t="s">
        <v>1829</v>
      </c>
      <c r="K191" s="336"/>
      <c r="L191" s="337"/>
      <c r="M191" s="337"/>
      <c r="N191" s="337"/>
      <c r="O191" s="531"/>
      <c r="P191" s="338" t="s">
        <v>1829</v>
      </c>
    </row>
    <row r="192" spans="1:16" ht="15.75" thickBot="1">
      <c r="A192" s="528"/>
      <c r="B192" s="335" t="s">
        <v>1830</v>
      </c>
      <c r="C192" s="336"/>
      <c r="D192" s="337"/>
      <c r="E192" s="337"/>
      <c r="F192" s="337"/>
      <c r="G192" s="531"/>
      <c r="H192" s="338" t="s">
        <v>1830</v>
      </c>
      <c r="I192" s="528"/>
      <c r="J192" s="335" t="s">
        <v>1830</v>
      </c>
      <c r="K192" s="336"/>
      <c r="L192" s="337"/>
      <c r="M192" s="337"/>
      <c r="N192" s="337"/>
      <c r="O192" s="531"/>
      <c r="P192" s="338" t="s">
        <v>1830</v>
      </c>
    </row>
    <row r="193" spans="1:16" ht="15.75" thickBot="1">
      <c r="A193" s="528"/>
      <c r="B193" s="335" t="s">
        <v>1831</v>
      </c>
      <c r="C193" s="336"/>
      <c r="D193" s="337"/>
      <c r="E193" s="337"/>
      <c r="F193" s="337"/>
      <c r="G193" s="531"/>
      <c r="H193" s="338" t="s">
        <v>1831</v>
      </c>
      <c r="I193" s="528"/>
      <c r="J193" s="335" t="s">
        <v>1831</v>
      </c>
      <c r="K193" s="336"/>
      <c r="L193" s="337"/>
      <c r="M193" s="337"/>
      <c r="N193" s="337"/>
      <c r="O193" s="531"/>
      <c r="P193" s="338" t="s">
        <v>1831</v>
      </c>
    </row>
    <row r="194" spans="1:16" ht="15.75" thickBot="1">
      <c r="A194" s="528"/>
      <c r="B194" s="335" t="s">
        <v>1832</v>
      </c>
      <c r="C194" s="336"/>
      <c r="D194" s="337"/>
      <c r="E194" s="337"/>
      <c r="F194" s="337"/>
      <c r="G194" s="531"/>
      <c r="H194" s="338" t="s">
        <v>1832</v>
      </c>
      <c r="I194" s="528"/>
      <c r="J194" s="335" t="s">
        <v>1832</v>
      </c>
      <c r="K194" s="336"/>
      <c r="L194" s="337"/>
      <c r="M194" s="337"/>
      <c r="N194" s="337"/>
      <c r="O194" s="531"/>
      <c r="P194" s="338" t="s">
        <v>1832</v>
      </c>
    </row>
    <row r="195" spans="1:16" ht="15.75" thickBot="1">
      <c r="A195" s="528"/>
      <c r="B195" s="335" t="s">
        <v>1833</v>
      </c>
      <c r="C195" s="336"/>
      <c r="D195" s="337"/>
      <c r="E195" s="337"/>
      <c r="F195" s="337"/>
      <c r="G195" s="531"/>
      <c r="H195" s="338" t="s">
        <v>1833</v>
      </c>
      <c r="I195" s="528"/>
      <c r="J195" s="335" t="s">
        <v>1833</v>
      </c>
      <c r="K195" s="336"/>
      <c r="L195" s="337"/>
      <c r="M195" s="337"/>
      <c r="N195" s="337"/>
      <c r="O195" s="531"/>
      <c r="P195" s="338" t="s">
        <v>1833</v>
      </c>
    </row>
    <row r="196" spans="1:16" ht="15.75" thickBot="1">
      <c r="A196" s="528"/>
      <c r="B196" s="335" t="s">
        <v>1834</v>
      </c>
      <c r="C196" s="336"/>
      <c r="D196" s="337"/>
      <c r="E196" s="337"/>
      <c r="F196" s="337"/>
      <c r="G196" s="531"/>
      <c r="H196" s="338" t="s">
        <v>1834</v>
      </c>
      <c r="I196" s="528"/>
      <c r="J196" s="335" t="s">
        <v>1834</v>
      </c>
      <c r="K196" s="336"/>
      <c r="L196" s="337"/>
      <c r="M196" s="337"/>
      <c r="N196" s="337"/>
      <c r="O196" s="531"/>
      <c r="P196" s="338" t="s">
        <v>1834</v>
      </c>
    </row>
    <row r="197" spans="1:16" ht="15.75" thickBot="1">
      <c r="A197" s="528"/>
      <c r="B197" s="335" t="s">
        <v>1835</v>
      </c>
      <c r="C197" s="336"/>
      <c r="D197" s="337"/>
      <c r="E197" s="337"/>
      <c r="F197" s="337"/>
      <c r="G197" s="531"/>
      <c r="H197" s="338" t="s">
        <v>1835</v>
      </c>
      <c r="I197" s="528"/>
      <c r="J197" s="335" t="s">
        <v>1835</v>
      </c>
      <c r="K197" s="336"/>
      <c r="L197" s="337"/>
      <c r="M197" s="337"/>
      <c r="N197" s="337"/>
      <c r="O197" s="531"/>
      <c r="P197" s="338" t="s">
        <v>1835</v>
      </c>
    </row>
    <row r="198" spans="1:16" ht="26.25" thickBot="1">
      <c r="A198" s="529"/>
      <c r="B198" s="335" t="s">
        <v>1836</v>
      </c>
      <c r="C198" s="336"/>
      <c r="D198" s="337"/>
      <c r="E198" s="337"/>
      <c r="F198" s="337"/>
      <c r="G198" s="532"/>
      <c r="H198" s="338" t="s">
        <v>1837</v>
      </c>
      <c r="I198" s="529"/>
      <c r="J198" s="335" t="s">
        <v>1836</v>
      </c>
      <c r="K198" s="336"/>
      <c r="L198" s="337"/>
      <c r="M198" s="337"/>
      <c r="N198" s="337"/>
      <c r="O198" s="532"/>
      <c r="P198" s="338" t="s">
        <v>1837</v>
      </c>
    </row>
    <row r="199" spans="1:16" ht="15.75" thickBot="1">
      <c r="A199" s="527" t="s">
        <v>2223</v>
      </c>
      <c r="B199" s="335" t="s">
        <v>1824</v>
      </c>
      <c r="C199" s="336"/>
      <c r="D199" s="337"/>
      <c r="E199" s="337"/>
      <c r="F199" s="337"/>
      <c r="G199" s="530" t="s">
        <v>2223</v>
      </c>
      <c r="H199" s="338" t="s">
        <v>1824</v>
      </c>
      <c r="I199" s="527" t="s">
        <v>2223</v>
      </c>
      <c r="J199" s="335" t="s">
        <v>1824</v>
      </c>
      <c r="K199" s="336"/>
      <c r="L199" s="337"/>
      <c r="M199" s="337"/>
      <c r="N199" s="337"/>
      <c r="O199" s="530" t="s">
        <v>2223</v>
      </c>
      <c r="P199" s="338" t="s">
        <v>1824</v>
      </c>
    </row>
    <row r="200" spans="1:16" ht="15.75" thickBot="1">
      <c r="A200" s="528"/>
      <c r="B200" s="335" t="s">
        <v>1826</v>
      </c>
      <c r="C200" s="336"/>
      <c r="D200" s="337"/>
      <c r="E200" s="337"/>
      <c r="F200" s="337"/>
      <c r="G200" s="531"/>
      <c r="H200" s="338" t="s">
        <v>1826</v>
      </c>
      <c r="I200" s="528"/>
      <c r="J200" s="335" t="s">
        <v>1826</v>
      </c>
      <c r="K200" s="336"/>
      <c r="L200" s="337"/>
      <c r="M200" s="337"/>
      <c r="N200" s="337"/>
      <c r="O200" s="531"/>
      <c r="P200" s="338" t="s">
        <v>1826</v>
      </c>
    </row>
    <row r="201" spans="1:16" ht="15.75" thickBot="1">
      <c r="A201" s="528"/>
      <c r="B201" s="335" t="s">
        <v>1827</v>
      </c>
      <c r="C201" s="336"/>
      <c r="D201" s="337"/>
      <c r="E201" s="337"/>
      <c r="F201" s="337"/>
      <c r="G201" s="531"/>
      <c r="H201" s="338" t="s">
        <v>1827</v>
      </c>
      <c r="I201" s="528"/>
      <c r="J201" s="335" t="s">
        <v>1827</v>
      </c>
      <c r="K201" s="336"/>
      <c r="L201" s="337"/>
      <c r="M201" s="337"/>
      <c r="N201" s="337"/>
      <c r="O201" s="531"/>
      <c r="P201" s="338" t="s">
        <v>1827</v>
      </c>
    </row>
    <row r="202" spans="1:16" ht="15.75" thickBot="1">
      <c r="A202" s="528"/>
      <c r="B202" s="335" t="s">
        <v>1828</v>
      </c>
      <c r="C202" s="336"/>
      <c r="D202" s="337"/>
      <c r="E202" s="337"/>
      <c r="F202" s="337"/>
      <c r="G202" s="531"/>
      <c r="H202" s="338" t="s">
        <v>1828</v>
      </c>
      <c r="I202" s="528"/>
      <c r="J202" s="335" t="s">
        <v>1828</v>
      </c>
      <c r="K202" s="336"/>
      <c r="L202" s="337"/>
      <c r="M202" s="337"/>
      <c r="N202" s="337"/>
      <c r="O202" s="531"/>
      <c r="P202" s="338" t="s">
        <v>1828</v>
      </c>
    </row>
    <row r="203" spans="1:16" ht="15.75" thickBot="1">
      <c r="A203" s="528"/>
      <c r="B203" s="335" t="s">
        <v>1829</v>
      </c>
      <c r="C203" s="336"/>
      <c r="D203" s="337"/>
      <c r="E203" s="337"/>
      <c r="F203" s="337"/>
      <c r="G203" s="531"/>
      <c r="H203" s="338" t="s">
        <v>1829</v>
      </c>
      <c r="I203" s="528"/>
      <c r="J203" s="335" t="s">
        <v>1829</v>
      </c>
      <c r="K203" s="336"/>
      <c r="L203" s="337"/>
      <c r="M203" s="337"/>
      <c r="N203" s="337"/>
      <c r="O203" s="531"/>
      <c r="P203" s="338" t="s">
        <v>1829</v>
      </c>
    </row>
    <row r="204" spans="1:16" ht="15.75" thickBot="1">
      <c r="A204" s="528"/>
      <c r="B204" s="335" t="s">
        <v>1830</v>
      </c>
      <c r="C204" s="336"/>
      <c r="D204" s="337"/>
      <c r="E204" s="337"/>
      <c r="F204" s="337"/>
      <c r="G204" s="531"/>
      <c r="H204" s="338" t="s">
        <v>1830</v>
      </c>
      <c r="I204" s="528"/>
      <c r="J204" s="335" t="s">
        <v>1830</v>
      </c>
      <c r="K204" s="336"/>
      <c r="L204" s="337"/>
      <c r="M204" s="337"/>
      <c r="N204" s="337"/>
      <c r="O204" s="531"/>
      <c r="P204" s="338" t="s">
        <v>1830</v>
      </c>
    </row>
    <row r="205" spans="1:16" ht="15.75" thickBot="1">
      <c r="A205" s="528"/>
      <c r="B205" s="335" t="s">
        <v>1831</v>
      </c>
      <c r="C205" s="336"/>
      <c r="D205" s="337"/>
      <c r="E205" s="337"/>
      <c r="F205" s="337"/>
      <c r="G205" s="531"/>
      <c r="H205" s="338" t="s">
        <v>1831</v>
      </c>
      <c r="I205" s="528"/>
      <c r="J205" s="335" t="s">
        <v>1831</v>
      </c>
      <c r="K205" s="336"/>
      <c r="L205" s="337"/>
      <c r="M205" s="337"/>
      <c r="N205" s="337"/>
      <c r="O205" s="531"/>
      <c r="P205" s="338" t="s">
        <v>1831</v>
      </c>
    </row>
    <row r="206" spans="1:16" ht="15.75" thickBot="1">
      <c r="A206" s="528"/>
      <c r="B206" s="335" t="s">
        <v>1832</v>
      </c>
      <c r="C206" s="336"/>
      <c r="D206" s="337"/>
      <c r="E206" s="337"/>
      <c r="F206" s="337"/>
      <c r="G206" s="531"/>
      <c r="H206" s="338" t="s">
        <v>1832</v>
      </c>
      <c r="I206" s="528"/>
      <c r="J206" s="335" t="s">
        <v>1832</v>
      </c>
      <c r="K206" s="336"/>
      <c r="L206" s="337"/>
      <c r="M206" s="337"/>
      <c r="N206" s="337"/>
      <c r="O206" s="531"/>
      <c r="P206" s="338" t="s">
        <v>1832</v>
      </c>
    </row>
    <row r="207" spans="1:16" ht="15.75" thickBot="1">
      <c r="A207" s="528"/>
      <c r="B207" s="335" t="s">
        <v>1833</v>
      </c>
      <c r="C207" s="336"/>
      <c r="D207" s="337"/>
      <c r="E207" s="337"/>
      <c r="F207" s="337"/>
      <c r="G207" s="531"/>
      <c r="H207" s="338" t="s">
        <v>1833</v>
      </c>
      <c r="I207" s="528"/>
      <c r="J207" s="335" t="s">
        <v>1833</v>
      </c>
      <c r="K207" s="336"/>
      <c r="L207" s="337"/>
      <c r="M207" s="337"/>
      <c r="N207" s="337"/>
      <c r="O207" s="531"/>
      <c r="P207" s="338" t="s">
        <v>1833</v>
      </c>
    </row>
    <row r="208" spans="1:16" ht="15.75" thickBot="1">
      <c r="A208" s="528"/>
      <c r="B208" s="335" t="s">
        <v>1834</v>
      </c>
      <c r="C208" s="336"/>
      <c r="D208" s="337"/>
      <c r="E208" s="337"/>
      <c r="F208" s="337"/>
      <c r="G208" s="531"/>
      <c r="H208" s="338" t="s">
        <v>1834</v>
      </c>
      <c r="I208" s="528"/>
      <c r="J208" s="335" t="s">
        <v>1834</v>
      </c>
      <c r="K208" s="336"/>
      <c r="L208" s="337"/>
      <c r="M208" s="337"/>
      <c r="N208" s="337"/>
      <c r="O208" s="531"/>
      <c r="P208" s="338" t="s">
        <v>1834</v>
      </c>
    </row>
    <row r="209" spans="1:16" ht="15.75" thickBot="1">
      <c r="A209" s="528"/>
      <c r="B209" s="335" t="s">
        <v>1835</v>
      </c>
      <c r="C209" s="336"/>
      <c r="D209" s="337"/>
      <c r="E209" s="337"/>
      <c r="F209" s="337"/>
      <c r="G209" s="531"/>
      <c r="H209" s="338" t="s">
        <v>1835</v>
      </c>
      <c r="I209" s="528"/>
      <c r="J209" s="335" t="s">
        <v>1835</v>
      </c>
      <c r="K209" s="336"/>
      <c r="L209" s="337"/>
      <c r="M209" s="337"/>
      <c r="N209" s="337"/>
      <c r="O209" s="531"/>
      <c r="P209" s="338" t="s">
        <v>1835</v>
      </c>
    </row>
    <row r="210" spans="1:16" ht="26.25" thickBot="1">
      <c r="A210" s="529"/>
      <c r="B210" s="335" t="s">
        <v>1836</v>
      </c>
      <c r="C210" s="336"/>
      <c r="D210" s="337"/>
      <c r="E210" s="337"/>
      <c r="F210" s="337"/>
      <c r="G210" s="532"/>
      <c r="H210" s="338" t="s">
        <v>1837</v>
      </c>
      <c r="I210" s="529"/>
      <c r="J210" s="335" t="s">
        <v>1836</v>
      </c>
      <c r="K210" s="336"/>
      <c r="L210" s="337"/>
      <c r="M210" s="337"/>
      <c r="N210" s="337"/>
      <c r="O210" s="532"/>
      <c r="P210" s="338" t="s">
        <v>1837</v>
      </c>
    </row>
    <row r="211" spans="1:16" ht="15.75" thickBot="1">
      <c r="A211" s="527" t="s">
        <v>2224</v>
      </c>
      <c r="B211" s="335" t="s">
        <v>1824</v>
      </c>
      <c r="C211" s="336"/>
      <c r="D211" s="337"/>
      <c r="E211" s="337"/>
      <c r="F211" s="337"/>
      <c r="G211" s="530" t="s">
        <v>2224</v>
      </c>
      <c r="H211" s="338" t="s">
        <v>1824</v>
      </c>
      <c r="I211" s="527" t="s">
        <v>2224</v>
      </c>
      <c r="J211" s="335" t="s">
        <v>1824</v>
      </c>
      <c r="K211" s="336"/>
      <c r="L211" s="337"/>
      <c r="M211" s="337"/>
      <c r="N211" s="337"/>
      <c r="O211" s="530" t="s">
        <v>2224</v>
      </c>
      <c r="P211" s="338" t="s">
        <v>1824</v>
      </c>
    </row>
    <row r="212" spans="1:16" ht="15.75" thickBot="1">
      <c r="A212" s="528"/>
      <c r="B212" s="335" t="s">
        <v>1826</v>
      </c>
      <c r="C212" s="336"/>
      <c r="D212" s="337"/>
      <c r="E212" s="337"/>
      <c r="F212" s="337"/>
      <c r="G212" s="531"/>
      <c r="H212" s="338" t="s">
        <v>1826</v>
      </c>
      <c r="I212" s="528"/>
      <c r="J212" s="335" t="s">
        <v>1826</v>
      </c>
      <c r="K212" s="336"/>
      <c r="L212" s="337"/>
      <c r="M212" s="337"/>
      <c r="N212" s="337"/>
      <c r="O212" s="531"/>
      <c r="P212" s="338" t="s">
        <v>1826</v>
      </c>
    </row>
    <row r="213" spans="1:16" ht="15.75" thickBot="1">
      <c r="A213" s="528"/>
      <c r="B213" s="335" t="s">
        <v>1827</v>
      </c>
      <c r="C213" s="336"/>
      <c r="D213" s="337"/>
      <c r="E213" s="337"/>
      <c r="F213" s="337"/>
      <c r="G213" s="531"/>
      <c r="H213" s="338" t="s">
        <v>1827</v>
      </c>
      <c r="I213" s="528"/>
      <c r="J213" s="335" t="s">
        <v>1827</v>
      </c>
      <c r="K213" s="336"/>
      <c r="L213" s="337"/>
      <c r="M213" s="337"/>
      <c r="N213" s="337"/>
      <c r="O213" s="531"/>
      <c r="P213" s="338" t="s">
        <v>1827</v>
      </c>
    </row>
    <row r="214" spans="1:16" ht="15.75" thickBot="1">
      <c r="A214" s="528"/>
      <c r="B214" s="335" t="s">
        <v>1828</v>
      </c>
      <c r="C214" s="336"/>
      <c r="D214" s="337"/>
      <c r="E214" s="337"/>
      <c r="F214" s="337"/>
      <c r="G214" s="531"/>
      <c r="H214" s="338" t="s">
        <v>1828</v>
      </c>
      <c r="I214" s="528"/>
      <c r="J214" s="335" t="s">
        <v>1828</v>
      </c>
      <c r="K214" s="336"/>
      <c r="L214" s="337"/>
      <c r="M214" s="337"/>
      <c r="N214" s="337"/>
      <c r="O214" s="531"/>
      <c r="P214" s="338" t="s">
        <v>1828</v>
      </c>
    </row>
    <row r="215" spans="1:16" ht="15.75" thickBot="1">
      <c r="A215" s="528"/>
      <c r="B215" s="335" t="s">
        <v>1829</v>
      </c>
      <c r="C215" s="336"/>
      <c r="D215" s="337"/>
      <c r="E215" s="337"/>
      <c r="F215" s="337"/>
      <c r="G215" s="531"/>
      <c r="H215" s="338" t="s">
        <v>1829</v>
      </c>
      <c r="I215" s="528"/>
      <c r="J215" s="335" t="s">
        <v>1829</v>
      </c>
      <c r="K215" s="336"/>
      <c r="L215" s="337"/>
      <c r="M215" s="337"/>
      <c r="N215" s="337"/>
      <c r="O215" s="531"/>
      <c r="P215" s="338" t="s">
        <v>1829</v>
      </c>
    </row>
    <row r="216" spans="1:16" ht="15.75" thickBot="1">
      <c r="A216" s="528"/>
      <c r="B216" s="335" t="s">
        <v>1830</v>
      </c>
      <c r="C216" s="336"/>
      <c r="D216" s="337"/>
      <c r="E216" s="337"/>
      <c r="F216" s="337"/>
      <c r="G216" s="531"/>
      <c r="H216" s="338" t="s">
        <v>1830</v>
      </c>
      <c r="I216" s="528"/>
      <c r="J216" s="335" t="s">
        <v>1830</v>
      </c>
      <c r="K216" s="336"/>
      <c r="L216" s="337"/>
      <c r="M216" s="337"/>
      <c r="N216" s="337"/>
      <c r="O216" s="531"/>
      <c r="P216" s="338" t="s">
        <v>1830</v>
      </c>
    </row>
    <row r="217" spans="1:16" ht="15.75" thickBot="1">
      <c r="A217" s="528"/>
      <c r="B217" s="335" t="s">
        <v>1831</v>
      </c>
      <c r="C217" s="336"/>
      <c r="D217" s="337"/>
      <c r="E217" s="337"/>
      <c r="F217" s="337"/>
      <c r="G217" s="531"/>
      <c r="H217" s="338" t="s">
        <v>1831</v>
      </c>
      <c r="I217" s="528"/>
      <c r="J217" s="335" t="s">
        <v>1831</v>
      </c>
      <c r="K217" s="336"/>
      <c r="L217" s="337"/>
      <c r="M217" s="337"/>
      <c r="N217" s="337"/>
      <c r="O217" s="531"/>
      <c r="P217" s="338" t="s">
        <v>1831</v>
      </c>
    </row>
    <row r="218" spans="1:16" ht="15.75" thickBot="1">
      <c r="A218" s="528"/>
      <c r="B218" s="335" t="s">
        <v>1832</v>
      </c>
      <c r="C218" s="336"/>
      <c r="D218" s="337"/>
      <c r="E218" s="337"/>
      <c r="F218" s="337"/>
      <c r="G218" s="531"/>
      <c r="H218" s="338" t="s">
        <v>1832</v>
      </c>
      <c r="I218" s="528"/>
      <c r="J218" s="335" t="s">
        <v>1832</v>
      </c>
      <c r="K218" s="336"/>
      <c r="L218" s="337"/>
      <c r="M218" s="337"/>
      <c r="N218" s="337"/>
      <c r="O218" s="531"/>
      <c r="P218" s="338" t="s">
        <v>1832</v>
      </c>
    </row>
    <row r="219" spans="1:16" ht="15.75" thickBot="1">
      <c r="A219" s="528"/>
      <c r="B219" s="335" t="s">
        <v>1833</v>
      </c>
      <c r="C219" s="336"/>
      <c r="D219" s="337"/>
      <c r="E219" s="337"/>
      <c r="F219" s="337"/>
      <c r="G219" s="531"/>
      <c r="H219" s="338" t="s">
        <v>1833</v>
      </c>
      <c r="I219" s="528"/>
      <c r="J219" s="335" t="s">
        <v>1833</v>
      </c>
      <c r="K219" s="336"/>
      <c r="L219" s="337"/>
      <c r="M219" s="337"/>
      <c r="N219" s="337"/>
      <c r="O219" s="531"/>
      <c r="P219" s="338" t="s">
        <v>1833</v>
      </c>
    </row>
    <row r="220" spans="1:16" ht="15.75" thickBot="1">
      <c r="A220" s="528"/>
      <c r="B220" s="335" t="s">
        <v>1834</v>
      </c>
      <c r="C220" s="336"/>
      <c r="D220" s="337"/>
      <c r="E220" s="337"/>
      <c r="F220" s="337"/>
      <c r="G220" s="531"/>
      <c r="H220" s="338" t="s">
        <v>1834</v>
      </c>
      <c r="I220" s="528"/>
      <c r="J220" s="335" t="s">
        <v>1834</v>
      </c>
      <c r="K220" s="336"/>
      <c r="L220" s="337"/>
      <c r="M220" s="337"/>
      <c r="N220" s="337"/>
      <c r="O220" s="531"/>
      <c r="P220" s="338" t="s">
        <v>1834</v>
      </c>
    </row>
    <row r="221" spans="1:16" ht="15.75" thickBot="1">
      <c r="A221" s="528"/>
      <c r="B221" s="335" t="s">
        <v>1835</v>
      </c>
      <c r="C221" s="336"/>
      <c r="D221" s="337"/>
      <c r="E221" s="337"/>
      <c r="F221" s="337"/>
      <c r="G221" s="531"/>
      <c r="H221" s="338" t="s">
        <v>1835</v>
      </c>
      <c r="I221" s="528"/>
      <c r="J221" s="335" t="s">
        <v>1835</v>
      </c>
      <c r="K221" s="336"/>
      <c r="L221" s="337"/>
      <c r="M221" s="337"/>
      <c r="N221" s="337"/>
      <c r="O221" s="531"/>
      <c r="P221" s="338" t="s">
        <v>1835</v>
      </c>
    </row>
    <row r="222" spans="1:16" ht="26.25" thickBot="1">
      <c r="A222" s="529"/>
      <c r="B222" s="335" t="s">
        <v>1836</v>
      </c>
      <c r="C222" s="336"/>
      <c r="D222" s="337"/>
      <c r="E222" s="337"/>
      <c r="F222" s="337"/>
      <c r="G222" s="532"/>
      <c r="H222" s="338" t="s">
        <v>1837</v>
      </c>
      <c r="I222" s="529"/>
      <c r="J222" s="335" t="s">
        <v>1836</v>
      </c>
      <c r="K222" s="336"/>
      <c r="L222" s="337"/>
      <c r="M222" s="337"/>
      <c r="N222" s="337"/>
      <c r="O222" s="532"/>
      <c r="P222" s="338" t="s">
        <v>1837</v>
      </c>
    </row>
    <row r="223" spans="1:16" ht="15.75" thickBot="1">
      <c r="A223" s="527" t="s">
        <v>2225</v>
      </c>
      <c r="B223" s="335" t="s">
        <v>1824</v>
      </c>
      <c r="C223" s="336"/>
      <c r="D223" s="337"/>
      <c r="E223" s="337"/>
      <c r="F223" s="337"/>
      <c r="G223" s="530" t="s">
        <v>2225</v>
      </c>
      <c r="H223" s="338" t="s">
        <v>1824</v>
      </c>
      <c r="I223" s="527" t="s">
        <v>2225</v>
      </c>
      <c r="J223" s="335" t="s">
        <v>1824</v>
      </c>
      <c r="K223" s="336"/>
      <c r="L223" s="337"/>
      <c r="M223" s="337"/>
      <c r="N223" s="337"/>
      <c r="O223" s="530" t="s">
        <v>2225</v>
      </c>
      <c r="P223" s="338" t="s">
        <v>1824</v>
      </c>
    </row>
    <row r="224" spans="1:16" ht="15.75" thickBot="1">
      <c r="A224" s="528"/>
      <c r="B224" s="335" t="s">
        <v>1826</v>
      </c>
      <c r="C224" s="336"/>
      <c r="D224" s="337"/>
      <c r="E224" s="337"/>
      <c r="F224" s="337"/>
      <c r="G224" s="531"/>
      <c r="H224" s="338" t="s">
        <v>1826</v>
      </c>
      <c r="I224" s="528"/>
      <c r="J224" s="335" t="s">
        <v>1826</v>
      </c>
      <c r="K224" s="336"/>
      <c r="L224" s="337"/>
      <c r="M224" s="337"/>
      <c r="N224" s="337"/>
      <c r="O224" s="531"/>
      <c r="P224" s="338" t="s">
        <v>1826</v>
      </c>
    </row>
    <row r="225" spans="1:16" ht="15.75" thickBot="1">
      <c r="A225" s="528"/>
      <c r="B225" s="335" t="s">
        <v>1827</v>
      </c>
      <c r="C225" s="336"/>
      <c r="D225" s="337"/>
      <c r="E225" s="337"/>
      <c r="F225" s="337"/>
      <c r="G225" s="531"/>
      <c r="H225" s="338" t="s">
        <v>1827</v>
      </c>
      <c r="I225" s="528"/>
      <c r="J225" s="335" t="s">
        <v>1827</v>
      </c>
      <c r="K225" s="336"/>
      <c r="L225" s="337"/>
      <c r="M225" s="337"/>
      <c r="N225" s="337"/>
      <c r="O225" s="531"/>
      <c r="P225" s="338" t="s">
        <v>1827</v>
      </c>
    </row>
    <row r="226" spans="1:16" ht="15.75" thickBot="1">
      <c r="A226" s="528"/>
      <c r="B226" s="335" t="s">
        <v>1828</v>
      </c>
      <c r="C226" s="336"/>
      <c r="D226" s="337"/>
      <c r="E226" s="337"/>
      <c r="F226" s="337"/>
      <c r="G226" s="531"/>
      <c r="H226" s="338" t="s">
        <v>1828</v>
      </c>
      <c r="I226" s="528"/>
      <c r="J226" s="335" t="s">
        <v>1828</v>
      </c>
      <c r="K226" s="336"/>
      <c r="L226" s="337"/>
      <c r="M226" s="337"/>
      <c r="N226" s="337"/>
      <c r="O226" s="531"/>
      <c r="P226" s="338" t="s">
        <v>1828</v>
      </c>
    </row>
    <row r="227" spans="1:16" ht="15.75" thickBot="1">
      <c r="A227" s="528"/>
      <c r="B227" s="335" t="s">
        <v>1829</v>
      </c>
      <c r="C227" s="336"/>
      <c r="D227" s="337"/>
      <c r="E227" s="337"/>
      <c r="F227" s="337"/>
      <c r="G227" s="531"/>
      <c r="H227" s="338" t="s">
        <v>1829</v>
      </c>
      <c r="I227" s="528"/>
      <c r="J227" s="335" t="s">
        <v>1829</v>
      </c>
      <c r="K227" s="336"/>
      <c r="L227" s="337"/>
      <c r="M227" s="337"/>
      <c r="N227" s="337"/>
      <c r="O227" s="531"/>
      <c r="P227" s="338" t="s">
        <v>1829</v>
      </c>
    </row>
    <row r="228" spans="1:16" ht="15.75" thickBot="1">
      <c r="A228" s="528"/>
      <c r="B228" s="335" t="s">
        <v>1830</v>
      </c>
      <c r="C228" s="336"/>
      <c r="D228" s="337"/>
      <c r="E228" s="337"/>
      <c r="F228" s="337"/>
      <c r="G228" s="531"/>
      <c r="H228" s="338" t="s">
        <v>1830</v>
      </c>
      <c r="I228" s="528"/>
      <c r="J228" s="335" t="s">
        <v>1830</v>
      </c>
      <c r="K228" s="336"/>
      <c r="L228" s="337"/>
      <c r="M228" s="337"/>
      <c r="N228" s="337"/>
      <c r="O228" s="531"/>
      <c r="P228" s="338" t="s">
        <v>1830</v>
      </c>
    </row>
    <row r="229" spans="1:16" ht="15.75" thickBot="1">
      <c r="A229" s="528"/>
      <c r="B229" s="335" t="s">
        <v>1831</v>
      </c>
      <c r="C229" s="336"/>
      <c r="D229" s="337"/>
      <c r="E229" s="337"/>
      <c r="F229" s="337"/>
      <c r="G229" s="531"/>
      <c r="H229" s="338" t="s">
        <v>1831</v>
      </c>
      <c r="I229" s="528"/>
      <c r="J229" s="335" t="s">
        <v>1831</v>
      </c>
      <c r="K229" s="336"/>
      <c r="L229" s="337"/>
      <c r="M229" s="337"/>
      <c r="N229" s="337"/>
      <c r="O229" s="531"/>
      <c r="P229" s="338" t="s">
        <v>1831</v>
      </c>
    </row>
    <row r="230" spans="1:16" ht="15.75" thickBot="1">
      <c r="A230" s="528"/>
      <c r="B230" s="335" t="s">
        <v>1832</v>
      </c>
      <c r="C230" s="336"/>
      <c r="D230" s="337"/>
      <c r="E230" s="337"/>
      <c r="F230" s="337"/>
      <c r="G230" s="531"/>
      <c r="H230" s="338" t="s">
        <v>1832</v>
      </c>
      <c r="I230" s="528"/>
      <c r="J230" s="335" t="s">
        <v>1832</v>
      </c>
      <c r="K230" s="336"/>
      <c r="L230" s="337"/>
      <c r="M230" s="337"/>
      <c r="N230" s="337"/>
      <c r="O230" s="531"/>
      <c r="P230" s="338" t="s">
        <v>1832</v>
      </c>
    </row>
    <row r="231" spans="1:16" ht="15.75" thickBot="1">
      <c r="A231" s="528"/>
      <c r="B231" s="335" t="s">
        <v>1833</v>
      </c>
      <c r="C231" s="336"/>
      <c r="D231" s="337"/>
      <c r="E231" s="337"/>
      <c r="F231" s="337"/>
      <c r="G231" s="531"/>
      <c r="H231" s="338" t="s">
        <v>1833</v>
      </c>
      <c r="I231" s="528"/>
      <c r="J231" s="335" t="s">
        <v>1833</v>
      </c>
      <c r="K231" s="336"/>
      <c r="L231" s="337"/>
      <c r="M231" s="337"/>
      <c r="N231" s="337"/>
      <c r="O231" s="531"/>
      <c r="P231" s="338" t="s">
        <v>1833</v>
      </c>
    </row>
    <row r="232" spans="1:16" ht="15.75" thickBot="1">
      <c r="A232" s="528"/>
      <c r="B232" s="335" t="s">
        <v>1834</v>
      </c>
      <c r="C232" s="336"/>
      <c r="D232" s="337"/>
      <c r="E232" s="337"/>
      <c r="F232" s="337"/>
      <c r="G232" s="531"/>
      <c r="H232" s="338" t="s">
        <v>1834</v>
      </c>
      <c r="I232" s="528"/>
      <c r="J232" s="335" t="s">
        <v>1834</v>
      </c>
      <c r="K232" s="336"/>
      <c r="L232" s="337"/>
      <c r="M232" s="337"/>
      <c r="N232" s="337"/>
      <c r="O232" s="531"/>
      <c r="P232" s="338" t="s">
        <v>1834</v>
      </c>
    </row>
    <row r="233" spans="1:16" ht="15.75" thickBot="1">
      <c r="A233" s="528"/>
      <c r="B233" s="335" t="s">
        <v>1835</v>
      </c>
      <c r="C233" s="336"/>
      <c r="D233" s="337"/>
      <c r="E233" s="337"/>
      <c r="F233" s="337"/>
      <c r="G233" s="531"/>
      <c r="H233" s="338" t="s">
        <v>1835</v>
      </c>
      <c r="I233" s="528"/>
      <c r="J233" s="335" t="s">
        <v>1835</v>
      </c>
      <c r="K233" s="336"/>
      <c r="L233" s="337"/>
      <c r="M233" s="337"/>
      <c r="N233" s="337"/>
      <c r="O233" s="531"/>
      <c r="P233" s="338" t="s">
        <v>1835</v>
      </c>
    </row>
    <row r="234" spans="1:16" ht="26.25" thickBot="1">
      <c r="A234" s="529"/>
      <c r="B234" s="335" t="s">
        <v>1836</v>
      </c>
      <c r="C234" s="336"/>
      <c r="D234" s="337"/>
      <c r="E234" s="337"/>
      <c r="F234" s="337"/>
      <c r="G234" s="532"/>
      <c r="H234" s="338" t="s">
        <v>1837</v>
      </c>
      <c r="I234" s="529"/>
      <c r="J234" s="335" t="s">
        <v>1836</v>
      </c>
      <c r="K234" s="336"/>
      <c r="L234" s="337"/>
      <c r="M234" s="337"/>
      <c r="N234" s="337"/>
      <c r="O234" s="532"/>
      <c r="P234" s="338" t="s">
        <v>1837</v>
      </c>
    </row>
    <row r="235" spans="1:16" ht="15.75" thickBot="1">
      <c r="A235" s="527" t="s">
        <v>2226</v>
      </c>
      <c r="B235" s="335" t="s">
        <v>1824</v>
      </c>
      <c r="C235" s="336"/>
      <c r="D235" s="337"/>
      <c r="E235" s="337"/>
      <c r="F235" s="337"/>
      <c r="G235" s="530" t="s">
        <v>2226</v>
      </c>
      <c r="H235" s="338" t="s">
        <v>1824</v>
      </c>
      <c r="I235" s="527" t="s">
        <v>2226</v>
      </c>
      <c r="J235" s="335" t="s">
        <v>1824</v>
      </c>
      <c r="K235" s="336"/>
      <c r="L235" s="337"/>
      <c r="M235" s="337"/>
      <c r="N235" s="337"/>
      <c r="O235" s="530" t="s">
        <v>2226</v>
      </c>
      <c r="P235" s="338" t="s">
        <v>1824</v>
      </c>
    </row>
    <row r="236" spans="1:16" ht="15.75" thickBot="1">
      <c r="A236" s="528"/>
      <c r="B236" s="335" t="s">
        <v>1826</v>
      </c>
      <c r="C236" s="336"/>
      <c r="D236" s="337"/>
      <c r="E236" s="337"/>
      <c r="F236" s="337"/>
      <c r="G236" s="531"/>
      <c r="H236" s="338" t="s">
        <v>1826</v>
      </c>
      <c r="I236" s="528"/>
      <c r="J236" s="335" t="s">
        <v>1826</v>
      </c>
      <c r="K236" s="336"/>
      <c r="L236" s="337"/>
      <c r="M236" s="337"/>
      <c r="N236" s="337"/>
      <c r="O236" s="531"/>
      <c r="P236" s="338" t="s">
        <v>1826</v>
      </c>
    </row>
    <row r="237" spans="1:16" ht="15.75" thickBot="1">
      <c r="A237" s="528"/>
      <c r="B237" s="335" t="s">
        <v>1827</v>
      </c>
      <c r="C237" s="336"/>
      <c r="D237" s="337"/>
      <c r="E237" s="337"/>
      <c r="F237" s="337"/>
      <c r="G237" s="531"/>
      <c r="H237" s="338" t="s">
        <v>1827</v>
      </c>
      <c r="I237" s="528"/>
      <c r="J237" s="335" t="s">
        <v>1827</v>
      </c>
      <c r="K237" s="336"/>
      <c r="L237" s="337"/>
      <c r="M237" s="337"/>
      <c r="N237" s="337"/>
      <c r="O237" s="531"/>
      <c r="P237" s="338" t="s">
        <v>1827</v>
      </c>
    </row>
    <row r="238" spans="1:16" ht="15.75" thickBot="1">
      <c r="A238" s="528"/>
      <c r="B238" s="335" t="s">
        <v>1828</v>
      </c>
      <c r="C238" s="336"/>
      <c r="D238" s="337"/>
      <c r="E238" s="337"/>
      <c r="F238" s="337"/>
      <c r="G238" s="531"/>
      <c r="H238" s="338" t="s">
        <v>1828</v>
      </c>
      <c r="I238" s="528"/>
      <c r="J238" s="335" t="s">
        <v>1828</v>
      </c>
      <c r="K238" s="336"/>
      <c r="L238" s="337"/>
      <c r="M238" s="337"/>
      <c r="N238" s="337"/>
      <c r="O238" s="531"/>
      <c r="P238" s="338" t="s">
        <v>1828</v>
      </c>
    </row>
    <row r="239" spans="1:16" ht="15.75" thickBot="1">
      <c r="A239" s="528"/>
      <c r="B239" s="335" t="s">
        <v>1829</v>
      </c>
      <c r="C239" s="336"/>
      <c r="D239" s="337"/>
      <c r="E239" s="337"/>
      <c r="F239" s="337"/>
      <c r="G239" s="531"/>
      <c r="H239" s="338" t="s">
        <v>1829</v>
      </c>
      <c r="I239" s="528"/>
      <c r="J239" s="335" t="s">
        <v>1829</v>
      </c>
      <c r="K239" s="336"/>
      <c r="L239" s="337"/>
      <c r="M239" s="337"/>
      <c r="N239" s="337"/>
      <c r="O239" s="531"/>
      <c r="P239" s="338" t="s">
        <v>1829</v>
      </c>
    </row>
    <row r="240" spans="1:16" ht="15.75" thickBot="1">
      <c r="A240" s="528"/>
      <c r="B240" s="335" t="s">
        <v>1830</v>
      </c>
      <c r="C240" s="336"/>
      <c r="D240" s="337"/>
      <c r="E240" s="337"/>
      <c r="F240" s="337"/>
      <c r="G240" s="531"/>
      <c r="H240" s="338" t="s">
        <v>1830</v>
      </c>
      <c r="I240" s="528"/>
      <c r="J240" s="335" t="s">
        <v>1830</v>
      </c>
      <c r="K240" s="336"/>
      <c r="L240" s="337"/>
      <c r="M240" s="337"/>
      <c r="N240" s="337"/>
      <c r="O240" s="531"/>
      <c r="P240" s="338" t="s">
        <v>1830</v>
      </c>
    </row>
    <row r="241" spans="1:16" ht="15.75" thickBot="1">
      <c r="A241" s="528"/>
      <c r="B241" s="335" t="s">
        <v>1831</v>
      </c>
      <c r="C241" s="336"/>
      <c r="D241" s="337"/>
      <c r="E241" s="337"/>
      <c r="F241" s="337"/>
      <c r="G241" s="531"/>
      <c r="H241" s="338" t="s">
        <v>1831</v>
      </c>
      <c r="I241" s="528"/>
      <c r="J241" s="335" t="s">
        <v>1831</v>
      </c>
      <c r="K241" s="336"/>
      <c r="L241" s="337"/>
      <c r="M241" s="337"/>
      <c r="N241" s="337"/>
      <c r="O241" s="531"/>
      <c r="P241" s="338" t="s">
        <v>1831</v>
      </c>
    </row>
    <row r="242" spans="1:16" ht="15.75" thickBot="1">
      <c r="A242" s="528"/>
      <c r="B242" s="335" t="s">
        <v>1832</v>
      </c>
      <c r="C242" s="336"/>
      <c r="D242" s="337"/>
      <c r="E242" s="337"/>
      <c r="F242" s="337"/>
      <c r="G242" s="531"/>
      <c r="H242" s="338" t="s">
        <v>1832</v>
      </c>
      <c r="I242" s="528"/>
      <c r="J242" s="335" t="s">
        <v>1832</v>
      </c>
      <c r="K242" s="336"/>
      <c r="L242" s="337"/>
      <c r="M242" s="337"/>
      <c r="N242" s="337"/>
      <c r="O242" s="531"/>
      <c r="P242" s="338" t="s">
        <v>1832</v>
      </c>
    </row>
    <row r="243" spans="1:16" ht="15.75" thickBot="1">
      <c r="A243" s="528"/>
      <c r="B243" s="335" t="s">
        <v>1833</v>
      </c>
      <c r="C243" s="336"/>
      <c r="D243" s="337"/>
      <c r="E243" s="337"/>
      <c r="F243" s="337"/>
      <c r="G243" s="531"/>
      <c r="H243" s="338" t="s">
        <v>1833</v>
      </c>
      <c r="I243" s="528"/>
      <c r="J243" s="335" t="s">
        <v>1833</v>
      </c>
      <c r="K243" s="336"/>
      <c r="L243" s="337"/>
      <c r="M243" s="337"/>
      <c r="N243" s="337"/>
      <c r="O243" s="531"/>
      <c r="P243" s="338" t="s">
        <v>1833</v>
      </c>
    </row>
    <row r="244" spans="1:16" ht="15.75" thickBot="1">
      <c r="A244" s="528"/>
      <c r="B244" s="335" t="s">
        <v>1834</v>
      </c>
      <c r="C244" s="336"/>
      <c r="D244" s="337"/>
      <c r="E244" s="337"/>
      <c r="F244" s="337"/>
      <c r="G244" s="531"/>
      <c r="H244" s="338" t="s">
        <v>1834</v>
      </c>
      <c r="I244" s="528"/>
      <c r="J244" s="335" t="s">
        <v>1834</v>
      </c>
      <c r="K244" s="336"/>
      <c r="L244" s="337"/>
      <c r="M244" s="337"/>
      <c r="N244" s="337"/>
      <c r="O244" s="531"/>
      <c r="P244" s="338" t="s">
        <v>1834</v>
      </c>
    </row>
    <row r="245" spans="1:16" ht="15.75" thickBot="1">
      <c r="A245" s="528"/>
      <c r="B245" s="335" t="s">
        <v>1835</v>
      </c>
      <c r="C245" s="336"/>
      <c r="D245" s="337"/>
      <c r="E245" s="337"/>
      <c r="F245" s="337"/>
      <c r="G245" s="531"/>
      <c r="H245" s="338" t="s">
        <v>1835</v>
      </c>
      <c r="I245" s="528"/>
      <c r="J245" s="335" t="s">
        <v>1835</v>
      </c>
      <c r="K245" s="336"/>
      <c r="L245" s="337"/>
      <c r="M245" s="337"/>
      <c r="N245" s="337"/>
      <c r="O245" s="531"/>
      <c r="P245" s="338" t="s">
        <v>1835</v>
      </c>
    </row>
    <row r="246" spans="1:16" ht="26.25" thickBot="1">
      <c r="A246" s="529"/>
      <c r="B246" s="335" t="s">
        <v>1836</v>
      </c>
      <c r="C246" s="336"/>
      <c r="D246" s="337"/>
      <c r="E246" s="337"/>
      <c r="F246" s="337"/>
      <c r="G246" s="532"/>
      <c r="H246" s="338" t="s">
        <v>1837</v>
      </c>
      <c r="I246" s="529"/>
      <c r="J246" s="335" t="s">
        <v>1836</v>
      </c>
      <c r="K246" s="336"/>
      <c r="L246" s="337"/>
      <c r="M246" s="337"/>
      <c r="N246" s="337"/>
      <c r="O246" s="532"/>
      <c r="P246" s="338" t="s">
        <v>1837</v>
      </c>
    </row>
    <row r="247" spans="1:16" ht="15.75" thickBot="1">
      <c r="A247" s="527" t="s">
        <v>2227</v>
      </c>
      <c r="B247" s="335" t="s">
        <v>1824</v>
      </c>
      <c r="C247" s="336"/>
      <c r="D247" s="337"/>
      <c r="E247" s="337"/>
      <c r="F247" s="337"/>
      <c r="G247" s="530" t="s">
        <v>2228</v>
      </c>
      <c r="H247" s="338" t="s">
        <v>1824</v>
      </c>
      <c r="I247" s="527" t="s">
        <v>2227</v>
      </c>
      <c r="J247" s="335" t="s">
        <v>1824</v>
      </c>
      <c r="K247" s="336"/>
      <c r="L247" s="337"/>
      <c r="M247" s="337"/>
      <c r="N247" s="337"/>
      <c r="O247" s="530" t="s">
        <v>2228</v>
      </c>
      <c r="P247" s="338" t="s">
        <v>1824</v>
      </c>
    </row>
    <row r="248" spans="1:16" ht="15.75" thickBot="1">
      <c r="A248" s="528"/>
      <c r="B248" s="335" t="s">
        <v>1826</v>
      </c>
      <c r="C248" s="336"/>
      <c r="D248" s="337"/>
      <c r="E248" s="337"/>
      <c r="F248" s="337"/>
      <c r="G248" s="531"/>
      <c r="H248" s="338" t="s">
        <v>1826</v>
      </c>
      <c r="I248" s="528"/>
      <c r="J248" s="335" t="s">
        <v>1826</v>
      </c>
      <c r="K248" s="336"/>
      <c r="L248" s="337"/>
      <c r="M248" s="337"/>
      <c r="N248" s="337"/>
      <c r="O248" s="531"/>
      <c r="P248" s="338" t="s">
        <v>1826</v>
      </c>
    </row>
    <row r="249" spans="1:16" ht="15.75" thickBot="1">
      <c r="A249" s="528"/>
      <c r="B249" s="335" t="s">
        <v>1827</v>
      </c>
      <c r="C249" s="336"/>
      <c r="D249" s="337"/>
      <c r="E249" s="337"/>
      <c r="F249" s="337"/>
      <c r="G249" s="531"/>
      <c r="H249" s="338" t="s">
        <v>1827</v>
      </c>
      <c r="I249" s="528"/>
      <c r="J249" s="335" t="s">
        <v>1827</v>
      </c>
      <c r="K249" s="336"/>
      <c r="L249" s="337"/>
      <c r="M249" s="337"/>
      <c r="N249" s="337"/>
      <c r="O249" s="531"/>
      <c r="P249" s="338" t="s">
        <v>1827</v>
      </c>
    </row>
    <row r="250" spans="1:16" ht="15.75" thickBot="1">
      <c r="A250" s="528"/>
      <c r="B250" s="335" t="s">
        <v>1828</v>
      </c>
      <c r="C250" s="336"/>
      <c r="D250" s="337"/>
      <c r="E250" s="337"/>
      <c r="F250" s="337"/>
      <c r="G250" s="531"/>
      <c r="H250" s="338" t="s">
        <v>1828</v>
      </c>
      <c r="I250" s="528"/>
      <c r="J250" s="335" t="s">
        <v>1828</v>
      </c>
      <c r="K250" s="336"/>
      <c r="L250" s="337"/>
      <c r="M250" s="337"/>
      <c r="N250" s="337"/>
      <c r="O250" s="531"/>
      <c r="P250" s="338" t="s">
        <v>1828</v>
      </c>
    </row>
    <row r="251" spans="1:16" ht="15.75" thickBot="1">
      <c r="A251" s="528"/>
      <c r="B251" s="335" t="s">
        <v>1829</v>
      </c>
      <c r="C251" s="336"/>
      <c r="D251" s="337"/>
      <c r="E251" s="337"/>
      <c r="F251" s="337"/>
      <c r="G251" s="531"/>
      <c r="H251" s="338" t="s">
        <v>1829</v>
      </c>
      <c r="I251" s="528"/>
      <c r="J251" s="335" t="s">
        <v>1829</v>
      </c>
      <c r="K251" s="336"/>
      <c r="L251" s="337"/>
      <c r="M251" s="337"/>
      <c r="N251" s="337"/>
      <c r="O251" s="531"/>
      <c r="P251" s="338" t="s">
        <v>1829</v>
      </c>
    </row>
    <row r="252" spans="1:16" ht="15.75" thickBot="1">
      <c r="A252" s="528"/>
      <c r="B252" s="335" t="s">
        <v>1830</v>
      </c>
      <c r="C252" s="336"/>
      <c r="D252" s="337"/>
      <c r="E252" s="337"/>
      <c r="F252" s="337"/>
      <c r="G252" s="531"/>
      <c r="H252" s="338" t="s">
        <v>1830</v>
      </c>
      <c r="I252" s="528"/>
      <c r="J252" s="335" t="s">
        <v>1830</v>
      </c>
      <c r="K252" s="336"/>
      <c r="L252" s="337"/>
      <c r="M252" s="337"/>
      <c r="N252" s="337"/>
      <c r="O252" s="531"/>
      <c r="P252" s="338" t="s">
        <v>1830</v>
      </c>
    </row>
    <row r="253" spans="1:16" ht="15.75" thickBot="1">
      <c r="A253" s="528"/>
      <c r="B253" s="335" t="s">
        <v>1831</v>
      </c>
      <c r="C253" s="336"/>
      <c r="D253" s="337"/>
      <c r="E253" s="337"/>
      <c r="F253" s="337"/>
      <c r="G253" s="531"/>
      <c r="H253" s="338" t="s">
        <v>1831</v>
      </c>
      <c r="I253" s="528"/>
      <c r="J253" s="335" t="s">
        <v>1831</v>
      </c>
      <c r="K253" s="336"/>
      <c r="L253" s="337"/>
      <c r="M253" s="337"/>
      <c r="N253" s="337"/>
      <c r="O253" s="531"/>
      <c r="P253" s="338" t="s">
        <v>1831</v>
      </c>
    </row>
    <row r="254" spans="1:16" ht="15.75" thickBot="1">
      <c r="A254" s="528"/>
      <c r="B254" s="335" t="s">
        <v>1832</v>
      </c>
      <c r="C254" s="336"/>
      <c r="D254" s="337"/>
      <c r="E254" s="337"/>
      <c r="F254" s="337"/>
      <c r="G254" s="531"/>
      <c r="H254" s="338" t="s">
        <v>1832</v>
      </c>
      <c r="I254" s="528"/>
      <c r="J254" s="335" t="s">
        <v>1832</v>
      </c>
      <c r="K254" s="336"/>
      <c r="L254" s="337"/>
      <c r="M254" s="337"/>
      <c r="N254" s="337"/>
      <c r="O254" s="531"/>
      <c r="P254" s="338" t="s">
        <v>1832</v>
      </c>
    </row>
    <row r="255" spans="1:16" ht="15.75" thickBot="1">
      <c r="A255" s="528"/>
      <c r="B255" s="335" t="s">
        <v>1833</v>
      </c>
      <c r="C255" s="336"/>
      <c r="D255" s="337"/>
      <c r="E255" s="337"/>
      <c r="F255" s="337"/>
      <c r="G255" s="531"/>
      <c r="H255" s="338" t="s">
        <v>1833</v>
      </c>
      <c r="I255" s="528"/>
      <c r="J255" s="335" t="s">
        <v>1833</v>
      </c>
      <c r="K255" s="336"/>
      <c r="L255" s="337"/>
      <c r="M255" s="337"/>
      <c r="N255" s="337"/>
      <c r="O255" s="531"/>
      <c r="P255" s="338" t="s">
        <v>1833</v>
      </c>
    </row>
    <row r="256" spans="1:16" ht="15.75" thickBot="1">
      <c r="A256" s="528"/>
      <c r="B256" s="335" t="s">
        <v>1834</v>
      </c>
      <c r="C256" s="336"/>
      <c r="D256" s="337"/>
      <c r="E256" s="337"/>
      <c r="F256" s="337"/>
      <c r="G256" s="531"/>
      <c r="H256" s="338" t="s">
        <v>1834</v>
      </c>
      <c r="I256" s="528"/>
      <c r="J256" s="335" t="s">
        <v>1834</v>
      </c>
      <c r="K256" s="336"/>
      <c r="L256" s="337"/>
      <c r="M256" s="337"/>
      <c r="N256" s="337"/>
      <c r="O256" s="531"/>
      <c r="P256" s="338" t="s">
        <v>1834</v>
      </c>
    </row>
    <row r="257" spans="1:16" ht="15.75" thickBot="1">
      <c r="A257" s="528"/>
      <c r="B257" s="335" t="s">
        <v>1835</v>
      </c>
      <c r="C257" s="336"/>
      <c r="D257" s="337"/>
      <c r="E257" s="337"/>
      <c r="F257" s="337"/>
      <c r="G257" s="531"/>
      <c r="H257" s="338" t="s">
        <v>1835</v>
      </c>
      <c r="I257" s="528"/>
      <c r="J257" s="335" t="s">
        <v>1835</v>
      </c>
      <c r="K257" s="336"/>
      <c r="L257" s="337"/>
      <c r="M257" s="337"/>
      <c r="N257" s="337"/>
      <c r="O257" s="531"/>
      <c r="P257" s="338" t="s">
        <v>1835</v>
      </c>
    </row>
    <row r="258" spans="1:16" ht="26.25" thickBot="1">
      <c r="A258" s="529"/>
      <c r="B258" s="335" t="s">
        <v>1836</v>
      </c>
      <c r="C258" s="336"/>
      <c r="D258" s="337"/>
      <c r="E258" s="337"/>
      <c r="F258" s="337"/>
      <c r="G258" s="532"/>
      <c r="H258" s="338" t="s">
        <v>1837</v>
      </c>
      <c r="I258" s="529"/>
      <c r="J258" s="335" t="s">
        <v>1836</v>
      </c>
      <c r="K258" s="336"/>
      <c r="L258" s="337"/>
      <c r="M258" s="337"/>
      <c r="N258" s="337"/>
      <c r="O258" s="532"/>
      <c r="P258" s="338" t="s">
        <v>1837</v>
      </c>
    </row>
    <row r="259" spans="1:16" ht="15.75" thickBot="1">
      <c r="A259" s="527" t="s">
        <v>2229</v>
      </c>
      <c r="B259" s="335" t="s">
        <v>1824</v>
      </c>
      <c r="C259" s="336"/>
      <c r="D259" s="337"/>
      <c r="E259" s="337"/>
      <c r="F259" s="337"/>
      <c r="G259" s="530" t="s">
        <v>2230</v>
      </c>
      <c r="H259" s="338" t="s">
        <v>1824</v>
      </c>
      <c r="I259" s="527" t="s">
        <v>2229</v>
      </c>
      <c r="J259" s="335" t="s">
        <v>1824</v>
      </c>
      <c r="K259" s="336"/>
      <c r="L259" s="337"/>
      <c r="M259" s="337"/>
      <c r="N259" s="337"/>
      <c r="O259" s="530" t="s">
        <v>2230</v>
      </c>
      <c r="P259" s="338" t="s">
        <v>1824</v>
      </c>
    </row>
    <row r="260" spans="1:16" ht="15.75" thickBot="1">
      <c r="A260" s="528"/>
      <c r="B260" s="335" t="s">
        <v>1826</v>
      </c>
      <c r="C260" s="336"/>
      <c r="D260" s="337"/>
      <c r="E260" s="337"/>
      <c r="F260" s="337"/>
      <c r="G260" s="531"/>
      <c r="H260" s="338" t="s">
        <v>1826</v>
      </c>
      <c r="I260" s="528"/>
      <c r="J260" s="335" t="s">
        <v>1826</v>
      </c>
      <c r="K260" s="336"/>
      <c r="L260" s="337"/>
      <c r="M260" s="337"/>
      <c r="N260" s="337"/>
      <c r="O260" s="531"/>
      <c r="P260" s="338" t="s">
        <v>1826</v>
      </c>
    </row>
    <row r="261" spans="1:16" ht="15.75" thickBot="1">
      <c r="A261" s="528"/>
      <c r="B261" s="335" t="s">
        <v>1827</v>
      </c>
      <c r="C261" s="336"/>
      <c r="D261" s="337"/>
      <c r="E261" s="337"/>
      <c r="F261" s="337"/>
      <c r="G261" s="531"/>
      <c r="H261" s="338" t="s">
        <v>1827</v>
      </c>
      <c r="I261" s="528"/>
      <c r="J261" s="335" t="s">
        <v>1827</v>
      </c>
      <c r="K261" s="336"/>
      <c r="L261" s="337"/>
      <c r="M261" s="337"/>
      <c r="N261" s="337"/>
      <c r="O261" s="531"/>
      <c r="P261" s="338" t="s">
        <v>1827</v>
      </c>
    </row>
    <row r="262" spans="1:16" ht="15.75" thickBot="1">
      <c r="A262" s="528"/>
      <c r="B262" s="335" t="s">
        <v>1828</v>
      </c>
      <c r="C262" s="336"/>
      <c r="D262" s="337"/>
      <c r="E262" s="337"/>
      <c r="F262" s="337"/>
      <c r="G262" s="531"/>
      <c r="H262" s="338" t="s">
        <v>1828</v>
      </c>
      <c r="I262" s="528"/>
      <c r="J262" s="335" t="s">
        <v>1828</v>
      </c>
      <c r="K262" s="336"/>
      <c r="L262" s="337"/>
      <c r="M262" s="337"/>
      <c r="N262" s="337"/>
      <c r="O262" s="531"/>
      <c r="P262" s="338" t="s">
        <v>1828</v>
      </c>
    </row>
    <row r="263" spans="1:16" ht="15.75" thickBot="1">
      <c r="A263" s="528"/>
      <c r="B263" s="335" t="s">
        <v>1829</v>
      </c>
      <c r="C263" s="336"/>
      <c r="D263" s="337"/>
      <c r="E263" s="337"/>
      <c r="F263" s="337"/>
      <c r="G263" s="531"/>
      <c r="H263" s="338" t="s">
        <v>1829</v>
      </c>
      <c r="I263" s="528"/>
      <c r="J263" s="335" t="s">
        <v>1829</v>
      </c>
      <c r="K263" s="336"/>
      <c r="L263" s="337"/>
      <c r="M263" s="337"/>
      <c r="N263" s="337"/>
      <c r="O263" s="531"/>
      <c r="P263" s="338" t="s">
        <v>1829</v>
      </c>
    </row>
    <row r="264" spans="1:16" ht="15.75" thickBot="1">
      <c r="A264" s="528"/>
      <c r="B264" s="335" t="s">
        <v>1830</v>
      </c>
      <c r="C264" s="336"/>
      <c r="D264" s="337"/>
      <c r="E264" s="337"/>
      <c r="F264" s="337"/>
      <c r="G264" s="531"/>
      <c r="H264" s="338" t="s">
        <v>1830</v>
      </c>
      <c r="I264" s="528"/>
      <c r="J264" s="335" t="s">
        <v>1830</v>
      </c>
      <c r="K264" s="336"/>
      <c r="L264" s="337"/>
      <c r="M264" s="337"/>
      <c r="N264" s="337"/>
      <c r="O264" s="531"/>
      <c r="P264" s="338" t="s">
        <v>1830</v>
      </c>
    </row>
    <row r="265" spans="1:16" ht="15.75" thickBot="1">
      <c r="A265" s="528"/>
      <c r="B265" s="335" t="s">
        <v>1831</v>
      </c>
      <c r="C265" s="336"/>
      <c r="D265" s="337"/>
      <c r="E265" s="337"/>
      <c r="F265" s="337"/>
      <c r="G265" s="531"/>
      <c r="H265" s="338" t="s">
        <v>1831</v>
      </c>
      <c r="I265" s="528"/>
      <c r="J265" s="335" t="s">
        <v>1831</v>
      </c>
      <c r="K265" s="336"/>
      <c r="L265" s="337"/>
      <c r="M265" s="337"/>
      <c r="N265" s="337"/>
      <c r="O265" s="531"/>
      <c r="P265" s="338" t="s">
        <v>1831</v>
      </c>
    </row>
    <row r="266" spans="1:16" ht="15.75" thickBot="1">
      <c r="A266" s="528"/>
      <c r="B266" s="335" t="s">
        <v>1832</v>
      </c>
      <c r="C266" s="336"/>
      <c r="D266" s="337"/>
      <c r="E266" s="337"/>
      <c r="F266" s="337"/>
      <c r="G266" s="531"/>
      <c r="H266" s="338" t="s">
        <v>1832</v>
      </c>
      <c r="I266" s="528"/>
      <c r="J266" s="335" t="s">
        <v>1832</v>
      </c>
      <c r="K266" s="336"/>
      <c r="L266" s="337"/>
      <c r="M266" s="337"/>
      <c r="N266" s="337"/>
      <c r="O266" s="531"/>
      <c r="P266" s="338" t="s">
        <v>1832</v>
      </c>
    </row>
    <row r="267" spans="1:16" ht="15.75" thickBot="1">
      <c r="A267" s="528"/>
      <c r="B267" s="335" t="s">
        <v>1833</v>
      </c>
      <c r="C267" s="336"/>
      <c r="D267" s="337"/>
      <c r="E267" s="337"/>
      <c r="F267" s="337"/>
      <c r="G267" s="531"/>
      <c r="H267" s="338" t="s">
        <v>1833</v>
      </c>
      <c r="I267" s="528"/>
      <c r="J267" s="335" t="s">
        <v>1833</v>
      </c>
      <c r="K267" s="336"/>
      <c r="L267" s="337"/>
      <c r="M267" s="337"/>
      <c r="N267" s="337"/>
      <c r="O267" s="531"/>
      <c r="P267" s="338" t="s">
        <v>1833</v>
      </c>
    </row>
    <row r="268" spans="1:16" ht="15.75" thickBot="1">
      <c r="A268" s="528"/>
      <c r="B268" s="335" t="s">
        <v>1834</v>
      </c>
      <c r="C268" s="336"/>
      <c r="D268" s="337"/>
      <c r="E268" s="337"/>
      <c r="F268" s="337"/>
      <c r="G268" s="531"/>
      <c r="H268" s="338" t="s">
        <v>1834</v>
      </c>
      <c r="I268" s="528"/>
      <c r="J268" s="335" t="s">
        <v>1834</v>
      </c>
      <c r="K268" s="336"/>
      <c r="L268" s="337"/>
      <c r="M268" s="337"/>
      <c r="N268" s="337"/>
      <c r="O268" s="531"/>
      <c r="P268" s="338" t="s">
        <v>1834</v>
      </c>
    </row>
    <row r="269" spans="1:16" ht="15.75" thickBot="1">
      <c r="A269" s="528"/>
      <c r="B269" s="335" t="s">
        <v>1835</v>
      </c>
      <c r="C269" s="336"/>
      <c r="D269" s="337"/>
      <c r="E269" s="337"/>
      <c r="F269" s="337"/>
      <c r="G269" s="531"/>
      <c r="H269" s="338" t="s">
        <v>1835</v>
      </c>
      <c r="I269" s="528"/>
      <c r="J269" s="335" t="s">
        <v>1835</v>
      </c>
      <c r="K269" s="336"/>
      <c r="L269" s="337"/>
      <c r="M269" s="337"/>
      <c r="N269" s="337"/>
      <c r="O269" s="531"/>
      <c r="P269" s="338" t="s">
        <v>1835</v>
      </c>
    </row>
    <row r="270" spans="1:16" ht="26.25" thickBot="1">
      <c r="A270" s="529"/>
      <c r="B270" s="335" t="s">
        <v>1836</v>
      </c>
      <c r="C270" s="336"/>
      <c r="D270" s="337"/>
      <c r="E270" s="337"/>
      <c r="F270" s="337"/>
      <c r="G270" s="532"/>
      <c r="H270" s="338" t="s">
        <v>1837</v>
      </c>
      <c r="I270" s="529"/>
      <c r="J270" s="335" t="s">
        <v>1836</v>
      </c>
      <c r="K270" s="336"/>
      <c r="L270" s="337"/>
      <c r="M270" s="337"/>
      <c r="N270" s="337"/>
      <c r="O270" s="532"/>
      <c r="P270" s="338" t="s">
        <v>1837</v>
      </c>
    </row>
    <row r="271" spans="1:16" ht="15.75" thickBot="1">
      <c r="A271" s="527" t="s">
        <v>2231</v>
      </c>
      <c r="B271" s="335" t="s">
        <v>1824</v>
      </c>
      <c r="C271" s="336"/>
      <c r="D271" s="337"/>
      <c r="E271" s="337"/>
      <c r="F271" s="337"/>
      <c r="G271" s="530" t="s">
        <v>2232</v>
      </c>
      <c r="H271" s="338" t="s">
        <v>1824</v>
      </c>
      <c r="I271" s="527" t="s">
        <v>2231</v>
      </c>
      <c r="J271" s="335" t="s">
        <v>1824</v>
      </c>
      <c r="K271" s="336"/>
      <c r="L271" s="337"/>
      <c r="M271" s="337"/>
      <c r="N271" s="337"/>
      <c r="O271" s="530" t="s">
        <v>2232</v>
      </c>
      <c r="P271" s="338" t="s">
        <v>1824</v>
      </c>
    </row>
    <row r="272" spans="1:16" ht="15.75" thickBot="1">
      <c r="A272" s="528"/>
      <c r="B272" s="335" t="s">
        <v>1826</v>
      </c>
      <c r="C272" s="336"/>
      <c r="D272" s="337"/>
      <c r="E272" s="337"/>
      <c r="F272" s="337"/>
      <c r="G272" s="531"/>
      <c r="H272" s="338" t="s">
        <v>1826</v>
      </c>
      <c r="I272" s="528"/>
      <c r="J272" s="335" t="s">
        <v>1826</v>
      </c>
      <c r="K272" s="336"/>
      <c r="L272" s="337"/>
      <c r="M272" s="337"/>
      <c r="N272" s="337"/>
      <c r="O272" s="531"/>
      <c r="P272" s="338" t="s">
        <v>1826</v>
      </c>
    </row>
    <row r="273" spans="1:16" ht="15.75" thickBot="1">
      <c r="A273" s="528"/>
      <c r="B273" s="335" t="s">
        <v>1827</v>
      </c>
      <c r="C273" s="336"/>
      <c r="D273" s="337"/>
      <c r="E273" s="337"/>
      <c r="F273" s="337"/>
      <c r="G273" s="531"/>
      <c r="H273" s="338" t="s">
        <v>1827</v>
      </c>
      <c r="I273" s="528"/>
      <c r="J273" s="335" t="s">
        <v>1827</v>
      </c>
      <c r="K273" s="336"/>
      <c r="L273" s="337"/>
      <c r="M273" s="337"/>
      <c r="N273" s="337"/>
      <c r="O273" s="531"/>
      <c r="P273" s="338" t="s">
        <v>1827</v>
      </c>
    </row>
    <row r="274" spans="1:16" ht="15.75" thickBot="1">
      <c r="A274" s="528"/>
      <c r="B274" s="335" t="s">
        <v>1828</v>
      </c>
      <c r="C274" s="336"/>
      <c r="D274" s="337"/>
      <c r="E274" s="337"/>
      <c r="F274" s="337"/>
      <c r="G274" s="531"/>
      <c r="H274" s="338" t="s">
        <v>1828</v>
      </c>
      <c r="I274" s="528"/>
      <c r="J274" s="335" t="s">
        <v>1828</v>
      </c>
      <c r="K274" s="336"/>
      <c r="L274" s="337"/>
      <c r="M274" s="337"/>
      <c r="N274" s="337"/>
      <c r="O274" s="531"/>
      <c r="P274" s="338" t="s">
        <v>1828</v>
      </c>
    </row>
    <row r="275" spans="1:16" ht="15.75" thickBot="1">
      <c r="A275" s="528"/>
      <c r="B275" s="335" t="s">
        <v>1829</v>
      </c>
      <c r="C275" s="336"/>
      <c r="D275" s="337"/>
      <c r="E275" s="337"/>
      <c r="F275" s="337"/>
      <c r="G275" s="531"/>
      <c r="H275" s="338" t="s">
        <v>1829</v>
      </c>
      <c r="I275" s="528"/>
      <c r="J275" s="335" t="s">
        <v>1829</v>
      </c>
      <c r="K275" s="336"/>
      <c r="L275" s="337"/>
      <c r="M275" s="337"/>
      <c r="N275" s="337"/>
      <c r="O275" s="531"/>
      <c r="P275" s="338" t="s">
        <v>1829</v>
      </c>
    </row>
    <row r="276" spans="1:16" ht="15.75" thickBot="1">
      <c r="A276" s="528"/>
      <c r="B276" s="335" t="s">
        <v>1830</v>
      </c>
      <c r="C276" s="336"/>
      <c r="D276" s="337"/>
      <c r="E276" s="337"/>
      <c r="F276" s="337"/>
      <c r="G276" s="531"/>
      <c r="H276" s="338" t="s">
        <v>1830</v>
      </c>
      <c r="I276" s="528"/>
      <c r="J276" s="335" t="s">
        <v>1830</v>
      </c>
      <c r="K276" s="336"/>
      <c r="L276" s="337"/>
      <c r="M276" s="337"/>
      <c r="N276" s="337"/>
      <c r="O276" s="531"/>
      <c r="P276" s="338" t="s">
        <v>1830</v>
      </c>
    </row>
    <row r="277" spans="1:16" ht="15.75" thickBot="1">
      <c r="A277" s="528"/>
      <c r="B277" s="335" t="s">
        <v>1831</v>
      </c>
      <c r="C277" s="336"/>
      <c r="D277" s="337"/>
      <c r="E277" s="337"/>
      <c r="F277" s="337"/>
      <c r="G277" s="531"/>
      <c r="H277" s="338" t="s">
        <v>1831</v>
      </c>
      <c r="I277" s="528"/>
      <c r="J277" s="335" t="s">
        <v>1831</v>
      </c>
      <c r="K277" s="336"/>
      <c r="L277" s="337"/>
      <c r="M277" s="337"/>
      <c r="N277" s="337"/>
      <c r="O277" s="531"/>
      <c r="P277" s="338" t="s">
        <v>1831</v>
      </c>
    </row>
    <row r="278" spans="1:16" ht="15.75" thickBot="1">
      <c r="A278" s="528"/>
      <c r="B278" s="335" t="s">
        <v>1832</v>
      </c>
      <c r="C278" s="336"/>
      <c r="D278" s="337"/>
      <c r="E278" s="337"/>
      <c r="F278" s="337"/>
      <c r="G278" s="531"/>
      <c r="H278" s="338" t="s">
        <v>1832</v>
      </c>
      <c r="I278" s="528"/>
      <c r="J278" s="335" t="s">
        <v>1832</v>
      </c>
      <c r="K278" s="336"/>
      <c r="L278" s="337"/>
      <c r="M278" s="337"/>
      <c r="N278" s="337"/>
      <c r="O278" s="531"/>
      <c r="P278" s="338" t="s">
        <v>1832</v>
      </c>
    </row>
    <row r="279" spans="1:16" ht="15.75" thickBot="1">
      <c r="A279" s="528"/>
      <c r="B279" s="335" t="s">
        <v>1833</v>
      </c>
      <c r="C279" s="336"/>
      <c r="D279" s="337"/>
      <c r="E279" s="337"/>
      <c r="F279" s="337"/>
      <c r="G279" s="531"/>
      <c r="H279" s="338" t="s">
        <v>1833</v>
      </c>
      <c r="I279" s="528"/>
      <c r="J279" s="335" t="s">
        <v>1833</v>
      </c>
      <c r="K279" s="336"/>
      <c r="L279" s="337"/>
      <c r="M279" s="337"/>
      <c r="N279" s="337"/>
      <c r="O279" s="531"/>
      <c r="P279" s="338" t="s">
        <v>1833</v>
      </c>
    </row>
    <row r="280" spans="1:16" ht="15.75" thickBot="1">
      <c r="A280" s="528"/>
      <c r="B280" s="335" t="s">
        <v>1834</v>
      </c>
      <c r="C280" s="336"/>
      <c r="D280" s="337"/>
      <c r="E280" s="337"/>
      <c r="F280" s="337"/>
      <c r="G280" s="531"/>
      <c r="H280" s="338" t="s">
        <v>1834</v>
      </c>
      <c r="I280" s="528"/>
      <c r="J280" s="335" t="s">
        <v>1834</v>
      </c>
      <c r="K280" s="336"/>
      <c r="L280" s="337"/>
      <c r="M280" s="337"/>
      <c r="N280" s="337"/>
      <c r="O280" s="531"/>
      <c r="P280" s="338" t="s">
        <v>1834</v>
      </c>
    </row>
    <row r="281" spans="1:16" ht="15.75" thickBot="1">
      <c r="A281" s="528"/>
      <c r="B281" s="335" t="s">
        <v>1835</v>
      </c>
      <c r="C281" s="336"/>
      <c r="D281" s="337"/>
      <c r="E281" s="337"/>
      <c r="F281" s="337"/>
      <c r="G281" s="531"/>
      <c r="H281" s="338" t="s">
        <v>1835</v>
      </c>
      <c r="I281" s="528"/>
      <c r="J281" s="335" t="s">
        <v>1835</v>
      </c>
      <c r="K281" s="336"/>
      <c r="L281" s="337"/>
      <c r="M281" s="337"/>
      <c r="N281" s="337"/>
      <c r="O281" s="531"/>
      <c r="P281" s="338" t="s">
        <v>1835</v>
      </c>
    </row>
    <row r="282" spans="1:16" ht="26.25" thickBot="1">
      <c r="A282" s="529"/>
      <c r="B282" s="335" t="s">
        <v>1836</v>
      </c>
      <c r="C282" s="336"/>
      <c r="D282" s="337"/>
      <c r="E282" s="337"/>
      <c r="F282" s="337"/>
      <c r="G282" s="532"/>
      <c r="H282" s="338" t="s">
        <v>1837</v>
      </c>
      <c r="I282" s="529"/>
      <c r="J282" s="335" t="s">
        <v>1836</v>
      </c>
      <c r="K282" s="336"/>
      <c r="L282" s="337"/>
      <c r="M282" s="337"/>
      <c r="N282" s="337"/>
      <c r="O282" s="532"/>
      <c r="P282" s="338" t="s">
        <v>1837</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23" t="s">
        <v>2202</v>
      </c>
      <c r="B284" s="523"/>
      <c r="C284" s="523"/>
      <c r="D284" s="523"/>
      <c r="E284" s="524" t="s">
        <v>2203</v>
      </c>
      <c r="F284" s="524"/>
      <c r="G284" s="524"/>
      <c r="H284" s="524"/>
      <c r="I284" s="523" t="s">
        <v>2202</v>
      </c>
      <c r="J284" s="523"/>
      <c r="K284" s="523"/>
      <c r="L284" s="523"/>
      <c r="M284" s="524" t="s">
        <v>2203</v>
      </c>
      <c r="N284" s="524"/>
      <c r="O284" s="524"/>
      <c r="P284" s="524"/>
    </row>
    <row r="285" spans="1:16">
      <c r="A285" s="525"/>
      <c r="B285" s="525"/>
      <c r="C285" s="526" t="s">
        <v>2204</v>
      </c>
      <c r="D285" s="526"/>
      <c r="E285" s="526"/>
      <c r="F285" s="526"/>
      <c r="G285" s="525"/>
      <c r="H285" s="525"/>
      <c r="I285" s="525"/>
      <c r="J285" s="525"/>
      <c r="K285" s="526" t="s">
        <v>2204</v>
      </c>
      <c r="L285" s="526"/>
      <c r="M285" s="526"/>
      <c r="N285" s="526"/>
      <c r="O285" s="525"/>
      <c r="P285" s="525"/>
    </row>
    <row r="286" spans="1:16" ht="23.25">
      <c r="A286" s="525"/>
      <c r="B286" s="525"/>
      <c r="C286" s="334" t="s">
        <v>2205</v>
      </c>
      <c r="D286" s="334" t="s">
        <v>2245</v>
      </c>
      <c r="E286" s="334" t="s">
        <v>2246</v>
      </c>
      <c r="F286" s="334" t="s">
        <v>2247</v>
      </c>
      <c r="G286" s="525"/>
      <c r="H286" s="525"/>
      <c r="I286" s="525"/>
      <c r="J286" s="525"/>
      <c r="K286" s="334" t="s">
        <v>2205</v>
      </c>
      <c r="L286" s="334" t="s">
        <v>2245</v>
      </c>
      <c r="M286" s="334" t="s">
        <v>2246</v>
      </c>
      <c r="N286" s="334" t="s">
        <v>2247</v>
      </c>
      <c r="O286" s="525"/>
      <c r="P286" s="525"/>
    </row>
    <row r="287" spans="1:16" ht="15.75" thickBot="1">
      <c r="A287" s="335" t="s">
        <v>2233</v>
      </c>
      <c r="B287" s="339" t="s">
        <v>1838</v>
      </c>
      <c r="C287" s="340">
        <v>305882861313</v>
      </c>
      <c r="D287" s="340" t="s">
        <v>2248</v>
      </c>
      <c r="E287" s="340" t="s">
        <v>2249</v>
      </c>
      <c r="F287" s="340" t="s">
        <v>2250</v>
      </c>
      <c r="G287" s="338" t="s">
        <v>2234</v>
      </c>
      <c r="H287" s="341" t="s">
        <v>1839</v>
      </c>
      <c r="I287" s="335" t="s">
        <v>2233</v>
      </c>
      <c r="J287" s="339" t="s">
        <v>1838</v>
      </c>
      <c r="K287" s="340">
        <v>289460107455</v>
      </c>
      <c r="L287" s="340" t="s">
        <v>2248</v>
      </c>
      <c r="M287" s="340" t="s">
        <v>2249</v>
      </c>
      <c r="N287" s="340" t="s">
        <v>2250</v>
      </c>
      <c r="O287" s="338" t="s">
        <v>2234</v>
      </c>
      <c r="P287" s="341" t="s">
        <v>1839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BEB6603-01B8-4BE6-B4EE-7B844DBBF1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B00F17-0D22-4CA2-9B27-D22415D44BA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D274-A4C7-416A-ABAC-08898127488C}">
  <dimension ref="A1:L310"/>
  <sheetViews>
    <sheetView showGridLines="0" workbookViewId="0"/>
  </sheetViews>
  <sheetFormatPr defaultRowHeight="15"/>
  <cols>
    <col min="1" max="1" width="42.6640625" style="343" bestFit="1" customWidth="1" collapsed="1"/>
    <col min="2" max="2" width="19" style="343" bestFit="1" customWidth="1" collapsed="1"/>
    <col min="3" max="3" width="42.6640625" style="343" bestFit="1" customWidth="1" collapsed="1"/>
    <col min="4" max="4" width="25.83203125" style="343" bestFit="1" customWidth="1" collapsed="1"/>
    <col min="5" max="5" width="42.6640625" style="343" bestFit="1" customWidth="1" collapsed="1"/>
    <col min="6" max="6" width="15.6640625" style="343" bestFit="1" customWidth="1" collapsed="1"/>
    <col min="7" max="7" width="42.6640625" style="343" bestFit="1" customWidth="1" collapsed="1"/>
    <col min="8" max="8" width="19" style="343" bestFit="1" customWidth="1" collapsed="1"/>
    <col min="9" max="9" width="42.6640625" style="343" bestFit="1" customWidth="1" collapsed="1"/>
    <col min="10" max="10" width="25.83203125" style="343" bestFit="1" customWidth="1" collapsed="1"/>
    <col min="11" max="11" width="42.6640625" style="343" bestFit="1" customWidth="1" collapsed="1"/>
    <col min="12" max="12" width="15.6640625" style="343" bestFit="1" customWidth="1" collapsed="1"/>
    <col min="13" max="16384" width="9.33203125" style="343" collapsed="1"/>
  </cols>
  <sheetData>
    <row r="1" spans="1:12" ht="17.25">
      <c r="A1" s="342" t="s">
        <v>2251</v>
      </c>
    </row>
    <row r="3" spans="1:12" ht="17.25" customHeight="1">
      <c r="A3" s="537" t="s">
        <v>17</v>
      </c>
      <c r="B3" s="537"/>
      <c r="C3" s="537"/>
      <c r="D3" s="537"/>
      <c r="E3" s="537"/>
      <c r="F3" s="537"/>
      <c r="G3" s="538" t="s">
        <v>104</v>
      </c>
      <c r="H3" s="538"/>
      <c r="I3" s="538"/>
      <c r="J3" s="538"/>
      <c r="K3" s="538"/>
      <c r="L3" s="538"/>
    </row>
    <row r="4" spans="1:12" ht="17.25" customHeight="1">
      <c r="A4" s="537" t="s">
        <v>2252</v>
      </c>
      <c r="B4" s="537"/>
      <c r="C4" s="537"/>
      <c r="D4" s="538" t="s">
        <v>2253</v>
      </c>
      <c r="E4" s="538"/>
      <c r="F4" s="538"/>
      <c r="G4" s="537" t="s">
        <v>2252</v>
      </c>
      <c r="H4" s="537"/>
      <c r="I4" s="537"/>
      <c r="J4" s="538" t="s">
        <v>2253</v>
      </c>
      <c r="K4" s="538"/>
      <c r="L4" s="538"/>
    </row>
    <row r="5" spans="1:12">
      <c r="A5" s="535"/>
      <c r="B5" s="535"/>
      <c r="C5" s="536" t="s">
        <v>2254</v>
      </c>
      <c r="D5" s="536"/>
      <c r="E5" s="535"/>
      <c r="F5" s="535"/>
      <c r="G5" s="535"/>
      <c r="H5" s="535"/>
      <c r="I5" s="536" t="s">
        <v>2254</v>
      </c>
      <c r="J5" s="536"/>
      <c r="K5" s="535"/>
      <c r="L5" s="535"/>
    </row>
    <row r="6" spans="1:12" ht="23.25">
      <c r="A6" s="535"/>
      <c r="B6" s="535"/>
      <c r="C6" s="344" t="s">
        <v>2255</v>
      </c>
      <c r="D6" s="344" t="s">
        <v>675</v>
      </c>
      <c r="E6" s="535"/>
      <c r="F6" s="535"/>
      <c r="G6" s="535"/>
      <c r="H6" s="535"/>
      <c r="I6" s="344" t="s">
        <v>2255</v>
      </c>
      <c r="J6" s="344" t="s">
        <v>675</v>
      </c>
      <c r="K6" s="535"/>
      <c r="L6" s="535"/>
    </row>
    <row r="7" spans="1:12" ht="15.75" thickBot="1">
      <c r="A7" s="540" t="s">
        <v>2207</v>
      </c>
      <c r="B7" s="345" t="s">
        <v>1824</v>
      </c>
      <c r="C7" s="346">
        <v>1008107810388</v>
      </c>
      <c r="D7" s="346">
        <v>1008107810388</v>
      </c>
      <c r="E7" s="543" t="s">
        <v>2207</v>
      </c>
      <c r="F7" s="347" t="s">
        <v>1824</v>
      </c>
      <c r="G7" s="540" t="s">
        <v>2207</v>
      </c>
      <c r="H7" s="345" t="s">
        <v>1824</v>
      </c>
      <c r="I7" s="346">
        <v>512972382307</v>
      </c>
      <c r="J7" s="346">
        <v>512972382307</v>
      </c>
      <c r="K7" s="543" t="s">
        <v>2207</v>
      </c>
      <c r="L7" s="347" t="s">
        <v>1824</v>
      </c>
    </row>
    <row r="8" spans="1:12" ht="15.75" thickBot="1">
      <c r="A8" s="540"/>
      <c r="B8" s="345" t="s">
        <v>1826</v>
      </c>
      <c r="C8" s="346"/>
      <c r="D8" s="346"/>
      <c r="E8" s="543"/>
      <c r="F8" s="347" t="s">
        <v>1826</v>
      </c>
      <c r="G8" s="540"/>
      <c r="H8" s="345" t="s">
        <v>1826</v>
      </c>
      <c r="I8" s="346"/>
      <c r="J8" s="346"/>
      <c r="K8" s="543"/>
      <c r="L8" s="347" t="s">
        <v>1826</v>
      </c>
    </row>
    <row r="9" spans="1:12" ht="15.75" thickBot="1">
      <c r="A9" s="540"/>
      <c r="B9" s="345" t="s">
        <v>1827</v>
      </c>
      <c r="C9" s="346"/>
      <c r="D9" s="346"/>
      <c r="E9" s="543"/>
      <c r="F9" s="347" t="s">
        <v>1827</v>
      </c>
      <c r="G9" s="540"/>
      <c r="H9" s="345" t="s">
        <v>1827</v>
      </c>
      <c r="I9" s="346"/>
      <c r="J9" s="346"/>
      <c r="K9" s="543"/>
      <c r="L9" s="347" t="s">
        <v>1827</v>
      </c>
    </row>
    <row r="10" spans="1:12" ht="15.75" thickBot="1">
      <c r="A10" s="540"/>
      <c r="B10" s="345" t="s">
        <v>1828</v>
      </c>
      <c r="C10" s="346"/>
      <c r="D10" s="346"/>
      <c r="E10" s="543"/>
      <c r="F10" s="347" t="s">
        <v>1828</v>
      </c>
      <c r="G10" s="540"/>
      <c r="H10" s="345" t="s">
        <v>1828</v>
      </c>
      <c r="I10" s="346"/>
      <c r="J10" s="346"/>
      <c r="K10" s="543"/>
      <c r="L10" s="347" t="s">
        <v>1828</v>
      </c>
    </row>
    <row r="11" spans="1:12" ht="15.75" thickBot="1">
      <c r="A11" s="540"/>
      <c r="B11" s="345" t="s">
        <v>1829</v>
      </c>
      <c r="C11" s="346"/>
      <c r="D11" s="346"/>
      <c r="E11" s="543"/>
      <c r="F11" s="347" t="s">
        <v>1829</v>
      </c>
      <c r="G11" s="540"/>
      <c r="H11" s="345" t="s">
        <v>1829</v>
      </c>
      <c r="I11" s="346"/>
      <c r="J11" s="346"/>
      <c r="K11" s="543"/>
      <c r="L11" s="347" t="s">
        <v>1829</v>
      </c>
    </row>
    <row r="12" spans="1:12" ht="15.75" thickBot="1">
      <c r="A12" s="540"/>
      <c r="B12" s="345" t="s">
        <v>1830</v>
      </c>
      <c r="C12" s="346"/>
      <c r="D12" s="346"/>
      <c r="E12" s="543"/>
      <c r="F12" s="347" t="s">
        <v>1830</v>
      </c>
      <c r="G12" s="540"/>
      <c r="H12" s="345" t="s">
        <v>1830</v>
      </c>
      <c r="I12" s="346"/>
      <c r="J12" s="346"/>
      <c r="K12" s="543"/>
      <c r="L12" s="347" t="s">
        <v>1830</v>
      </c>
    </row>
    <row r="13" spans="1:12" ht="15.75" thickBot="1">
      <c r="A13" s="540"/>
      <c r="B13" s="345" t="s">
        <v>1831</v>
      </c>
      <c r="C13" s="346"/>
      <c r="D13" s="346"/>
      <c r="E13" s="543"/>
      <c r="F13" s="347" t="s">
        <v>1831</v>
      </c>
      <c r="G13" s="540"/>
      <c r="H13" s="345" t="s">
        <v>1831</v>
      </c>
      <c r="I13" s="346"/>
      <c r="J13" s="346"/>
      <c r="K13" s="543"/>
      <c r="L13" s="347" t="s">
        <v>1831</v>
      </c>
    </row>
    <row r="14" spans="1:12" ht="15.75" thickBot="1">
      <c r="A14" s="540"/>
      <c r="B14" s="345" t="s">
        <v>1832</v>
      </c>
      <c r="C14" s="346"/>
      <c r="D14" s="346"/>
      <c r="E14" s="543"/>
      <c r="F14" s="347" t="s">
        <v>1832</v>
      </c>
      <c r="G14" s="540"/>
      <c r="H14" s="345" t="s">
        <v>1832</v>
      </c>
      <c r="I14" s="346"/>
      <c r="J14" s="346"/>
      <c r="K14" s="543"/>
      <c r="L14" s="347" t="s">
        <v>1832</v>
      </c>
    </row>
    <row r="15" spans="1:12" ht="15.75" thickBot="1">
      <c r="A15" s="540"/>
      <c r="B15" s="345" t="s">
        <v>1833</v>
      </c>
      <c r="C15" s="346"/>
      <c r="D15" s="346"/>
      <c r="E15" s="543"/>
      <c r="F15" s="347" t="s">
        <v>1833</v>
      </c>
      <c r="G15" s="540"/>
      <c r="H15" s="345" t="s">
        <v>1833</v>
      </c>
      <c r="I15" s="346"/>
      <c r="J15" s="346"/>
      <c r="K15" s="543"/>
      <c r="L15" s="347" t="s">
        <v>1833</v>
      </c>
    </row>
    <row r="16" spans="1:12" ht="15.75" thickBot="1">
      <c r="A16" s="540"/>
      <c r="B16" s="345" t="s">
        <v>1834</v>
      </c>
      <c r="C16" s="346"/>
      <c r="D16" s="346"/>
      <c r="E16" s="543"/>
      <c r="F16" s="347" t="s">
        <v>1834</v>
      </c>
      <c r="G16" s="540"/>
      <c r="H16" s="345" t="s">
        <v>1834</v>
      </c>
      <c r="I16" s="346"/>
      <c r="J16" s="346"/>
      <c r="K16" s="543"/>
      <c r="L16" s="347" t="s">
        <v>1834</v>
      </c>
    </row>
    <row r="17" spans="1:12" ht="15.75" thickBot="1">
      <c r="A17" s="540"/>
      <c r="B17" s="345" t="s">
        <v>1835</v>
      </c>
      <c r="C17" s="346"/>
      <c r="D17" s="346"/>
      <c r="E17" s="543"/>
      <c r="F17" s="347" t="s">
        <v>1835</v>
      </c>
      <c r="G17" s="540"/>
      <c r="H17" s="345" t="s">
        <v>1835</v>
      </c>
      <c r="I17" s="346"/>
      <c r="J17" s="346"/>
      <c r="K17" s="543"/>
      <c r="L17" s="347" t="s">
        <v>1835</v>
      </c>
    </row>
    <row r="18" spans="1:12" ht="26.25" thickBot="1">
      <c r="A18" s="540"/>
      <c r="B18" s="345" t="s">
        <v>1836</v>
      </c>
      <c r="C18" s="346"/>
      <c r="D18" s="346"/>
      <c r="E18" s="543"/>
      <c r="F18" s="347" t="s">
        <v>1837</v>
      </c>
      <c r="G18" s="540"/>
      <c r="H18" s="345" t="s">
        <v>1836</v>
      </c>
      <c r="I18" s="346"/>
      <c r="J18" s="346"/>
      <c r="K18" s="543"/>
      <c r="L18" s="347" t="s">
        <v>1837</v>
      </c>
    </row>
    <row r="19" spans="1:12" ht="15.75" thickBot="1">
      <c r="A19" s="541"/>
      <c r="B19" s="348" t="s">
        <v>1838</v>
      </c>
      <c r="C19" s="349"/>
      <c r="D19" s="350">
        <v>1008107810388</v>
      </c>
      <c r="E19" s="544"/>
      <c r="F19" s="351" t="s">
        <v>1839</v>
      </c>
      <c r="G19" s="541"/>
      <c r="H19" s="348" t="s">
        <v>1838</v>
      </c>
      <c r="I19" s="349"/>
      <c r="J19" s="350">
        <v>512972382307</v>
      </c>
      <c r="K19" s="544"/>
      <c r="L19" s="351" t="s">
        <v>1839</v>
      </c>
    </row>
    <row r="20" spans="1:12" ht="15.75" thickBot="1">
      <c r="A20" s="539" t="s">
        <v>2208</v>
      </c>
      <c r="B20" s="345" t="s">
        <v>1824</v>
      </c>
      <c r="C20" s="346"/>
      <c r="D20" s="346"/>
      <c r="E20" s="542" t="s">
        <v>2208</v>
      </c>
      <c r="F20" s="347" t="s">
        <v>1824</v>
      </c>
      <c r="G20" s="539" t="s">
        <v>2208</v>
      </c>
      <c r="H20" s="345" t="s">
        <v>1824</v>
      </c>
      <c r="I20" s="346"/>
      <c r="J20" s="346"/>
      <c r="K20" s="542" t="s">
        <v>2208</v>
      </c>
      <c r="L20" s="347" t="s">
        <v>1824</v>
      </c>
    </row>
    <row r="21" spans="1:12" ht="15.75" thickBot="1">
      <c r="A21" s="540"/>
      <c r="B21" s="345" t="s">
        <v>1826</v>
      </c>
      <c r="C21" s="346"/>
      <c r="D21" s="346"/>
      <c r="E21" s="543"/>
      <c r="F21" s="347" t="s">
        <v>1826</v>
      </c>
      <c r="G21" s="540"/>
      <c r="H21" s="345" t="s">
        <v>1826</v>
      </c>
      <c r="I21" s="346"/>
      <c r="J21" s="346"/>
      <c r="K21" s="543"/>
      <c r="L21" s="347" t="s">
        <v>1826</v>
      </c>
    </row>
    <row r="22" spans="1:12" ht="15.75" thickBot="1">
      <c r="A22" s="540"/>
      <c r="B22" s="345" t="s">
        <v>1827</v>
      </c>
      <c r="C22" s="346"/>
      <c r="D22" s="346"/>
      <c r="E22" s="543"/>
      <c r="F22" s="347" t="s">
        <v>1827</v>
      </c>
      <c r="G22" s="540"/>
      <c r="H22" s="345" t="s">
        <v>1827</v>
      </c>
      <c r="I22" s="346"/>
      <c r="J22" s="346"/>
      <c r="K22" s="543"/>
      <c r="L22" s="347" t="s">
        <v>1827</v>
      </c>
    </row>
    <row r="23" spans="1:12" ht="15.75" thickBot="1">
      <c r="A23" s="540"/>
      <c r="B23" s="345" t="s">
        <v>1828</v>
      </c>
      <c r="C23" s="346"/>
      <c r="D23" s="346"/>
      <c r="E23" s="543"/>
      <c r="F23" s="347" t="s">
        <v>1828</v>
      </c>
      <c r="G23" s="540"/>
      <c r="H23" s="345" t="s">
        <v>1828</v>
      </c>
      <c r="I23" s="346"/>
      <c r="J23" s="346"/>
      <c r="K23" s="543"/>
      <c r="L23" s="347" t="s">
        <v>1828</v>
      </c>
    </row>
    <row r="24" spans="1:12" ht="15.75" thickBot="1">
      <c r="A24" s="540"/>
      <c r="B24" s="345" t="s">
        <v>1829</v>
      </c>
      <c r="C24" s="346"/>
      <c r="D24" s="346"/>
      <c r="E24" s="543"/>
      <c r="F24" s="347" t="s">
        <v>1829</v>
      </c>
      <c r="G24" s="540"/>
      <c r="H24" s="345" t="s">
        <v>1829</v>
      </c>
      <c r="I24" s="346"/>
      <c r="J24" s="346"/>
      <c r="K24" s="543"/>
      <c r="L24" s="347" t="s">
        <v>1829</v>
      </c>
    </row>
    <row r="25" spans="1:12" ht="15.75" thickBot="1">
      <c r="A25" s="540"/>
      <c r="B25" s="345" t="s">
        <v>1830</v>
      </c>
      <c r="C25" s="346"/>
      <c r="D25" s="346"/>
      <c r="E25" s="543"/>
      <c r="F25" s="347" t="s">
        <v>1830</v>
      </c>
      <c r="G25" s="540"/>
      <c r="H25" s="345" t="s">
        <v>1830</v>
      </c>
      <c r="I25" s="346"/>
      <c r="J25" s="346"/>
      <c r="K25" s="543"/>
      <c r="L25" s="347" t="s">
        <v>1830</v>
      </c>
    </row>
    <row r="26" spans="1:12" ht="15.75" thickBot="1">
      <c r="A26" s="540"/>
      <c r="B26" s="345" t="s">
        <v>1831</v>
      </c>
      <c r="C26" s="346"/>
      <c r="D26" s="346"/>
      <c r="E26" s="543"/>
      <c r="F26" s="347" t="s">
        <v>1831</v>
      </c>
      <c r="G26" s="540"/>
      <c r="H26" s="345" t="s">
        <v>1831</v>
      </c>
      <c r="I26" s="346"/>
      <c r="J26" s="346"/>
      <c r="K26" s="543"/>
      <c r="L26" s="347" t="s">
        <v>1831</v>
      </c>
    </row>
    <row r="27" spans="1:12" ht="15.75" thickBot="1">
      <c r="A27" s="540"/>
      <c r="B27" s="345" t="s">
        <v>1832</v>
      </c>
      <c r="C27" s="346"/>
      <c r="D27" s="346"/>
      <c r="E27" s="543"/>
      <c r="F27" s="347" t="s">
        <v>1832</v>
      </c>
      <c r="G27" s="540"/>
      <c r="H27" s="345" t="s">
        <v>1832</v>
      </c>
      <c r="I27" s="346"/>
      <c r="J27" s="346"/>
      <c r="K27" s="543"/>
      <c r="L27" s="347" t="s">
        <v>1832</v>
      </c>
    </row>
    <row r="28" spans="1:12" ht="15.75" thickBot="1">
      <c r="A28" s="540"/>
      <c r="B28" s="345" t="s">
        <v>1833</v>
      </c>
      <c r="C28" s="346"/>
      <c r="D28" s="346"/>
      <c r="E28" s="543"/>
      <c r="F28" s="347" t="s">
        <v>1833</v>
      </c>
      <c r="G28" s="540"/>
      <c r="H28" s="345" t="s">
        <v>1833</v>
      </c>
      <c r="I28" s="346"/>
      <c r="J28" s="346"/>
      <c r="K28" s="543"/>
      <c r="L28" s="347" t="s">
        <v>1833</v>
      </c>
    </row>
    <row r="29" spans="1:12" ht="15.75" thickBot="1">
      <c r="A29" s="540"/>
      <c r="B29" s="345" t="s">
        <v>1834</v>
      </c>
      <c r="C29" s="346"/>
      <c r="D29" s="346"/>
      <c r="E29" s="543"/>
      <c r="F29" s="347" t="s">
        <v>1834</v>
      </c>
      <c r="G29" s="540"/>
      <c r="H29" s="345" t="s">
        <v>1834</v>
      </c>
      <c r="I29" s="346"/>
      <c r="J29" s="346"/>
      <c r="K29" s="543"/>
      <c r="L29" s="347" t="s">
        <v>1834</v>
      </c>
    </row>
    <row r="30" spans="1:12" ht="15.75" thickBot="1">
      <c r="A30" s="540"/>
      <c r="B30" s="345" t="s">
        <v>1835</v>
      </c>
      <c r="C30" s="346"/>
      <c r="D30" s="346"/>
      <c r="E30" s="543"/>
      <c r="F30" s="347" t="s">
        <v>1835</v>
      </c>
      <c r="G30" s="540"/>
      <c r="H30" s="345" t="s">
        <v>1835</v>
      </c>
      <c r="I30" s="346"/>
      <c r="J30" s="346"/>
      <c r="K30" s="543"/>
      <c r="L30" s="347" t="s">
        <v>1835</v>
      </c>
    </row>
    <row r="31" spans="1:12" ht="26.25" thickBot="1">
      <c r="A31" s="540"/>
      <c r="B31" s="345" t="s">
        <v>1836</v>
      </c>
      <c r="C31" s="346"/>
      <c r="D31" s="346"/>
      <c r="E31" s="543"/>
      <c r="F31" s="347" t="s">
        <v>1837</v>
      </c>
      <c r="G31" s="540"/>
      <c r="H31" s="345" t="s">
        <v>1836</v>
      </c>
      <c r="I31" s="346"/>
      <c r="J31" s="346"/>
      <c r="K31" s="543"/>
      <c r="L31" s="347" t="s">
        <v>1837</v>
      </c>
    </row>
    <row r="32" spans="1:12" ht="15.75" thickBot="1">
      <c r="A32" s="541"/>
      <c r="B32" s="348" t="s">
        <v>1838</v>
      </c>
      <c r="C32" s="349"/>
      <c r="D32" s="350"/>
      <c r="E32" s="544"/>
      <c r="F32" s="351" t="s">
        <v>1839</v>
      </c>
      <c r="G32" s="541"/>
      <c r="H32" s="348" t="s">
        <v>1838</v>
      </c>
      <c r="I32" s="349"/>
      <c r="J32" s="350"/>
      <c r="K32" s="544"/>
      <c r="L32" s="351" t="s">
        <v>1839</v>
      </c>
    </row>
    <row r="33" spans="1:12" ht="15.75" thickBot="1">
      <c r="A33" s="539" t="s">
        <v>2209</v>
      </c>
      <c r="B33" s="345" t="s">
        <v>1824</v>
      </c>
      <c r="C33" s="346"/>
      <c r="D33" s="346"/>
      <c r="E33" s="542" t="s">
        <v>2209</v>
      </c>
      <c r="F33" s="347" t="s">
        <v>1824</v>
      </c>
      <c r="G33" s="539" t="s">
        <v>2209</v>
      </c>
      <c r="H33" s="345" t="s">
        <v>1824</v>
      </c>
      <c r="I33" s="346"/>
      <c r="J33" s="346"/>
      <c r="K33" s="542" t="s">
        <v>2209</v>
      </c>
      <c r="L33" s="347" t="s">
        <v>1824</v>
      </c>
    </row>
    <row r="34" spans="1:12" ht="15.75" thickBot="1">
      <c r="A34" s="540"/>
      <c r="B34" s="345" t="s">
        <v>1826</v>
      </c>
      <c r="C34" s="346"/>
      <c r="D34" s="346"/>
      <c r="E34" s="543"/>
      <c r="F34" s="347" t="s">
        <v>1826</v>
      </c>
      <c r="G34" s="540"/>
      <c r="H34" s="345" t="s">
        <v>1826</v>
      </c>
      <c r="I34" s="346"/>
      <c r="J34" s="346"/>
      <c r="K34" s="543"/>
      <c r="L34" s="347" t="s">
        <v>1826</v>
      </c>
    </row>
    <row r="35" spans="1:12" ht="15.75" thickBot="1">
      <c r="A35" s="540"/>
      <c r="B35" s="345" t="s">
        <v>1827</v>
      </c>
      <c r="C35" s="346"/>
      <c r="D35" s="346"/>
      <c r="E35" s="543"/>
      <c r="F35" s="347" t="s">
        <v>1827</v>
      </c>
      <c r="G35" s="540"/>
      <c r="H35" s="345" t="s">
        <v>1827</v>
      </c>
      <c r="I35" s="346"/>
      <c r="J35" s="346"/>
      <c r="K35" s="543"/>
      <c r="L35" s="347" t="s">
        <v>1827</v>
      </c>
    </row>
    <row r="36" spans="1:12" ht="15.75" thickBot="1">
      <c r="A36" s="540"/>
      <c r="B36" s="345" t="s">
        <v>1828</v>
      </c>
      <c r="C36" s="346"/>
      <c r="D36" s="346"/>
      <c r="E36" s="543"/>
      <c r="F36" s="347" t="s">
        <v>1828</v>
      </c>
      <c r="G36" s="540"/>
      <c r="H36" s="345" t="s">
        <v>1828</v>
      </c>
      <c r="I36" s="346"/>
      <c r="J36" s="346"/>
      <c r="K36" s="543"/>
      <c r="L36" s="347" t="s">
        <v>1828</v>
      </c>
    </row>
    <row r="37" spans="1:12" ht="15.75" thickBot="1">
      <c r="A37" s="540"/>
      <c r="B37" s="345" t="s">
        <v>1829</v>
      </c>
      <c r="C37" s="346"/>
      <c r="D37" s="346"/>
      <c r="E37" s="543"/>
      <c r="F37" s="347" t="s">
        <v>1829</v>
      </c>
      <c r="G37" s="540"/>
      <c r="H37" s="345" t="s">
        <v>1829</v>
      </c>
      <c r="I37" s="346"/>
      <c r="J37" s="346"/>
      <c r="K37" s="543"/>
      <c r="L37" s="347" t="s">
        <v>1829</v>
      </c>
    </row>
    <row r="38" spans="1:12" ht="15.75" thickBot="1">
      <c r="A38" s="540"/>
      <c r="B38" s="345" t="s">
        <v>1830</v>
      </c>
      <c r="C38" s="346"/>
      <c r="D38" s="346"/>
      <c r="E38" s="543"/>
      <c r="F38" s="347" t="s">
        <v>1830</v>
      </c>
      <c r="G38" s="540"/>
      <c r="H38" s="345" t="s">
        <v>1830</v>
      </c>
      <c r="I38" s="346"/>
      <c r="J38" s="346"/>
      <c r="K38" s="543"/>
      <c r="L38" s="347" t="s">
        <v>1830</v>
      </c>
    </row>
    <row r="39" spans="1:12" ht="15.75" thickBot="1">
      <c r="A39" s="540"/>
      <c r="B39" s="345" t="s">
        <v>1831</v>
      </c>
      <c r="C39" s="346"/>
      <c r="D39" s="346"/>
      <c r="E39" s="543"/>
      <c r="F39" s="347" t="s">
        <v>1831</v>
      </c>
      <c r="G39" s="540"/>
      <c r="H39" s="345" t="s">
        <v>1831</v>
      </c>
      <c r="I39" s="346"/>
      <c r="J39" s="346"/>
      <c r="K39" s="543"/>
      <c r="L39" s="347" t="s">
        <v>1831</v>
      </c>
    </row>
    <row r="40" spans="1:12" ht="15.75" thickBot="1">
      <c r="A40" s="540"/>
      <c r="B40" s="345" t="s">
        <v>1832</v>
      </c>
      <c r="C40" s="346"/>
      <c r="D40" s="346"/>
      <c r="E40" s="543"/>
      <c r="F40" s="347" t="s">
        <v>1832</v>
      </c>
      <c r="G40" s="540"/>
      <c r="H40" s="345" t="s">
        <v>1832</v>
      </c>
      <c r="I40" s="346"/>
      <c r="J40" s="346"/>
      <c r="K40" s="543"/>
      <c r="L40" s="347" t="s">
        <v>1832</v>
      </c>
    </row>
    <row r="41" spans="1:12" ht="15.75" thickBot="1">
      <c r="A41" s="540"/>
      <c r="B41" s="345" t="s">
        <v>1833</v>
      </c>
      <c r="C41" s="346"/>
      <c r="D41" s="346"/>
      <c r="E41" s="543"/>
      <c r="F41" s="347" t="s">
        <v>1833</v>
      </c>
      <c r="G41" s="540"/>
      <c r="H41" s="345" t="s">
        <v>1833</v>
      </c>
      <c r="I41" s="346"/>
      <c r="J41" s="346"/>
      <c r="K41" s="543"/>
      <c r="L41" s="347" t="s">
        <v>1833</v>
      </c>
    </row>
    <row r="42" spans="1:12" ht="15.75" thickBot="1">
      <c r="A42" s="540"/>
      <c r="B42" s="345" t="s">
        <v>1834</v>
      </c>
      <c r="C42" s="346"/>
      <c r="D42" s="346"/>
      <c r="E42" s="543"/>
      <c r="F42" s="347" t="s">
        <v>1834</v>
      </c>
      <c r="G42" s="540"/>
      <c r="H42" s="345" t="s">
        <v>1834</v>
      </c>
      <c r="I42" s="346"/>
      <c r="J42" s="346"/>
      <c r="K42" s="543"/>
      <c r="L42" s="347" t="s">
        <v>1834</v>
      </c>
    </row>
    <row r="43" spans="1:12" ht="15.75" thickBot="1">
      <c r="A43" s="540"/>
      <c r="B43" s="345" t="s">
        <v>1835</v>
      </c>
      <c r="C43" s="346"/>
      <c r="D43" s="346"/>
      <c r="E43" s="543"/>
      <c r="F43" s="347" t="s">
        <v>1835</v>
      </c>
      <c r="G43" s="540"/>
      <c r="H43" s="345" t="s">
        <v>1835</v>
      </c>
      <c r="I43" s="346"/>
      <c r="J43" s="346"/>
      <c r="K43" s="543"/>
      <c r="L43" s="347" t="s">
        <v>1835</v>
      </c>
    </row>
    <row r="44" spans="1:12" ht="26.25" thickBot="1">
      <c r="A44" s="540"/>
      <c r="B44" s="345" t="s">
        <v>1836</v>
      </c>
      <c r="C44" s="346"/>
      <c r="D44" s="346"/>
      <c r="E44" s="543"/>
      <c r="F44" s="347" t="s">
        <v>1837</v>
      </c>
      <c r="G44" s="540"/>
      <c r="H44" s="345" t="s">
        <v>1836</v>
      </c>
      <c r="I44" s="346"/>
      <c r="J44" s="346"/>
      <c r="K44" s="543"/>
      <c r="L44" s="347" t="s">
        <v>1837</v>
      </c>
    </row>
    <row r="45" spans="1:12" ht="15.75" thickBot="1">
      <c r="A45" s="541"/>
      <c r="B45" s="348" t="s">
        <v>1838</v>
      </c>
      <c r="C45" s="349"/>
      <c r="D45" s="350"/>
      <c r="E45" s="544"/>
      <c r="F45" s="351" t="s">
        <v>1839</v>
      </c>
      <c r="G45" s="541"/>
      <c r="H45" s="348" t="s">
        <v>1838</v>
      </c>
      <c r="I45" s="349"/>
      <c r="J45" s="350"/>
      <c r="K45" s="544"/>
      <c r="L45" s="351" t="s">
        <v>1839</v>
      </c>
    </row>
    <row r="46" spans="1:12" ht="15.75" thickBot="1">
      <c r="A46" s="539" t="s">
        <v>2210</v>
      </c>
      <c r="B46" s="345" t="s">
        <v>1824</v>
      </c>
      <c r="C46" s="346"/>
      <c r="D46" s="346"/>
      <c r="E46" s="542" t="s">
        <v>2210</v>
      </c>
      <c r="F46" s="347" t="s">
        <v>1824</v>
      </c>
      <c r="G46" s="539" t="s">
        <v>2210</v>
      </c>
      <c r="H46" s="345" t="s">
        <v>1824</v>
      </c>
      <c r="I46" s="346"/>
      <c r="J46" s="346"/>
      <c r="K46" s="542" t="s">
        <v>2210</v>
      </c>
      <c r="L46" s="347" t="s">
        <v>1824</v>
      </c>
    </row>
    <row r="47" spans="1:12" ht="15.75" thickBot="1">
      <c r="A47" s="540"/>
      <c r="B47" s="345" t="s">
        <v>1826</v>
      </c>
      <c r="C47" s="346"/>
      <c r="D47" s="346"/>
      <c r="E47" s="543"/>
      <c r="F47" s="347" t="s">
        <v>1826</v>
      </c>
      <c r="G47" s="540"/>
      <c r="H47" s="345" t="s">
        <v>1826</v>
      </c>
      <c r="I47" s="346"/>
      <c r="J47" s="346"/>
      <c r="K47" s="543"/>
      <c r="L47" s="347" t="s">
        <v>1826</v>
      </c>
    </row>
    <row r="48" spans="1:12" ht="15.75" thickBot="1">
      <c r="A48" s="540"/>
      <c r="B48" s="345" t="s">
        <v>1827</v>
      </c>
      <c r="C48" s="346"/>
      <c r="D48" s="346"/>
      <c r="E48" s="543"/>
      <c r="F48" s="347" t="s">
        <v>1827</v>
      </c>
      <c r="G48" s="540"/>
      <c r="H48" s="345" t="s">
        <v>1827</v>
      </c>
      <c r="I48" s="346"/>
      <c r="J48" s="346"/>
      <c r="K48" s="543"/>
      <c r="L48" s="347" t="s">
        <v>1827</v>
      </c>
    </row>
    <row r="49" spans="1:12" ht="15.75" thickBot="1">
      <c r="A49" s="540"/>
      <c r="B49" s="345" t="s">
        <v>1828</v>
      </c>
      <c r="C49" s="346"/>
      <c r="D49" s="346"/>
      <c r="E49" s="543"/>
      <c r="F49" s="347" t="s">
        <v>1828</v>
      </c>
      <c r="G49" s="540"/>
      <c r="H49" s="345" t="s">
        <v>1828</v>
      </c>
      <c r="I49" s="346"/>
      <c r="J49" s="346"/>
      <c r="K49" s="543"/>
      <c r="L49" s="347" t="s">
        <v>1828</v>
      </c>
    </row>
    <row r="50" spans="1:12" ht="15.75" thickBot="1">
      <c r="A50" s="540"/>
      <c r="B50" s="345" t="s">
        <v>1829</v>
      </c>
      <c r="C50" s="346"/>
      <c r="D50" s="346"/>
      <c r="E50" s="543"/>
      <c r="F50" s="347" t="s">
        <v>1829</v>
      </c>
      <c r="G50" s="540"/>
      <c r="H50" s="345" t="s">
        <v>1829</v>
      </c>
      <c r="I50" s="346"/>
      <c r="J50" s="346"/>
      <c r="K50" s="543"/>
      <c r="L50" s="347" t="s">
        <v>1829</v>
      </c>
    </row>
    <row r="51" spans="1:12" ht="15.75" thickBot="1">
      <c r="A51" s="540"/>
      <c r="B51" s="345" t="s">
        <v>1830</v>
      </c>
      <c r="C51" s="346"/>
      <c r="D51" s="346"/>
      <c r="E51" s="543"/>
      <c r="F51" s="347" t="s">
        <v>1830</v>
      </c>
      <c r="G51" s="540"/>
      <c r="H51" s="345" t="s">
        <v>1830</v>
      </c>
      <c r="I51" s="346"/>
      <c r="J51" s="346"/>
      <c r="K51" s="543"/>
      <c r="L51" s="347" t="s">
        <v>1830</v>
      </c>
    </row>
    <row r="52" spans="1:12" ht="15.75" thickBot="1">
      <c r="A52" s="540"/>
      <c r="B52" s="345" t="s">
        <v>1831</v>
      </c>
      <c r="C52" s="346"/>
      <c r="D52" s="346"/>
      <c r="E52" s="543"/>
      <c r="F52" s="347" t="s">
        <v>1831</v>
      </c>
      <c r="G52" s="540"/>
      <c r="H52" s="345" t="s">
        <v>1831</v>
      </c>
      <c r="I52" s="346"/>
      <c r="J52" s="346"/>
      <c r="K52" s="543"/>
      <c r="L52" s="347" t="s">
        <v>1831</v>
      </c>
    </row>
    <row r="53" spans="1:12" ht="15.75" thickBot="1">
      <c r="A53" s="540"/>
      <c r="B53" s="345" t="s">
        <v>1832</v>
      </c>
      <c r="C53" s="346"/>
      <c r="D53" s="346"/>
      <c r="E53" s="543"/>
      <c r="F53" s="347" t="s">
        <v>1832</v>
      </c>
      <c r="G53" s="540"/>
      <c r="H53" s="345" t="s">
        <v>1832</v>
      </c>
      <c r="I53" s="346"/>
      <c r="J53" s="346"/>
      <c r="K53" s="543"/>
      <c r="L53" s="347" t="s">
        <v>1832</v>
      </c>
    </row>
    <row r="54" spans="1:12" ht="15.75" thickBot="1">
      <c r="A54" s="540"/>
      <c r="B54" s="345" t="s">
        <v>1833</v>
      </c>
      <c r="C54" s="346"/>
      <c r="D54" s="346"/>
      <c r="E54" s="543"/>
      <c r="F54" s="347" t="s">
        <v>1833</v>
      </c>
      <c r="G54" s="540"/>
      <c r="H54" s="345" t="s">
        <v>1833</v>
      </c>
      <c r="I54" s="346"/>
      <c r="J54" s="346"/>
      <c r="K54" s="543"/>
      <c r="L54" s="347" t="s">
        <v>1833</v>
      </c>
    </row>
    <row r="55" spans="1:12" ht="15.75" thickBot="1">
      <c r="A55" s="540"/>
      <c r="B55" s="345" t="s">
        <v>1834</v>
      </c>
      <c r="C55" s="346"/>
      <c r="D55" s="346"/>
      <c r="E55" s="543"/>
      <c r="F55" s="347" t="s">
        <v>1834</v>
      </c>
      <c r="G55" s="540"/>
      <c r="H55" s="345" t="s">
        <v>1834</v>
      </c>
      <c r="I55" s="346"/>
      <c r="J55" s="346"/>
      <c r="K55" s="543"/>
      <c r="L55" s="347" t="s">
        <v>1834</v>
      </c>
    </row>
    <row r="56" spans="1:12" ht="15.75" thickBot="1">
      <c r="A56" s="540"/>
      <c r="B56" s="345" t="s">
        <v>1835</v>
      </c>
      <c r="C56" s="346"/>
      <c r="D56" s="346"/>
      <c r="E56" s="543"/>
      <c r="F56" s="347" t="s">
        <v>1835</v>
      </c>
      <c r="G56" s="540"/>
      <c r="H56" s="345" t="s">
        <v>1835</v>
      </c>
      <c r="I56" s="346"/>
      <c r="J56" s="346"/>
      <c r="K56" s="543"/>
      <c r="L56" s="347" t="s">
        <v>1835</v>
      </c>
    </row>
    <row r="57" spans="1:12" ht="26.25" thickBot="1">
      <c r="A57" s="540"/>
      <c r="B57" s="345" t="s">
        <v>1836</v>
      </c>
      <c r="C57" s="346"/>
      <c r="D57" s="346"/>
      <c r="E57" s="543"/>
      <c r="F57" s="347" t="s">
        <v>1837</v>
      </c>
      <c r="G57" s="540"/>
      <c r="H57" s="345" t="s">
        <v>1836</v>
      </c>
      <c r="I57" s="346"/>
      <c r="J57" s="346"/>
      <c r="K57" s="543"/>
      <c r="L57" s="347" t="s">
        <v>1837</v>
      </c>
    </row>
    <row r="58" spans="1:12" ht="15.75" thickBot="1">
      <c r="A58" s="541"/>
      <c r="B58" s="348" t="s">
        <v>1838</v>
      </c>
      <c r="C58" s="349"/>
      <c r="D58" s="350"/>
      <c r="E58" s="544"/>
      <c r="F58" s="351" t="s">
        <v>1839</v>
      </c>
      <c r="G58" s="541"/>
      <c r="H58" s="348" t="s">
        <v>1838</v>
      </c>
      <c r="I58" s="349"/>
      <c r="J58" s="350"/>
      <c r="K58" s="544"/>
      <c r="L58" s="351" t="s">
        <v>1839</v>
      </c>
    </row>
    <row r="59" spans="1:12" ht="15.75" thickBot="1">
      <c r="A59" s="539" t="s">
        <v>2211</v>
      </c>
      <c r="B59" s="345" t="s">
        <v>1824</v>
      </c>
      <c r="C59" s="346"/>
      <c r="D59" s="346"/>
      <c r="E59" s="542" t="s">
        <v>2211</v>
      </c>
      <c r="F59" s="347" t="s">
        <v>1824</v>
      </c>
      <c r="G59" s="539" t="s">
        <v>2211</v>
      </c>
      <c r="H59" s="345" t="s">
        <v>1824</v>
      </c>
      <c r="I59" s="346"/>
      <c r="J59" s="346"/>
      <c r="K59" s="542" t="s">
        <v>2211</v>
      </c>
      <c r="L59" s="347" t="s">
        <v>1824</v>
      </c>
    </row>
    <row r="60" spans="1:12" ht="15.75" thickBot="1">
      <c r="A60" s="540"/>
      <c r="B60" s="345" t="s">
        <v>1826</v>
      </c>
      <c r="C60" s="346"/>
      <c r="D60" s="346"/>
      <c r="E60" s="543"/>
      <c r="F60" s="347" t="s">
        <v>1826</v>
      </c>
      <c r="G60" s="540"/>
      <c r="H60" s="345" t="s">
        <v>1826</v>
      </c>
      <c r="I60" s="346"/>
      <c r="J60" s="346"/>
      <c r="K60" s="543"/>
      <c r="L60" s="347" t="s">
        <v>1826</v>
      </c>
    </row>
    <row r="61" spans="1:12" ht="15.75" thickBot="1">
      <c r="A61" s="540"/>
      <c r="B61" s="345" t="s">
        <v>1827</v>
      </c>
      <c r="C61" s="346"/>
      <c r="D61" s="346"/>
      <c r="E61" s="543"/>
      <c r="F61" s="347" t="s">
        <v>1827</v>
      </c>
      <c r="G61" s="540"/>
      <c r="H61" s="345" t="s">
        <v>1827</v>
      </c>
      <c r="I61" s="346"/>
      <c r="J61" s="346"/>
      <c r="K61" s="543"/>
      <c r="L61" s="347" t="s">
        <v>1827</v>
      </c>
    </row>
    <row r="62" spans="1:12" ht="15.75" thickBot="1">
      <c r="A62" s="540"/>
      <c r="B62" s="345" t="s">
        <v>1828</v>
      </c>
      <c r="C62" s="346"/>
      <c r="D62" s="346"/>
      <c r="E62" s="543"/>
      <c r="F62" s="347" t="s">
        <v>1828</v>
      </c>
      <c r="G62" s="540"/>
      <c r="H62" s="345" t="s">
        <v>1828</v>
      </c>
      <c r="I62" s="346"/>
      <c r="J62" s="346"/>
      <c r="K62" s="543"/>
      <c r="L62" s="347" t="s">
        <v>1828</v>
      </c>
    </row>
    <row r="63" spans="1:12" ht="15.75" thickBot="1">
      <c r="A63" s="540"/>
      <c r="B63" s="345" t="s">
        <v>1829</v>
      </c>
      <c r="C63" s="346"/>
      <c r="D63" s="346"/>
      <c r="E63" s="543"/>
      <c r="F63" s="347" t="s">
        <v>1829</v>
      </c>
      <c r="G63" s="540"/>
      <c r="H63" s="345" t="s">
        <v>1829</v>
      </c>
      <c r="I63" s="346"/>
      <c r="J63" s="346"/>
      <c r="K63" s="543"/>
      <c r="L63" s="347" t="s">
        <v>1829</v>
      </c>
    </row>
    <row r="64" spans="1:12" ht="15.75" thickBot="1">
      <c r="A64" s="540"/>
      <c r="B64" s="345" t="s">
        <v>1830</v>
      </c>
      <c r="C64" s="346"/>
      <c r="D64" s="346"/>
      <c r="E64" s="543"/>
      <c r="F64" s="347" t="s">
        <v>1830</v>
      </c>
      <c r="G64" s="540"/>
      <c r="H64" s="345" t="s">
        <v>1830</v>
      </c>
      <c r="I64" s="346"/>
      <c r="J64" s="346"/>
      <c r="K64" s="543"/>
      <c r="L64" s="347" t="s">
        <v>1830</v>
      </c>
    </row>
    <row r="65" spans="1:12" ht="15.75" thickBot="1">
      <c r="A65" s="540"/>
      <c r="B65" s="345" t="s">
        <v>1831</v>
      </c>
      <c r="C65" s="346"/>
      <c r="D65" s="346"/>
      <c r="E65" s="543"/>
      <c r="F65" s="347" t="s">
        <v>1831</v>
      </c>
      <c r="G65" s="540"/>
      <c r="H65" s="345" t="s">
        <v>1831</v>
      </c>
      <c r="I65" s="346"/>
      <c r="J65" s="346"/>
      <c r="K65" s="543"/>
      <c r="L65" s="347" t="s">
        <v>1831</v>
      </c>
    </row>
    <row r="66" spans="1:12" ht="15.75" thickBot="1">
      <c r="A66" s="540"/>
      <c r="B66" s="345" t="s">
        <v>1832</v>
      </c>
      <c r="C66" s="346"/>
      <c r="D66" s="346"/>
      <c r="E66" s="543"/>
      <c r="F66" s="347" t="s">
        <v>1832</v>
      </c>
      <c r="G66" s="540"/>
      <c r="H66" s="345" t="s">
        <v>1832</v>
      </c>
      <c r="I66" s="346"/>
      <c r="J66" s="346"/>
      <c r="K66" s="543"/>
      <c r="L66" s="347" t="s">
        <v>1832</v>
      </c>
    </row>
    <row r="67" spans="1:12" ht="15.75" thickBot="1">
      <c r="A67" s="540"/>
      <c r="B67" s="345" t="s">
        <v>1833</v>
      </c>
      <c r="C67" s="346"/>
      <c r="D67" s="346"/>
      <c r="E67" s="543"/>
      <c r="F67" s="347" t="s">
        <v>1833</v>
      </c>
      <c r="G67" s="540"/>
      <c r="H67" s="345" t="s">
        <v>1833</v>
      </c>
      <c r="I67" s="346"/>
      <c r="J67" s="346"/>
      <c r="K67" s="543"/>
      <c r="L67" s="347" t="s">
        <v>1833</v>
      </c>
    </row>
    <row r="68" spans="1:12" ht="15.75" thickBot="1">
      <c r="A68" s="540"/>
      <c r="B68" s="345" t="s">
        <v>1834</v>
      </c>
      <c r="C68" s="346"/>
      <c r="D68" s="346"/>
      <c r="E68" s="543"/>
      <c r="F68" s="347" t="s">
        <v>1834</v>
      </c>
      <c r="G68" s="540"/>
      <c r="H68" s="345" t="s">
        <v>1834</v>
      </c>
      <c r="I68" s="346"/>
      <c r="J68" s="346"/>
      <c r="K68" s="543"/>
      <c r="L68" s="347" t="s">
        <v>1834</v>
      </c>
    </row>
    <row r="69" spans="1:12" ht="15.75" thickBot="1">
      <c r="A69" s="540"/>
      <c r="B69" s="345" t="s">
        <v>1835</v>
      </c>
      <c r="C69" s="346"/>
      <c r="D69" s="346"/>
      <c r="E69" s="543"/>
      <c r="F69" s="347" t="s">
        <v>1835</v>
      </c>
      <c r="G69" s="540"/>
      <c r="H69" s="345" t="s">
        <v>1835</v>
      </c>
      <c r="I69" s="346"/>
      <c r="J69" s="346"/>
      <c r="K69" s="543"/>
      <c r="L69" s="347" t="s">
        <v>1835</v>
      </c>
    </row>
    <row r="70" spans="1:12" ht="26.25" thickBot="1">
      <c r="A70" s="540"/>
      <c r="B70" s="345" t="s">
        <v>1836</v>
      </c>
      <c r="C70" s="346"/>
      <c r="D70" s="346"/>
      <c r="E70" s="543"/>
      <c r="F70" s="347" t="s">
        <v>1837</v>
      </c>
      <c r="G70" s="540"/>
      <c r="H70" s="345" t="s">
        <v>1836</v>
      </c>
      <c r="I70" s="346"/>
      <c r="J70" s="346"/>
      <c r="K70" s="543"/>
      <c r="L70" s="347" t="s">
        <v>1837</v>
      </c>
    </row>
    <row r="71" spans="1:12" ht="15.75" thickBot="1">
      <c r="A71" s="541"/>
      <c r="B71" s="348" t="s">
        <v>1838</v>
      </c>
      <c r="C71" s="349"/>
      <c r="D71" s="350"/>
      <c r="E71" s="544"/>
      <c r="F71" s="351" t="s">
        <v>1839</v>
      </c>
      <c r="G71" s="541"/>
      <c r="H71" s="348" t="s">
        <v>1838</v>
      </c>
      <c r="I71" s="349"/>
      <c r="J71" s="350"/>
      <c r="K71" s="544"/>
      <c r="L71" s="351" t="s">
        <v>1839</v>
      </c>
    </row>
    <row r="72" spans="1:12" ht="15.75" thickBot="1">
      <c r="A72" s="539" t="s">
        <v>2212</v>
      </c>
      <c r="B72" s="345" t="s">
        <v>1824</v>
      </c>
      <c r="C72" s="346"/>
      <c r="D72" s="346"/>
      <c r="E72" s="542" t="s">
        <v>2212</v>
      </c>
      <c r="F72" s="347" t="s">
        <v>1824</v>
      </c>
      <c r="G72" s="539" t="s">
        <v>2212</v>
      </c>
      <c r="H72" s="345" t="s">
        <v>1824</v>
      </c>
      <c r="I72" s="346"/>
      <c r="J72" s="346"/>
      <c r="K72" s="542" t="s">
        <v>2212</v>
      </c>
      <c r="L72" s="347" t="s">
        <v>1824</v>
      </c>
    </row>
    <row r="73" spans="1:12" ht="15.75" thickBot="1">
      <c r="A73" s="540"/>
      <c r="B73" s="345" t="s">
        <v>1826</v>
      </c>
      <c r="C73" s="346"/>
      <c r="D73" s="346"/>
      <c r="E73" s="543"/>
      <c r="F73" s="347" t="s">
        <v>1826</v>
      </c>
      <c r="G73" s="540"/>
      <c r="H73" s="345" t="s">
        <v>1826</v>
      </c>
      <c r="I73" s="346"/>
      <c r="J73" s="346"/>
      <c r="K73" s="543"/>
      <c r="L73" s="347" t="s">
        <v>1826</v>
      </c>
    </row>
    <row r="74" spans="1:12" ht="15.75" thickBot="1">
      <c r="A74" s="540"/>
      <c r="B74" s="345" t="s">
        <v>1827</v>
      </c>
      <c r="C74" s="346"/>
      <c r="D74" s="346"/>
      <c r="E74" s="543"/>
      <c r="F74" s="347" t="s">
        <v>1827</v>
      </c>
      <c r="G74" s="540"/>
      <c r="H74" s="345" t="s">
        <v>1827</v>
      </c>
      <c r="I74" s="346"/>
      <c r="J74" s="346"/>
      <c r="K74" s="543"/>
      <c r="L74" s="347" t="s">
        <v>1827</v>
      </c>
    </row>
    <row r="75" spans="1:12" ht="15.75" thickBot="1">
      <c r="A75" s="540"/>
      <c r="B75" s="345" t="s">
        <v>1828</v>
      </c>
      <c r="C75" s="346"/>
      <c r="D75" s="346"/>
      <c r="E75" s="543"/>
      <c r="F75" s="347" t="s">
        <v>1828</v>
      </c>
      <c r="G75" s="540"/>
      <c r="H75" s="345" t="s">
        <v>1828</v>
      </c>
      <c r="I75" s="346"/>
      <c r="J75" s="346"/>
      <c r="K75" s="543"/>
      <c r="L75" s="347" t="s">
        <v>1828</v>
      </c>
    </row>
    <row r="76" spans="1:12" ht="15.75" thickBot="1">
      <c r="A76" s="540"/>
      <c r="B76" s="345" t="s">
        <v>1829</v>
      </c>
      <c r="C76" s="346"/>
      <c r="D76" s="346"/>
      <c r="E76" s="543"/>
      <c r="F76" s="347" t="s">
        <v>1829</v>
      </c>
      <c r="G76" s="540"/>
      <c r="H76" s="345" t="s">
        <v>1829</v>
      </c>
      <c r="I76" s="346"/>
      <c r="J76" s="346"/>
      <c r="K76" s="543"/>
      <c r="L76" s="347" t="s">
        <v>1829</v>
      </c>
    </row>
    <row r="77" spans="1:12" ht="15.75" thickBot="1">
      <c r="A77" s="540"/>
      <c r="B77" s="345" t="s">
        <v>1830</v>
      </c>
      <c r="C77" s="346"/>
      <c r="D77" s="346"/>
      <c r="E77" s="543"/>
      <c r="F77" s="347" t="s">
        <v>1830</v>
      </c>
      <c r="G77" s="540"/>
      <c r="H77" s="345" t="s">
        <v>1830</v>
      </c>
      <c r="I77" s="346"/>
      <c r="J77" s="346"/>
      <c r="K77" s="543"/>
      <c r="L77" s="347" t="s">
        <v>1830</v>
      </c>
    </row>
    <row r="78" spans="1:12" ht="15.75" thickBot="1">
      <c r="A78" s="540"/>
      <c r="B78" s="345" t="s">
        <v>1831</v>
      </c>
      <c r="C78" s="346"/>
      <c r="D78" s="346"/>
      <c r="E78" s="543"/>
      <c r="F78" s="347" t="s">
        <v>1831</v>
      </c>
      <c r="G78" s="540"/>
      <c r="H78" s="345" t="s">
        <v>1831</v>
      </c>
      <c r="I78" s="346"/>
      <c r="J78" s="346"/>
      <c r="K78" s="543"/>
      <c r="L78" s="347" t="s">
        <v>1831</v>
      </c>
    </row>
    <row r="79" spans="1:12" ht="15.75" thickBot="1">
      <c r="A79" s="540"/>
      <c r="B79" s="345" t="s">
        <v>1832</v>
      </c>
      <c r="C79" s="346"/>
      <c r="D79" s="346"/>
      <c r="E79" s="543"/>
      <c r="F79" s="347" t="s">
        <v>1832</v>
      </c>
      <c r="G79" s="540"/>
      <c r="H79" s="345" t="s">
        <v>1832</v>
      </c>
      <c r="I79" s="346"/>
      <c r="J79" s="346"/>
      <c r="K79" s="543"/>
      <c r="L79" s="347" t="s">
        <v>1832</v>
      </c>
    </row>
    <row r="80" spans="1:12" ht="15.75" thickBot="1">
      <c r="A80" s="540"/>
      <c r="B80" s="345" t="s">
        <v>1833</v>
      </c>
      <c r="C80" s="346"/>
      <c r="D80" s="346"/>
      <c r="E80" s="543"/>
      <c r="F80" s="347" t="s">
        <v>1833</v>
      </c>
      <c r="G80" s="540"/>
      <c r="H80" s="345" t="s">
        <v>1833</v>
      </c>
      <c r="I80" s="346"/>
      <c r="J80" s="346"/>
      <c r="K80" s="543"/>
      <c r="L80" s="347" t="s">
        <v>1833</v>
      </c>
    </row>
    <row r="81" spans="1:12" ht="15.75" thickBot="1">
      <c r="A81" s="540"/>
      <c r="B81" s="345" t="s">
        <v>1834</v>
      </c>
      <c r="C81" s="346"/>
      <c r="D81" s="346"/>
      <c r="E81" s="543"/>
      <c r="F81" s="347" t="s">
        <v>1834</v>
      </c>
      <c r="G81" s="540"/>
      <c r="H81" s="345" t="s">
        <v>1834</v>
      </c>
      <c r="I81" s="346"/>
      <c r="J81" s="346"/>
      <c r="K81" s="543"/>
      <c r="L81" s="347" t="s">
        <v>1834</v>
      </c>
    </row>
    <row r="82" spans="1:12" ht="15.75" thickBot="1">
      <c r="A82" s="540"/>
      <c r="B82" s="345" t="s">
        <v>1835</v>
      </c>
      <c r="C82" s="346"/>
      <c r="D82" s="346"/>
      <c r="E82" s="543"/>
      <c r="F82" s="347" t="s">
        <v>1835</v>
      </c>
      <c r="G82" s="540"/>
      <c r="H82" s="345" t="s">
        <v>1835</v>
      </c>
      <c r="I82" s="346"/>
      <c r="J82" s="346"/>
      <c r="K82" s="543"/>
      <c r="L82" s="347" t="s">
        <v>1835</v>
      </c>
    </row>
    <row r="83" spans="1:12" ht="26.25" thickBot="1">
      <c r="A83" s="540"/>
      <c r="B83" s="345" t="s">
        <v>1836</v>
      </c>
      <c r="C83" s="346"/>
      <c r="D83" s="346"/>
      <c r="E83" s="543"/>
      <c r="F83" s="347" t="s">
        <v>1837</v>
      </c>
      <c r="G83" s="540"/>
      <c r="H83" s="345" t="s">
        <v>1836</v>
      </c>
      <c r="I83" s="346"/>
      <c r="J83" s="346"/>
      <c r="K83" s="543"/>
      <c r="L83" s="347" t="s">
        <v>1837</v>
      </c>
    </row>
    <row r="84" spans="1:12" ht="15.75" thickBot="1">
      <c r="A84" s="541"/>
      <c r="B84" s="348" t="s">
        <v>1838</v>
      </c>
      <c r="C84" s="349"/>
      <c r="D84" s="350"/>
      <c r="E84" s="544"/>
      <c r="F84" s="351" t="s">
        <v>1839</v>
      </c>
      <c r="G84" s="541"/>
      <c r="H84" s="348" t="s">
        <v>1838</v>
      </c>
      <c r="I84" s="349"/>
      <c r="J84" s="350"/>
      <c r="K84" s="544"/>
      <c r="L84" s="351" t="s">
        <v>1839</v>
      </c>
    </row>
    <row r="85" spans="1:12" ht="15.75" thickBot="1">
      <c r="A85" s="539" t="s">
        <v>2213</v>
      </c>
      <c r="B85" s="345" t="s">
        <v>1824</v>
      </c>
      <c r="C85" s="346"/>
      <c r="D85" s="346"/>
      <c r="E85" s="542" t="s">
        <v>2213</v>
      </c>
      <c r="F85" s="347" t="s">
        <v>1824</v>
      </c>
      <c r="G85" s="539" t="s">
        <v>2213</v>
      </c>
      <c r="H85" s="345" t="s">
        <v>1824</v>
      </c>
      <c r="I85" s="346"/>
      <c r="J85" s="346"/>
      <c r="K85" s="542" t="s">
        <v>2213</v>
      </c>
      <c r="L85" s="347" t="s">
        <v>1824</v>
      </c>
    </row>
    <row r="86" spans="1:12" ht="15.75" thickBot="1">
      <c r="A86" s="540"/>
      <c r="B86" s="345" t="s">
        <v>1826</v>
      </c>
      <c r="C86" s="346"/>
      <c r="D86" s="346"/>
      <c r="E86" s="543"/>
      <c r="F86" s="347" t="s">
        <v>1826</v>
      </c>
      <c r="G86" s="540"/>
      <c r="H86" s="345" t="s">
        <v>1826</v>
      </c>
      <c r="I86" s="346"/>
      <c r="J86" s="346"/>
      <c r="K86" s="543"/>
      <c r="L86" s="347" t="s">
        <v>1826</v>
      </c>
    </row>
    <row r="87" spans="1:12" ht="15.75" thickBot="1">
      <c r="A87" s="540"/>
      <c r="B87" s="345" t="s">
        <v>1827</v>
      </c>
      <c r="C87" s="346"/>
      <c r="D87" s="346"/>
      <c r="E87" s="543"/>
      <c r="F87" s="347" t="s">
        <v>1827</v>
      </c>
      <c r="G87" s="540"/>
      <c r="H87" s="345" t="s">
        <v>1827</v>
      </c>
      <c r="I87" s="346"/>
      <c r="J87" s="346"/>
      <c r="K87" s="543"/>
      <c r="L87" s="347" t="s">
        <v>1827</v>
      </c>
    </row>
    <row r="88" spans="1:12" ht="15.75" thickBot="1">
      <c r="A88" s="540"/>
      <c r="B88" s="345" t="s">
        <v>1828</v>
      </c>
      <c r="C88" s="346"/>
      <c r="D88" s="346"/>
      <c r="E88" s="543"/>
      <c r="F88" s="347" t="s">
        <v>1828</v>
      </c>
      <c r="G88" s="540"/>
      <c r="H88" s="345" t="s">
        <v>1828</v>
      </c>
      <c r="I88" s="346"/>
      <c r="J88" s="346"/>
      <c r="K88" s="543"/>
      <c r="L88" s="347" t="s">
        <v>1828</v>
      </c>
    </row>
    <row r="89" spans="1:12" ht="15.75" thickBot="1">
      <c r="A89" s="540"/>
      <c r="B89" s="345" t="s">
        <v>1829</v>
      </c>
      <c r="C89" s="346"/>
      <c r="D89" s="346"/>
      <c r="E89" s="543"/>
      <c r="F89" s="347" t="s">
        <v>1829</v>
      </c>
      <c r="G89" s="540"/>
      <c r="H89" s="345" t="s">
        <v>1829</v>
      </c>
      <c r="I89" s="346"/>
      <c r="J89" s="346"/>
      <c r="K89" s="543"/>
      <c r="L89" s="347" t="s">
        <v>1829</v>
      </c>
    </row>
    <row r="90" spans="1:12" ht="15.75" thickBot="1">
      <c r="A90" s="540"/>
      <c r="B90" s="345" t="s">
        <v>1830</v>
      </c>
      <c r="C90" s="346"/>
      <c r="D90" s="346"/>
      <c r="E90" s="543"/>
      <c r="F90" s="347" t="s">
        <v>1830</v>
      </c>
      <c r="G90" s="540"/>
      <c r="H90" s="345" t="s">
        <v>1830</v>
      </c>
      <c r="I90" s="346"/>
      <c r="J90" s="346"/>
      <c r="K90" s="543"/>
      <c r="L90" s="347" t="s">
        <v>1830</v>
      </c>
    </row>
    <row r="91" spans="1:12" ht="15.75" thickBot="1">
      <c r="A91" s="540"/>
      <c r="B91" s="345" t="s">
        <v>1831</v>
      </c>
      <c r="C91" s="346"/>
      <c r="D91" s="346"/>
      <c r="E91" s="543"/>
      <c r="F91" s="347" t="s">
        <v>1831</v>
      </c>
      <c r="G91" s="540"/>
      <c r="H91" s="345" t="s">
        <v>1831</v>
      </c>
      <c r="I91" s="346"/>
      <c r="J91" s="346"/>
      <c r="K91" s="543"/>
      <c r="L91" s="347" t="s">
        <v>1831</v>
      </c>
    </row>
    <row r="92" spans="1:12" ht="15.75" thickBot="1">
      <c r="A92" s="540"/>
      <c r="B92" s="345" t="s">
        <v>1832</v>
      </c>
      <c r="C92" s="346"/>
      <c r="D92" s="346"/>
      <c r="E92" s="543"/>
      <c r="F92" s="347" t="s">
        <v>1832</v>
      </c>
      <c r="G92" s="540"/>
      <c r="H92" s="345" t="s">
        <v>1832</v>
      </c>
      <c r="I92" s="346"/>
      <c r="J92" s="346"/>
      <c r="K92" s="543"/>
      <c r="L92" s="347" t="s">
        <v>1832</v>
      </c>
    </row>
    <row r="93" spans="1:12" ht="15.75" thickBot="1">
      <c r="A93" s="540"/>
      <c r="B93" s="345" t="s">
        <v>1833</v>
      </c>
      <c r="C93" s="346"/>
      <c r="D93" s="346"/>
      <c r="E93" s="543"/>
      <c r="F93" s="347" t="s">
        <v>1833</v>
      </c>
      <c r="G93" s="540"/>
      <c r="H93" s="345" t="s">
        <v>1833</v>
      </c>
      <c r="I93" s="346"/>
      <c r="J93" s="346"/>
      <c r="K93" s="543"/>
      <c r="L93" s="347" t="s">
        <v>1833</v>
      </c>
    </row>
    <row r="94" spans="1:12" ht="15.75" thickBot="1">
      <c r="A94" s="540"/>
      <c r="B94" s="345" t="s">
        <v>1834</v>
      </c>
      <c r="C94" s="346"/>
      <c r="D94" s="346"/>
      <c r="E94" s="543"/>
      <c r="F94" s="347" t="s">
        <v>1834</v>
      </c>
      <c r="G94" s="540"/>
      <c r="H94" s="345" t="s">
        <v>1834</v>
      </c>
      <c r="I94" s="346"/>
      <c r="J94" s="346"/>
      <c r="K94" s="543"/>
      <c r="L94" s="347" t="s">
        <v>1834</v>
      </c>
    </row>
    <row r="95" spans="1:12" ht="15.75" thickBot="1">
      <c r="A95" s="540"/>
      <c r="B95" s="345" t="s">
        <v>1835</v>
      </c>
      <c r="C95" s="346"/>
      <c r="D95" s="346"/>
      <c r="E95" s="543"/>
      <c r="F95" s="347" t="s">
        <v>1835</v>
      </c>
      <c r="G95" s="540"/>
      <c r="H95" s="345" t="s">
        <v>1835</v>
      </c>
      <c r="I95" s="346"/>
      <c r="J95" s="346"/>
      <c r="K95" s="543"/>
      <c r="L95" s="347" t="s">
        <v>1835</v>
      </c>
    </row>
    <row r="96" spans="1:12" ht="26.25" thickBot="1">
      <c r="A96" s="540"/>
      <c r="B96" s="345" t="s">
        <v>1836</v>
      </c>
      <c r="C96" s="346"/>
      <c r="D96" s="346"/>
      <c r="E96" s="543"/>
      <c r="F96" s="347" t="s">
        <v>1837</v>
      </c>
      <c r="G96" s="540"/>
      <c r="H96" s="345" t="s">
        <v>1836</v>
      </c>
      <c r="I96" s="346"/>
      <c r="J96" s="346"/>
      <c r="K96" s="543"/>
      <c r="L96" s="347" t="s">
        <v>1837</v>
      </c>
    </row>
    <row r="97" spans="1:12" ht="15.75" thickBot="1">
      <c r="A97" s="541"/>
      <c r="B97" s="348" t="s">
        <v>1838</v>
      </c>
      <c r="C97" s="349"/>
      <c r="D97" s="350"/>
      <c r="E97" s="544"/>
      <c r="F97" s="351" t="s">
        <v>1839</v>
      </c>
      <c r="G97" s="541"/>
      <c r="H97" s="348" t="s">
        <v>1838</v>
      </c>
      <c r="I97" s="349"/>
      <c r="J97" s="350"/>
      <c r="K97" s="544"/>
      <c r="L97" s="351" t="s">
        <v>1839</v>
      </c>
    </row>
    <row r="98" spans="1:12" ht="15.75" thickBot="1">
      <c r="A98" s="539" t="s">
        <v>2214</v>
      </c>
      <c r="B98" s="345" t="s">
        <v>1824</v>
      </c>
      <c r="C98" s="346"/>
      <c r="D98" s="346"/>
      <c r="E98" s="542" t="s">
        <v>2214</v>
      </c>
      <c r="F98" s="347" t="s">
        <v>1824</v>
      </c>
      <c r="G98" s="539" t="s">
        <v>2214</v>
      </c>
      <c r="H98" s="345" t="s">
        <v>1824</v>
      </c>
      <c r="I98" s="346"/>
      <c r="J98" s="346"/>
      <c r="K98" s="542" t="s">
        <v>2214</v>
      </c>
      <c r="L98" s="347" t="s">
        <v>1824</v>
      </c>
    </row>
    <row r="99" spans="1:12" ht="15.75" thickBot="1">
      <c r="A99" s="540"/>
      <c r="B99" s="345" t="s">
        <v>1826</v>
      </c>
      <c r="C99" s="346"/>
      <c r="D99" s="346"/>
      <c r="E99" s="543"/>
      <c r="F99" s="347" t="s">
        <v>1826</v>
      </c>
      <c r="G99" s="540"/>
      <c r="H99" s="345" t="s">
        <v>1826</v>
      </c>
      <c r="I99" s="346"/>
      <c r="J99" s="346"/>
      <c r="K99" s="543"/>
      <c r="L99" s="347" t="s">
        <v>1826</v>
      </c>
    </row>
    <row r="100" spans="1:12" ht="15.75" thickBot="1">
      <c r="A100" s="540"/>
      <c r="B100" s="345" t="s">
        <v>1827</v>
      </c>
      <c r="C100" s="346"/>
      <c r="D100" s="346"/>
      <c r="E100" s="543"/>
      <c r="F100" s="347" t="s">
        <v>1827</v>
      </c>
      <c r="G100" s="540"/>
      <c r="H100" s="345" t="s">
        <v>1827</v>
      </c>
      <c r="I100" s="346"/>
      <c r="J100" s="346"/>
      <c r="K100" s="543"/>
      <c r="L100" s="347" t="s">
        <v>1827</v>
      </c>
    </row>
    <row r="101" spans="1:12" ht="15.75" thickBot="1">
      <c r="A101" s="540"/>
      <c r="B101" s="345" t="s">
        <v>1828</v>
      </c>
      <c r="C101" s="346"/>
      <c r="D101" s="346"/>
      <c r="E101" s="543"/>
      <c r="F101" s="347" t="s">
        <v>1828</v>
      </c>
      <c r="G101" s="540"/>
      <c r="H101" s="345" t="s">
        <v>1828</v>
      </c>
      <c r="I101" s="346"/>
      <c r="J101" s="346"/>
      <c r="K101" s="543"/>
      <c r="L101" s="347" t="s">
        <v>1828</v>
      </c>
    </row>
    <row r="102" spans="1:12" ht="15.75" thickBot="1">
      <c r="A102" s="540"/>
      <c r="B102" s="345" t="s">
        <v>1829</v>
      </c>
      <c r="C102" s="346"/>
      <c r="D102" s="346"/>
      <c r="E102" s="543"/>
      <c r="F102" s="347" t="s">
        <v>1829</v>
      </c>
      <c r="G102" s="540"/>
      <c r="H102" s="345" t="s">
        <v>1829</v>
      </c>
      <c r="I102" s="346"/>
      <c r="J102" s="346"/>
      <c r="K102" s="543"/>
      <c r="L102" s="347" t="s">
        <v>1829</v>
      </c>
    </row>
    <row r="103" spans="1:12" ht="15.75" thickBot="1">
      <c r="A103" s="540"/>
      <c r="B103" s="345" t="s">
        <v>1830</v>
      </c>
      <c r="C103" s="346"/>
      <c r="D103" s="346"/>
      <c r="E103" s="543"/>
      <c r="F103" s="347" t="s">
        <v>1830</v>
      </c>
      <c r="G103" s="540"/>
      <c r="H103" s="345" t="s">
        <v>1830</v>
      </c>
      <c r="I103" s="346"/>
      <c r="J103" s="346"/>
      <c r="K103" s="543"/>
      <c r="L103" s="347" t="s">
        <v>1830</v>
      </c>
    </row>
    <row r="104" spans="1:12" ht="15.75" thickBot="1">
      <c r="A104" s="540"/>
      <c r="B104" s="345" t="s">
        <v>1831</v>
      </c>
      <c r="C104" s="346"/>
      <c r="D104" s="346"/>
      <c r="E104" s="543"/>
      <c r="F104" s="347" t="s">
        <v>1831</v>
      </c>
      <c r="G104" s="540"/>
      <c r="H104" s="345" t="s">
        <v>1831</v>
      </c>
      <c r="I104" s="346"/>
      <c r="J104" s="346"/>
      <c r="K104" s="543"/>
      <c r="L104" s="347" t="s">
        <v>1831</v>
      </c>
    </row>
    <row r="105" spans="1:12" ht="15.75" thickBot="1">
      <c r="A105" s="540"/>
      <c r="B105" s="345" t="s">
        <v>1832</v>
      </c>
      <c r="C105" s="346"/>
      <c r="D105" s="346"/>
      <c r="E105" s="543"/>
      <c r="F105" s="347" t="s">
        <v>1832</v>
      </c>
      <c r="G105" s="540"/>
      <c r="H105" s="345" t="s">
        <v>1832</v>
      </c>
      <c r="I105" s="346"/>
      <c r="J105" s="346"/>
      <c r="K105" s="543"/>
      <c r="L105" s="347" t="s">
        <v>1832</v>
      </c>
    </row>
    <row r="106" spans="1:12" ht="15.75" thickBot="1">
      <c r="A106" s="540"/>
      <c r="B106" s="345" t="s">
        <v>1833</v>
      </c>
      <c r="C106" s="346"/>
      <c r="D106" s="346"/>
      <c r="E106" s="543"/>
      <c r="F106" s="347" t="s">
        <v>1833</v>
      </c>
      <c r="G106" s="540"/>
      <c r="H106" s="345" t="s">
        <v>1833</v>
      </c>
      <c r="I106" s="346"/>
      <c r="J106" s="346"/>
      <c r="K106" s="543"/>
      <c r="L106" s="347" t="s">
        <v>1833</v>
      </c>
    </row>
    <row r="107" spans="1:12" ht="15.75" thickBot="1">
      <c r="A107" s="540"/>
      <c r="B107" s="345" t="s">
        <v>1834</v>
      </c>
      <c r="C107" s="346"/>
      <c r="D107" s="346"/>
      <c r="E107" s="543"/>
      <c r="F107" s="347" t="s">
        <v>1834</v>
      </c>
      <c r="G107" s="540"/>
      <c r="H107" s="345" t="s">
        <v>1834</v>
      </c>
      <c r="I107" s="346"/>
      <c r="J107" s="346"/>
      <c r="K107" s="543"/>
      <c r="L107" s="347" t="s">
        <v>1834</v>
      </c>
    </row>
    <row r="108" spans="1:12" ht="15.75" thickBot="1">
      <c r="A108" s="540"/>
      <c r="B108" s="345" t="s">
        <v>1835</v>
      </c>
      <c r="C108" s="346"/>
      <c r="D108" s="346"/>
      <c r="E108" s="543"/>
      <c r="F108" s="347" t="s">
        <v>1835</v>
      </c>
      <c r="G108" s="540"/>
      <c r="H108" s="345" t="s">
        <v>1835</v>
      </c>
      <c r="I108" s="346"/>
      <c r="J108" s="346"/>
      <c r="K108" s="543"/>
      <c r="L108" s="347" t="s">
        <v>1835</v>
      </c>
    </row>
    <row r="109" spans="1:12" ht="26.25" thickBot="1">
      <c r="A109" s="540"/>
      <c r="B109" s="345" t="s">
        <v>1836</v>
      </c>
      <c r="C109" s="346"/>
      <c r="D109" s="346"/>
      <c r="E109" s="543"/>
      <c r="F109" s="347" t="s">
        <v>1837</v>
      </c>
      <c r="G109" s="540"/>
      <c r="H109" s="345" t="s">
        <v>1836</v>
      </c>
      <c r="I109" s="346"/>
      <c r="J109" s="346"/>
      <c r="K109" s="543"/>
      <c r="L109" s="347" t="s">
        <v>1837</v>
      </c>
    </row>
    <row r="110" spans="1:12" ht="15.75" thickBot="1">
      <c r="A110" s="541"/>
      <c r="B110" s="348" t="s">
        <v>1838</v>
      </c>
      <c r="C110" s="349"/>
      <c r="D110" s="350"/>
      <c r="E110" s="544"/>
      <c r="F110" s="351" t="s">
        <v>1839</v>
      </c>
      <c r="G110" s="541"/>
      <c r="H110" s="348" t="s">
        <v>1838</v>
      </c>
      <c r="I110" s="349"/>
      <c r="J110" s="350"/>
      <c r="K110" s="544"/>
      <c r="L110" s="351" t="s">
        <v>1839</v>
      </c>
    </row>
    <row r="111" spans="1:12" ht="15.75" thickBot="1">
      <c r="A111" s="539" t="s">
        <v>2215</v>
      </c>
      <c r="B111" s="345" t="s">
        <v>1824</v>
      </c>
      <c r="C111" s="346"/>
      <c r="D111" s="346"/>
      <c r="E111" s="542" t="s">
        <v>2215</v>
      </c>
      <c r="F111" s="347" t="s">
        <v>1824</v>
      </c>
      <c r="G111" s="539" t="s">
        <v>2215</v>
      </c>
      <c r="H111" s="345" t="s">
        <v>1824</v>
      </c>
      <c r="I111" s="346"/>
      <c r="J111" s="346"/>
      <c r="K111" s="542" t="s">
        <v>2215</v>
      </c>
      <c r="L111" s="347" t="s">
        <v>1824</v>
      </c>
    </row>
    <row r="112" spans="1:12" ht="15.75" thickBot="1">
      <c r="A112" s="540"/>
      <c r="B112" s="345" t="s">
        <v>1826</v>
      </c>
      <c r="C112" s="346"/>
      <c r="D112" s="346"/>
      <c r="E112" s="543"/>
      <c r="F112" s="347" t="s">
        <v>1826</v>
      </c>
      <c r="G112" s="540"/>
      <c r="H112" s="345" t="s">
        <v>1826</v>
      </c>
      <c r="I112" s="346"/>
      <c r="J112" s="346"/>
      <c r="K112" s="543"/>
      <c r="L112" s="347" t="s">
        <v>1826</v>
      </c>
    </row>
    <row r="113" spans="1:12" ht="15.75" thickBot="1">
      <c r="A113" s="540"/>
      <c r="B113" s="345" t="s">
        <v>1827</v>
      </c>
      <c r="C113" s="346"/>
      <c r="D113" s="346"/>
      <c r="E113" s="543"/>
      <c r="F113" s="347" t="s">
        <v>1827</v>
      </c>
      <c r="G113" s="540"/>
      <c r="H113" s="345" t="s">
        <v>1827</v>
      </c>
      <c r="I113" s="346"/>
      <c r="J113" s="346"/>
      <c r="K113" s="543"/>
      <c r="L113" s="347" t="s">
        <v>1827</v>
      </c>
    </row>
    <row r="114" spans="1:12" ht="15.75" thickBot="1">
      <c r="A114" s="540"/>
      <c r="B114" s="345" t="s">
        <v>1828</v>
      </c>
      <c r="C114" s="346"/>
      <c r="D114" s="346"/>
      <c r="E114" s="543"/>
      <c r="F114" s="347" t="s">
        <v>1828</v>
      </c>
      <c r="G114" s="540"/>
      <c r="H114" s="345" t="s">
        <v>1828</v>
      </c>
      <c r="I114" s="346"/>
      <c r="J114" s="346"/>
      <c r="K114" s="543"/>
      <c r="L114" s="347" t="s">
        <v>1828</v>
      </c>
    </row>
    <row r="115" spans="1:12" ht="15.75" thickBot="1">
      <c r="A115" s="540"/>
      <c r="B115" s="345" t="s">
        <v>1829</v>
      </c>
      <c r="C115" s="346"/>
      <c r="D115" s="346"/>
      <c r="E115" s="543"/>
      <c r="F115" s="347" t="s">
        <v>1829</v>
      </c>
      <c r="G115" s="540"/>
      <c r="H115" s="345" t="s">
        <v>1829</v>
      </c>
      <c r="I115" s="346"/>
      <c r="J115" s="346"/>
      <c r="K115" s="543"/>
      <c r="L115" s="347" t="s">
        <v>1829</v>
      </c>
    </row>
    <row r="116" spans="1:12" ht="15.75" thickBot="1">
      <c r="A116" s="540"/>
      <c r="B116" s="345" t="s">
        <v>1830</v>
      </c>
      <c r="C116" s="346"/>
      <c r="D116" s="346"/>
      <c r="E116" s="543"/>
      <c r="F116" s="347" t="s">
        <v>1830</v>
      </c>
      <c r="G116" s="540"/>
      <c r="H116" s="345" t="s">
        <v>1830</v>
      </c>
      <c r="I116" s="346"/>
      <c r="J116" s="346"/>
      <c r="K116" s="543"/>
      <c r="L116" s="347" t="s">
        <v>1830</v>
      </c>
    </row>
    <row r="117" spans="1:12" ht="15.75" thickBot="1">
      <c r="A117" s="540"/>
      <c r="B117" s="345" t="s">
        <v>1831</v>
      </c>
      <c r="C117" s="346"/>
      <c r="D117" s="346"/>
      <c r="E117" s="543"/>
      <c r="F117" s="347" t="s">
        <v>1831</v>
      </c>
      <c r="G117" s="540"/>
      <c r="H117" s="345" t="s">
        <v>1831</v>
      </c>
      <c r="I117" s="346"/>
      <c r="J117" s="346"/>
      <c r="K117" s="543"/>
      <c r="L117" s="347" t="s">
        <v>1831</v>
      </c>
    </row>
    <row r="118" spans="1:12" ht="15.75" thickBot="1">
      <c r="A118" s="540"/>
      <c r="B118" s="345" t="s">
        <v>1832</v>
      </c>
      <c r="C118" s="346"/>
      <c r="D118" s="346"/>
      <c r="E118" s="543"/>
      <c r="F118" s="347" t="s">
        <v>1832</v>
      </c>
      <c r="G118" s="540"/>
      <c r="H118" s="345" t="s">
        <v>1832</v>
      </c>
      <c r="I118" s="346"/>
      <c r="J118" s="346"/>
      <c r="K118" s="543"/>
      <c r="L118" s="347" t="s">
        <v>1832</v>
      </c>
    </row>
    <row r="119" spans="1:12" ht="15.75" thickBot="1">
      <c r="A119" s="540"/>
      <c r="B119" s="345" t="s">
        <v>1833</v>
      </c>
      <c r="C119" s="346"/>
      <c r="D119" s="346"/>
      <c r="E119" s="543"/>
      <c r="F119" s="347" t="s">
        <v>1833</v>
      </c>
      <c r="G119" s="540"/>
      <c r="H119" s="345" t="s">
        <v>1833</v>
      </c>
      <c r="I119" s="346"/>
      <c r="J119" s="346"/>
      <c r="K119" s="543"/>
      <c r="L119" s="347" t="s">
        <v>1833</v>
      </c>
    </row>
    <row r="120" spans="1:12" ht="15.75" thickBot="1">
      <c r="A120" s="540"/>
      <c r="B120" s="345" t="s">
        <v>1834</v>
      </c>
      <c r="C120" s="346"/>
      <c r="D120" s="346"/>
      <c r="E120" s="543"/>
      <c r="F120" s="347" t="s">
        <v>1834</v>
      </c>
      <c r="G120" s="540"/>
      <c r="H120" s="345" t="s">
        <v>1834</v>
      </c>
      <c r="I120" s="346"/>
      <c r="J120" s="346"/>
      <c r="K120" s="543"/>
      <c r="L120" s="347" t="s">
        <v>1834</v>
      </c>
    </row>
    <row r="121" spans="1:12" ht="15.75" thickBot="1">
      <c r="A121" s="540"/>
      <c r="B121" s="345" t="s">
        <v>1835</v>
      </c>
      <c r="C121" s="346"/>
      <c r="D121" s="346"/>
      <c r="E121" s="543"/>
      <c r="F121" s="347" t="s">
        <v>1835</v>
      </c>
      <c r="G121" s="540"/>
      <c r="H121" s="345" t="s">
        <v>1835</v>
      </c>
      <c r="I121" s="346"/>
      <c r="J121" s="346"/>
      <c r="K121" s="543"/>
      <c r="L121" s="347" t="s">
        <v>1835</v>
      </c>
    </row>
    <row r="122" spans="1:12" ht="26.25" thickBot="1">
      <c r="A122" s="540"/>
      <c r="B122" s="345" t="s">
        <v>1836</v>
      </c>
      <c r="C122" s="346"/>
      <c r="D122" s="346"/>
      <c r="E122" s="543"/>
      <c r="F122" s="347" t="s">
        <v>1837</v>
      </c>
      <c r="G122" s="540"/>
      <c r="H122" s="345" t="s">
        <v>1836</v>
      </c>
      <c r="I122" s="346"/>
      <c r="J122" s="346"/>
      <c r="K122" s="543"/>
      <c r="L122" s="347" t="s">
        <v>1837</v>
      </c>
    </row>
    <row r="123" spans="1:12" ht="15.75" thickBot="1">
      <c r="A123" s="541"/>
      <c r="B123" s="348" t="s">
        <v>1838</v>
      </c>
      <c r="C123" s="349"/>
      <c r="D123" s="350"/>
      <c r="E123" s="544"/>
      <c r="F123" s="351" t="s">
        <v>1839</v>
      </c>
      <c r="G123" s="541"/>
      <c r="H123" s="348" t="s">
        <v>1838</v>
      </c>
      <c r="I123" s="349"/>
      <c r="J123" s="350"/>
      <c r="K123" s="544"/>
      <c r="L123" s="351" t="s">
        <v>1839</v>
      </c>
    </row>
    <row r="124" spans="1:12" ht="15.75" thickBot="1">
      <c r="A124" s="539" t="s">
        <v>2216</v>
      </c>
      <c r="B124" s="345" t="s">
        <v>1824</v>
      </c>
      <c r="C124" s="346"/>
      <c r="D124" s="346"/>
      <c r="E124" s="542" t="s">
        <v>2216</v>
      </c>
      <c r="F124" s="347" t="s">
        <v>1824</v>
      </c>
      <c r="G124" s="539" t="s">
        <v>2216</v>
      </c>
      <c r="H124" s="345" t="s">
        <v>1824</v>
      </c>
      <c r="I124" s="346"/>
      <c r="J124" s="346"/>
      <c r="K124" s="542" t="s">
        <v>2216</v>
      </c>
      <c r="L124" s="347" t="s">
        <v>1824</v>
      </c>
    </row>
    <row r="125" spans="1:12" ht="15.75" thickBot="1">
      <c r="A125" s="540"/>
      <c r="B125" s="345" t="s">
        <v>1826</v>
      </c>
      <c r="C125" s="346"/>
      <c r="D125" s="346"/>
      <c r="E125" s="543"/>
      <c r="F125" s="347" t="s">
        <v>1826</v>
      </c>
      <c r="G125" s="540"/>
      <c r="H125" s="345" t="s">
        <v>1826</v>
      </c>
      <c r="I125" s="346"/>
      <c r="J125" s="346"/>
      <c r="K125" s="543"/>
      <c r="L125" s="347" t="s">
        <v>1826</v>
      </c>
    </row>
    <row r="126" spans="1:12" ht="15.75" thickBot="1">
      <c r="A126" s="540"/>
      <c r="B126" s="345" t="s">
        <v>1827</v>
      </c>
      <c r="C126" s="346"/>
      <c r="D126" s="346"/>
      <c r="E126" s="543"/>
      <c r="F126" s="347" t="s">
        <v>1827</v>
      </c>
      <c r="G126" s="540"/>
      <c r="H126" s="345" t="s">
        <v>1827</v>
      </c>
      <c r="I126" s="346"/>
      <c r="J126" s="346"/>
      <c r="K126" s="543"/>
      <c r="L126" s="347" t="s">
        <v>1827</v>
      </c>
    </row>
    <row r="127" spans="1:12" ht="15.75" thickBot="1">
      <c r="A127" s="540"/>
      <c r="B127" s="345" t="s">
        <v>1828</v>
      </c>
      <c r="C127" s="346"/>
      <c r="D127" s="346"/>
      <c r="E127" s="543"/>
      <c r="F127" s="347" t="s">
        <v>1828</v>
      </c>
      <c r="G127" s="540"/>
      <c r="H127" s="345" t="s">
        <v>1828</v>
      </c>
      <c r="I127" s="346"/>
      <c r="J127" s="346"/>
      <c r="K127" s="543"/>
      <c r="L127" s="347" t="s">
        <v>1828</v>
      </c>
    </row>
    <row r="128" spans="1:12" ht="15.75" thickBot="1">
      <c r="A128" s="540"/>
      <c r="B128" s="345" t="s">
        <v>1829</v>
      </c>
      <c r="C128" s="346"/>
      <c r="D128" s="346"/>
      <c r="E128" s="543"/>
      <c r="F128" s="347" t="s">
        <v>1829</v>
      </c>
      <c r="G128" s="540"/>
      <c r="H128" s="345" t="s">
        <v>1829</v>
      </c>
      <c r="I128" s="346"/>
      <c r="J128" s="346"/>
      <c r="K128" s="543"/>
      <c r="L128" s="347" t="s">
        <v>1829</v>
      </c>
    </row>
    <row r="129" spans="1:12" ht="15.75" thickBot="1">
      <c r="A129" s="540"/>
      <c r="B129" s="345" t="s">
        <v>1830</v>
      </c>
      <c r="C129" s="346"/>
      <c r="D129" s="346"/>
      <c r="E129" s="543"/>
      <c r="F129" s="347" t="s">
        <v>1830</v>
      </c>
      <c r="G129" s="540"/>
      <c r="H129" s="345" t="s">
        <v>1830</v>
      </c>
      <c r="I129" s="346"/>
      <c r="J129" s="346"/>
      <c r="K129" s="543"/>
      <c r="L129" s="347" t="s">
        <v>1830</v>
      </c>
    </row>
    <row r="130" spans="1:12" ht="15.75" thickBot="1">
      <c r="A130" s="540"/>
      <c r="B130" s="345" t="s">
        <v>1831</v>
      </c>
      <c r="C130" s="346"/>
      <c r="D130" s="346"/>
      <c r="E130" s="543"/>
      <c r="F130" s="347" t="s">
        <v>1831</v>
      </c>
      <c r="G130" s="540"/>
      <c r="H130" s="345" t="s">
        <v>1831</v>
      </c>
      <c r="I130" s="346"/>
      <c r="J130" s="346"/>
      <c r="K130" s="543"/>
      <c r="L130" s="347" t="s">
        <v>1831</v>
      </c>
    </row>
    <row r="131" spans="1:12" ht="15.75" thickBot="1">
      <c r="A131" s="540"/>
      <c r="B131" s="345" t="s">
        <v>1832</v>
      </c>
      <c r="C131" s="346"/>
      <c r="D131" s="346"/>
      <c r="E131" s="543"/>
      <c r="F131" s="347" t="s">
        <v>1832</v>
      </c>
      <c r="G131" s="540"/>
      <c r="H131" s="345" t="s">
        <v>1832</v>
      </c>
      <c r="I131" s="346"/>
      <c r="J131" s="346"/>
      <c r="K131" s="543"/>
      <c r="L131" s="347" t="s">
        <v>1832</v>
      </c>
    </row>
    <row r="132" spans="1:12" ht="15.75" thickBot="1">
      <c r="A132" s="540"/>
      <c r="B132" s="345" t="s">
        <v>1833</v>
      </c>
      <c r="C132" s="346"/>
      <c r="D132" s="346"/>
      <c r="E132" s="543"/>
      <c r="F132" s="347" t="s">
        <v>1833</v>
      </c>
      <c r="G132" s="540"/>
      <c r="H132" s="345" t="s">
        <v>1833</v>
      </c>
      <c r="I132" s="346"/>
      <c r="J132" s="346"/>
      <c r="K132" s="543"/>
      <c r="L132" s="347" t="s">
        <v>1833</v>
      </c>
    </row>
    <row r="133" spans="1:12" ht="15.75" thickBot="1">
      <c r="A133" s="540"/>
      <c r="B133" s="345" t="s">
        <v>1834</v>
      </c>
      <c r="C133" s="346"/>
      <c r="D133" s="346"/>
      <c r="E133" s="543"/>
      <c r="F133" s="347" t="s">
        <v>1834</v>
      </c>
      <c r="G133" s="540"/>
      <c r="H133" s="345" t="s">
        <v>1834</v>
      </c>
      <c r="I133" s="346"/>
      <c r="J133" s="346"/>
      <c r="K133" s="543"/>
      <c r="L133" s="347" t="s">
        <v>1834</v>
      </c>
    </row>
    <row r="134" spans="1:12" ht="15.75" thickBot="1">
      <c r="A134" s="540"/>
      <c r="B134" s="345" t="s">
        <v>1835</v>
      </c>
      <c r="C134" s="346"/>
      <c r="D134" s="346"/>
      <c r="E134" s="543"/>
      <c r="F134" s="347" t="s">
        <v>1835</v>
      </c>
      <c r="G134" s="540"/>
      <c r="H134" s="345" t="s">
        <v>1835</v>
      </c>
      <c r="I134" s="346"/>
      <c r="J134" s="346"/>
      <c r="K134" s="543"/>
      <c r="L134" s="347" t="s">
        <v>1835</v>
      </c>
    </row>
    <row r="135" spans="1:12" ht="26.25" thickBot="1">
      <c r="A135" s="540"/>
      <c r="B135" s="345" t="s">
        <v>1836</v>
      </c>
      <c r="C135" s="346"/>
      <c r="D135" s="346"/>
      <c r="E135" s="543"/>
      <c r="F135" s="347" t="s">
        <v>1837</v>
      </c>
      <c r="G135" s="540"/>
      <c r="H135" s="345" t="s">
        <v>1836</v>
      </c>
      <c r="I135" s="346"/>
      <c r="J135" s="346"/>
      <c r="K135" s="543"/>
      <c r="L135" s="347" t="s">
        <v>1837</v>
      </c>
    </row>
    <row r="136" spans="1:12" ht="15.75" thickBot="1">
      <c r="A136" s="541"/>
      <c r="B136" s="348" t="s">
        <v>1838</v>
      </c>
      <c r="C136" s="349"/>
      <c r="D136" s="350"/>
      <c r="E136" s="544"/>
      <c r="F136" s="351" t="s">
        <v>1839</v>
      </c>
      <c r="G136" s="541"/>
      <c r="H136" s="348" t="s">
        <v>1838</v>
      </c>
      <c r="I136" s="349"/>
      <c r="J136" s="350"/>
      <c r="K136" s="544"/>
      <c r="L136" s="351" t="s">
        <v>1839</v>
      </c>
    </row>
    <row r="137" spans="1:12" ht="15.75" thickBot="1">
      <c r="A137" s="539" t="s">
        <v>2217</v>
      </c>
      <c r="B137" s="345" t="s">
        <v>1824</v>
      </c>
      <c r="C137" s="346"/>
      <c r="D137" s="346"/>
      <c r="E137" s="542" t="s">
        <v>2217</v>
      </c>
      <c r="F137" s="347" t="s">
        <v>1824</v>
      </c>
      <c r="G137" s="539" t="s">
        <v>2217</v>
      </c>
      <c r="H137" s="345" t="s">
        <v>1824</v>
      </c>
      <c r="I137" s="346"/>
      <c r="J137" s="346"/>
      <c r="K137" s="542" t="s">
        <v>2217</v>
      </c>
      <c r="L137" s="347" t="s">
        <v>1824</v>
      </c>
    </row>
    <row r="138" spans="1:12" ht="15.75" thickBot="1">
      <c r="A138" s="540"/>
      <c r="B138" s="345" t="s">
        <v>1826</v>
      </c>
      <c r="C138" s="346"/>
      <c r="D138" s="346"/>
      <c r="E138" s="543"/>
      <c r="F138" s="347" t="s">
        <v>1826</v>
      </c>
      <c r="G138" s="540"/>
      <c r="H138" s="345" t="s">
        <v>1826</v>
      </c>
      <c r="I138" s="346"/>
      <c r="J138" s="346"/>
      <c r="K138" s="543"/>
      <c r="L138" s="347" t="s">
        <v>1826</v>
      </c>
    </row>
    <row r="139" spans="1:12" ht="15.75" thickBot="1">
      <c r="A139" s="540"/>
      <c r="B139" s="345" t="s">
        <v>1827</v>
      </c>
      <c r="C139" s="346"/>
      <c r="D139" s="346"/>
      <c r="E139" s="543"/>
      <c r="F139" s="347" t="s">
        <v>1827</v>
      </c>
      <c r="G139" s="540"/>
      <c r="H139" s="345" t="s">
        <v>1827</v>
      </c>
      <c r="I139" s="346"/>
      <c r="J139" s="346"/>
      <c r="K139" s="543"/>
      <c r="L139" s="347" t="s">
        <v>1827</v>
      </c>
    </row>
    <row r="140" spans="1:12" ht="15.75" thickBot="1">
      <c r="A140" s="540"/>
      <c r="B140" s="345" t="s">
        <v>1828</v>
      </c>
      <c r="C140" s="346"/>
      <c r="D140" s="346"/>
      <c r="E140" s="543"/>
      <c r="F140" s="347" t="s">
        <v>1828</v>
      </c>
      <c r="G140" s="540"/>
      <c r="H140" s="345" t="s">
        <v>1828</v>
      </c>
      <c r="I140" s="346"/>
      <c r="J140" s="346"/>
      <c r="K140" s="543"/>
      <c r="L140" s="347" t="s">
        <v>1828</v>
      </c>
    </row>
    <row r="141" spans="1:12" ht="15.75" thickBot="1">
      <c r="A141" s="540"/>
      <c r="B141" s="345" t="s">
        <v>1829</v>
      </c>
      <c r="C141" s="346"/>
      <c r="D141" s="346"/>
      <c r="E141" s="543"/>
      <c r="F141" s="347" t="s">
        <v>1829</v>
      </c>
      <c r="G141" s="540"/>
      <c r="H141" s="345" t="s">
        <v>1829</v>
      </c>
      <c r="I141" s="346"/>
      <c r="J141" s="346"/>
      <c r="K141" s="543"/>
      <c r="L141" s="347" t="s">
        <v>1829</v>
      </c>
    </row>
    <row r="142" spans="1:12" ht="15.75" thickBot="1">
      <c r="A142" s="540"/>
      <c r="B142" s="345" t="s">
        <v>1830</v>
      </c>
      <c r="C142" s="346"/>
      <c r="D142" s="346"/>
      <c r="E142" s="543"/>
      <c r="F142" s="347" t="s">
        <v>1830</v>
      </c>
      <c r="G142" s="540"/>
      <c r="H142" s="345" t="s">
        <v>1830</v>
      </c>
      <c r="I142" s="346"/>
      <c r="J142" s="346"/>
      <c r="K142" s="543"/>
      <c r="L142" s="347" t="s">
        <v>1830</v>
      </c>
    </row>
    <row r="143" spans="1:12" ht="15.75" thickBot="1">
      <c r="A143" s="540"/>
      <c r="B143" s="345" t="s">
        <v>1831</v>
      </c>
      <c r="C143" s="346"/>
      <c r="D143" s="346"/>
      <c r="E143" s="543"/>
      <c r="F143" s="347" t="s">
        <v>1831</v>
      </c>
      <c r="G143" s="540"/>
      <c r="H143" s="345" t="s">
        <v>1831</v>
      </c>
      <c r="I143" s="346"/>
      <c r="J143" s="346"/>
      <c r="K143" s="543"/>
      <c r="L143" s="347" t="s">
        <v>1831</v>
      </c>
    </row>
    <row r="144" spans="1:12" ht="15.75" thickBot="1">
      <c r="A144" s="540"/>
      <c r="B144" s="345" t="s">
        <v>1832</v>
      </c>
      <c r="C144" s="346"/>
      <c r="D144" s="346"/>
      <c r="E144" s="543"/>
      <c r="F144" s="347" t="s">
        <v>1832</v>
      </c>
      <c r="G144" s="540"/>
      <c r="H144" s="345" t="s">
        <v>1832</v>
      </c>
      <c r="I144" s="346"/>
      <c r="J144" s="346"/>
      <c r="K144" s="543"/>
      <c r="L144" s="347" t="s">
        <v>1832</v>
      </c>
    </row>
    <row r="145" spans="1:12" ht="15.75" thickBot="1">
      <c r="A145" s="540"/>
      <c r="B145" s="345" t="s">
        <v>1833</v>
      </c>
      <c r="C145" s="346"/>
      <c r="D145" s="346"/>
      <c r="E145" s="543"/>
      <c r="F145" s="347" t="s">
        <v>1833</v>
      </c>
      <c r="G145" s="540"/>
      <c r="H145" s="345" t="s">
        <v>1833</v>
      </c>
      <c r="I145" s="346"/>
      <c r="J145" s="346"/>
      <c r="K145" s="543"/>
      <c r="L145" s="347" t="s">
        <v>1833</v>
      </c>
    </row>
    <row r="146" spans="1:12" ht="15.75" thickBot="1">
      <c r="A146" s="540"/>
      <c r="B146" s="345" t="s">
        <v>1834</v>
      </c>
      <c r="C146" s="346"/>
      <c r="D146" s="346"/>
      <c r="E146" s="543"/>
      <c r="F146" s="347" t="s">
        <v>1834</v>
      </c>
      <c r="G146" s="540"/>
      <c r="H146" s="345" t="s">
        <v>1834</v>
      </c>
      <c r="I146" s="346"/>
      <c r="J146" s="346"/>
      <c r="K146" s="543"/>
      <c r="L146" s="347" t="s">
        <v>1834</v>
      </c>
    </row>
    <row r="147" spans="1:12" ht="15.75" thickBot="1">
      <c r="A147" s="540"/>
      <c r="B147" s="345" t="s">
        <v>1835</v>
      </c>
      <c r="C147" s="346"/>
      <c r="D147" s="346"/>
      <c r="E147" s="543"/>
      <c r="F147" s="347" t="s">
        <v>1835</v>
      </c>
      <c r="G147" s="540"/>
      <c r="H147" s="345" t="s">
        <v>1835</v>
      </c>
      <c r="I147" s="346"/>
      <c r="J147" s="346"/>
      <c r="K147" s="543"/>
      <c r="L147" s="347" t="s">
        <v>1835</v>
      </c>
    </row>
    <row r="148" spans="1:12" ht="26.25" thickBot="1">
      <c r="A148" s="540"/>
      <c r="B148" s="345" t="s">
        <v>1836</v>
      </c>
      <c r="C148" s="346"/>
      <c r="D148" s="346"/>
      <c r="E148" s="543"/>
      <c r="F148" s="347" t="s">
        <v>1837</v>
      </c>
      <c r="G148" s="540"/>
      <c r="H148" s="345" t="s">
        <v>1836</v>
      </c>
      <c r="I148" s="346"/>
      <c r="J148" s="346"/>
      <c r="K148" s="543"/>
      <c r="L148" s="347" t="s">
        <v>1837</v>
      </c>
    </row>
    <row r="149" spans="1:12" ht="15.75" thickBot="1">
      <c r="A149" s="541"/>
      <c r="B149" s="348" t="s">
        <v>1838</v>
      </c>
      <c r="C149" s="349"/>
      <c r="D149" s="350"/>
      <c r="E149" s="544"/>
      <c r="F149" s="351" t="s">
        <v>1839</v>
      </c>
      <c r="G149" s="541"/>
      <c r="H149" s="348" t="s">
        <v>1838</v>
      </c>
      <c r="I149" s="349"/>
      <c r="J149" s="350"/>
      <c r="K149" s="544"/>
      <c r="L149" s="351" t="s">
        <v>1839</v>
      </c>
    </row>
    <row r="150" spans="1:12" ht="15.75" thickBot="1">
      <c r="A150" s="539" t="s">
        <v>2218</v>
      </c>
      <c r="B150" s="345" t="s">
        <v>1824</v>
      </c>
      <c r="C150" s="346"/>
      <c r="D150" s="346"/>
      <c r="E150" s="542" t="s">
        <v>2218</v>
      </c>
      <c r="F150" s="347" t="s">
        <v>1824</v>
      </c>
      <c r="G150" s="539" t="s">
        <v>2218</v>
      </c>
      <c r="H150" s="345" t="s">
        <v>1824</v>
      </c>
      <c r="I150" s="346"/>
      <c r="J150" s="346"/>
      <c r="K150" s="542" t="s">
        <v>2218</v>
      </c>
      <c r="L150" s="347" t="s">
        <v>1824</v>
      </c>
    </row>
    <row r="151" spans="1:12" ht="15.75" thickBot="1">
      <c r="A151" s="540"/>
      <c r="B151" s="345" t="s">
        <v>1826</v>
      </c>
      <c r="C151" s="346"/>
      <c r="D151" s="346"/>
      <c r="E151" s="543"/>
      <c r="F151" s="347" t="s">
        <v>1826</v>
      </c>
      <c r="G151" s="540"/>
      <c r="H151" s="345" t="s">
        <v>1826</v>
      </c>
      <c r="I151" s="346"/>
      <c r="J151" s="346"/>
      <c r="K151" s="543"/>
      <c r="L151" s="347" t="s">
        <v>1826</v>
      </c>
    </row>
    <row r="152" spans="1:12" ht="15.75" thickBot="1">
      <c r="A152" s="540"/>
      <c r="B152" s="345" t="s">
        <v>1827</v>
      </c>
      <c r="C152" s="346"/>
      <c r="D152" s="346"/>
      <c r="E152" s="543"/>
      <c r="F152" s="347" t="s">
        <v>1827</v>
      </c>
      <c r="G152" s="540"/>
      <c r="H152" s="345" t="s">
        <v>1827</v>
      </c>
      <c r="I152" s="346"/>
      <c r="J152" s="346"/>
      <c r="K152" s="543"/>
      <c r="L152" s="347" t="s">
        <v>1827</v>
      </c>
    </row>
    <row r="153" spans="1:12" ht="15.75" thickBot="1">
      <c r="A153" s="540"/>
      <c r="B153" s="345" t="s">
        <v>1828</v>
      </c>
      <c r="C153" s="346"/>
      <c r="D153" s="346"/>
      <c r="E153" s="543"/>
      <c r="F153" s="347" t="s">
        <v>1828</v>
      </c>
      <c r="G153" s="540"/>
      <c r="H153" s="345" t="s">
        <v>1828</v>
      </c>
      <c r="I153" s="346"/>
      <c r="J153" s="346"/>
      <c r="K153" s="543"/>
      <c r="L153" s="347" t="s">
        <v>1828</v>
      </c>
    </row>
    <row r="154" spans="1:12" ht="15.75" thickBot="1">
      <c r="A154" s="540"/>
      <c r="B154" s="345" t="s">
        <v>1829</v>
      </c>
      <c r="C154" s="346"/>
      <c r="D154" s="346"/>
      <c r="E154" s="543"/>
      <c r="F154" s="347" t="s">
        <v>1829</v>
      </c>
      <c r="G154" s="540"/>
      <c r="H154" s="345" t="s">
        <v>1829</v>
      </c>
      <c r="I154" s="346"/>
      <c r="J154" s="346"/>
      <c r="K154" s="543"/>
      <c r="L154" s="347" t="s">
        <v>1829</v>
      </c>
    </row>
    <row r="155" spans="1:12" ht="15.75" thickBot="1">
      <c r="A155" s="540"/>
      <c r="B155" s="345" t="s">
        <v>1830</v>
      </c>
      <c r="C155" s="346"/>
      <c r="D155" s="346"/>
      <c r="E155" s="543"/>
      <c r="F155" s="347" t="s">
        <v>1830</v>
      </c>
      <c r="G155" s="540"/>
      <c r="H155" s="345" t="s">
        <v>1830</v>
      </c>
      <c r="I155" s="346"/>
      <c r="J155" s="346"/>
      <c r="K155" s="543"/>
      <c r="L155" s="347" t="s">
        <v>1830</v>
      </c>
    </row>
    <row r="156" spans="1:12" ht="15.75" thickBot="1">
      <c r="A156" s="540"/>
      <c r="B156" s="345" t="s">
        <v>1831</v>
      </c>
      <c r="C156" s="346"/>
      <c r="D156" s="346"/>
      <c r="E156" s="543"/>
      <c r="F156" s="347" t="s">
        <v>1831</v>
      </c>
      <c r="G156" s="540"/>
      <c r="H156" s="345" t="s">
        <v>1831</v>
      </c>
      <c r="I156" s="346"/>
      <c r="J156" s="346"/>
      <c r="K156" s="543"/>
      <c r="L156" s="347" t="s">
        <v>1831</v>
      </c>
    </row>
    <row r="157" spans="1:12" ht="15.75" thickBot="1">
      <c r="A157" s="540"/>
      <c r="B157" s="345" t="s">
        <v>1832</v>
      </c>
      <c r="C157" s="346"/>
      <c r="D157" s="346"/>
      <c r="E157" s="543"/>
      <c r="F157" s="347" t="s">
        <v>1832</v>
      </c>
      <c r="G157" s="540"/>
      <c r="H157" s="345" t="s">
        <v>1832</v>
      </c>
      <c r="I157" s="346"/>
      <c r="J157" s="346"/>
      <c r="K157" s="543"/>
      <c r="L157" s="347" t="s">
        <v>1832</v>
      </c>
    </row>
    <row r="158" spans="1:12" ht="15.75" thickBot="1">
      <c r="A158" s="540"/>
      <c r="B158" s="345" t="s">
        <v>1833</v>
      </c>
      <c r="C158" s="346"/>
      <c r="D158" s="346"/>
      <c r="E158" s="543"/>
      <c r="F158" s="347" t="s">
        <v>1833</v>
      </c>
      <c r="G158" s="540"/>
      <c r="H158" s="345" t="s">
        <v>1833</v>
      </c>
      <c r="I158" s="346"/>
      <c r="J158" s="346"/>
      <c r="K158" s="543"/>
      <c r="L158" s="347" t="s">
        <v>1833</v>
      </c>
    </row>
    <row r="159" spans="1:12" ht="15.75" thickBot="1">
      <c r="A159" s="540"/>
      <c r="B159" s="345" t="s">
        <v>1834</v>
      </c>
      <c r="C159" s="346"/>
      <c r="D159" s="346"/>
      <c r="E159" s="543"/>
      <c r="F159" s="347" t="s">
        <v>1834</v>
      </c>
      <c r="G159" s="540"/>
      <c r="H159" s="345" t="s">
        <v>1834</v>
      </c>
      <c r="I159" s="346"/>
      <c r="J159" s="346"/>
      <c r="K159" s="543"/>
      <c r="L159" s="347" t="s">
        <v>1834</v>
      </c>
    </row>
    <row r="160" spans="1:12" ht="15.75" thickBot="1">
      <c r="A160" s="540"/>
      <c r="B160" s="345" t="s">
        <v>1835</v>
      </c>
      <c r="C160" s="346"/>
      <c r="D160" s="346"/>
      <c r="E160" s="543"/>
      <c r="F160" s="347" t="s">
        <v>1835</v>
      </c>
      <c r="G160" s="540"/>
      <c r="H160" s="345" t="s">
        <v>1835</v>
      </c>
      <c r="I160" s="346"/>
      <c r="J160" s="346"/>
      <c r="K160" s="543"/>
      <c r="L160" s="347" t="s">
        <v>1835</v>
      </c>
    </row>
    <row r="161" spans="1:12" ht="26.25" thickBot="1">
      <c r="A161" s="540"/>
      <c r="B161" s="345" t="s">
        <v>1836</v>
      </c>
      <c r="C161" s="346"/>
      <c r="D161" s="346"/>
      <c r="E161" s="543"/>
      <c r="F161" s="347" t="s">
        <v>1837</v>
      </c>
      <c r="G161" s="540"/>
      <c r="H161" s="345" t="s">
        <v>1836</v>
      </c>
      <c r="I161" s="346"/>
      <c r="J161" s="346"/>
      <c r="K161" s="543"/>
      <c r="L161" s="347" t="s">
        <v>1837</v>
      </c>
    </row>
    <row r="162" spans="1:12" ht="15.75" thickBot="1">
      <c r="A162" s="541"/>
      <c r="B162" s="348" t="s">
        <v>1838</v>
      </c>
      <c r="C162" s="349"/>
      <c r="D162" s="350"/>
      <c r="E162" s="544"/>
      <c r="F162" s="351" t="s">
        <v>1839</v>
      </c>
      <c r="G162" s="541"/>
      <c r="H162" s="348" t="s">
        <v>1838</v>
      </c>
      <c r="I162" s="349"/>
      <c r="J162" s="350"/>
      <c r="K162" s="544"/>
      <c r="L162" s="351" t="s">
        <v>1839</v>
      </c>
    </row>
    <row r="163" spans="1:12" ht="15.75" thickBot="1">
      <c r="A163" s="539" t="s">
        <v>2219</v>
      </c>
      <c r="B163" s="345" t="s">
        <v>1824</v>
      </c>
      <c r="C163" s="346"/>
      <c r="D163" s="346"/>
      <c r="E163" s="542" t="s">
        <v>2219</v>
      </c>
      <c r="F163" s="347" t="s">
        <v>1824</v>
      </c>
      <c r="G163" s="539" t="s">
        <v>2219</v>
      </c>
      <c r="H163" s="345" t="s">
        <v>1824</v>
      </c>
      <c r="I163" s="346"/>
      <c r="J163" s="346"/>
      <c r="K163" s="542" t="s">
        <v>2219</v>
      </c>
      <c r="L163" s="347" t="s">
        <v>1824</v>
      </c>
    </row>
    <row r="164" spans="1:12" ht="15.75" thickBot="1">
      <c r="A164" s="540"/>
      <c r="B164" s="345" t="s">
        <v>1826</v>
      </c>
      <c r="C164" s="346"/>
      <c r="D164" s="346"/>
      <c r="E164" s="543"/>
      <c r="F164" s="347" t="s">
        <v>1826</v>
      </c>
      <c r="G164" s="540"/>
      <c r="H164" s="345" t="s">
        <v>1826</v>
      </c>
      <c r="I164" s="346"/>
      <c r="J164" s="346"/>
      <c r="K164" s="543"/>
      <c r="L164" s="347" t="s">
        <v>1826</v>
      </c>
    </row>
    <row r="165" spans="1:12" ht="15.75" thickBot="1">
      <c r="A165" s="540"/>
      <c r="B165" s="345" t="s">
        <v>1827</v>
      </c>
      <c r="C165" s="346"/>
      <c r="D165" s="346"/>
      <c r="E165" s="543"/>
      <c r="F165" s="347" t="s">
        <v>1827</v>
      </c>
      <c r="G165" s="540"/>
      <c r="H165" s="345" t="s">
        <v>1827</v>
      </c>
      <c r="I165" s="346"/>
      <c r="J165" s="346"/>
      <c r="K165" s="543"/>
      <c r="L165" s="347" t="s">
        <v>1827</v>
      </c>
    </row>
    <row r="166" spans="1:12" ht="15.75" thickBot="1">
      <c r="A166" s="540"/>
      <c r="B166" s="345" t="s">
        <v>1828</v>
      </c>
      <c r="C166" s="346"/>
      <c r="D166" s="346"/>
      <c r="E166" s="543"/>
      <c r="F166" s="347" t="s">
        <v>1828</v>
      </c>
      <c r="G166" s="540"/>
      <c r="H166" s="345" t="s">
        <v>1828</v>
      </c>
      <c r="I166" s="346"/>
      <c r="J166" s="346"/>
      <c r="K166" s="543"/>
      <c r="L166" s="347" t="s">
        <v>1828</v>
      </c>
    </row>
    <row r="167" spans="1:12" ht="15.75" thickBot="1">
      <c r="A167" s="540"/>
      <c r="B167" s="345" t="s">
        <v>1829</v>
      </c>
      <c r="C167" s="346"/>
      <c r="D167" s="346"/>
      <c r="E167" s="543"/>
      <c r="F167" s="347" t="s">
        <v>1829</v>
      </c>
      <c r="G167" s="540"/>
      <c r="H167" s="345" t="s">
        <v>1829</v>
      </c>
      <c r="I167" s="346"/>
      <c r="J167" s="346"/>
      <c r="K167" s="543"/>
      <c r="L167" s="347" t="s">
        <v>1829</v>
      </c>
    </row>
    <row r="168" spans="1:12" ht="15.75" thickBot="1">
      <c r="A168" s="540"/>
      <c r="B168" s="345" t="s">
        <v>1830</v>
      </c>
      <c r="C168" s="346"/>
      <c r="D168" s="346"/>
      <c r="E168" s="543"/>
      <c r="F168" s="347" t="s">
        <v>1830</v>
      </c>
      <c r="G168" s="540"/>
      <c r="H168" s="345" t="s">
        <v>1830</v>
      </c>
      <c r="I168" s="346"/>
      <c r="J168" s="346"/>
      <c r="K168" s="543"/>
      <c r="L168" s="347" t="s">
        <v>1830</v>
      </c>
    </row>
    <row r="169" spans="1:12" ht="15.75" thickBot="1">
      <c r="A169" s="540"/>
      <c r="B169" s="345" t="s">
        <v>1831</v>
      </c>
      <c r="C169" s="346"/>
      <c r="D169" s="346"/>
      <c r="E169" s="543"/>
      <c r="F169" s="347" t="s">
        <v>1831</v>
      </c>
      <c r="G169" s="540"/>
      <c r="H169" s="345" t="s">
        <v>1831</v>
      </c>
      <c r="I169" s="346"/>
      <c r="J169" s="346"/>
      <c r="K169" s="543"/>
      <c r="L169" s="347" t="s">
        <v>1831</v>
      </c>
    </row>
    <row r="170" spans="1:12" ht="15.75" thickBot="1">
      <c r="A170" s="540"/>
      <c r="B170" s="345" t="s">
        <v>1832</v>
      </c>
      <c r="C170" s="346"/>
      <c r="D170" s="346"/>
      <c r="E170" s="543"/>
      <c r="F170" s="347" t="s">
        <v>1832</v>
      </c>
      <c r="G170" s="540"/>
      <c r="H170" s="345" t="s">
        <v>1832</v>
      </c>
      <c r="I170" s="346"/>
      <c r="J170" s="346"/>
      <c r="K170" s="543"/>
      <c r="L170" s="347" t="s">
        <v>1832</v>
      </c>
    </row>
    <row r="171" spans="1:12" ht="15.75" thickBot="1">
      <c r="A171" s="540"/>
      <c r="B171" s="345" t="s">
        <v>1833</v>
      </c>
      <c r="C171" s="346"/>
      <c r="D171" s="346"/>
      <c r="E171" s="543"/>
      <c r="F171" s="347" t="s">
        <v>1833</v>
      </c>
      <c r="G171" s="540"/>
      <c r="H171" s="345" t="s">
        <v>1833</v>
      </c>
      <c r="I171" s="346"/>
      <c r="J171" s="346"/>
      <c r="K171" s="543"/>
      <c r="L171" s="347" t="s">
        <v>1833</v>
      </c>
    </row>
    <row r="172" spans="1:12" ht="15.75" thickBot="1">
      <c r="A172" s="540"/>
      <c r="B172" s="345" t="s">
        <v>1834</v>
      </c>
      <c r="C172" s="346"/>
      <c r="D172" s="346"/>
      <c r="E172" s="543"/>
      <c r="F172" s="347" t="s">
        <v>1834</v>
      </c>
      <c r="G172" s="540"/>
      <c r="H172" s="345" t="s">
        <v>1834</v>
      </c>
      <c r="I172" s="346"/>
      <c r="J172" s="346"/>
      <c r="K172" s="543"/>
      <c r="L172" s="347" t="s">
        <v>1834</v>
      </c>
    </row>
    <row r="173" spans="1:12" ht="15.75" thickBot="1">
      <c r="A173" s="540"/>
      <c r="B173" s="345" t="s">
        <v>1835</v>
      </c>
      <c r="C173" s="346"/>
      <c r="D173" s="346"/>
      <c r="E173" s="543"/>
      <c r="F173" s="347" t="s">
        <v>1835</v>
      </c>
      <c r="G173" s="540"/>
      <c r="H173" s="345" t="s">
        <v>1835</v>
      </c>
      <c r="I173" s="346"/>
      <c r="J173" s="346"/>
      <c r="K173" s="543"/>
      <c r="L173" s="347" t="s">
        <v>1835</v>
      </c>
    </row>
    <row r="174" spans="1:12" ht="26.25" thickBot="1">
      <c r="A174" s="540"/>
      <c r="B174" s="345" t="s">
        <v>1836</v>
      </c>
      <c r="C174" s="346"/>
      <c r="D174" s="346"/>
      <c r="E174" s="543"/>
      <c r="F174" s="347" t="s">
        <v>1837</v>
      </c>
      <c r="G174" s="540"/>
      <c r="H174" s="345" t="s">
        <v>1836</v>
      </c>
      <c r="I174" s="346"/>
      <c r="J174" s="346"/>
      <c r="K174" s="543"/>
      <c r="L174" s="347" t="s">
        <v>1837</v>
      </c>
    </row>
    <row r="175" spans="1:12" ht="15.75" thickBot="1">
      <c r="A175" s="541"/>
      <c r="B175" s="348" t="s">
        <v>1838</v>
      </c>
      <c r="C175" s="349"/>
      <c r="D175" s="350"/>
      <c r="E175" s="544"/>
      <c r="F175" s="351" t="s">
        <v>1839</v>
      </c>
      <c r="G175" s="541"/>
      <c r="H175" s="348" t="s">
        <v>1838</v>
      </c>
      <c r="I175" s="349"/>
      <c r="J175" s="350"/>
      <c r="K175" s="544"/>
      <c r="L175" s="351" t="s">
        <v>1839</v>
      </c>
    </row>
    <row r="176" spans="1:12" ht="15.75" thickBot="1">
      <c r="A176" s="539" t="s">
        <v>2220</v>
      </c>
      <c r="B176" s="345" t="s">
        <v>1824</v>
      </c>
      <c r="C176" s="346"/>
      <c r="D176" s="346"/>
      <c r="E176" s="542" t="s">
        <v>2220</v>
      </c>
      <c r="F176" s="347" t="s">
        <v>1824</v>
      </c>
      <c r="G176" s="539" t="s">
        <v>2220</v>
      </c>
      <c r="H176" s="345" t="s">
        <v>1824</v>
      </c>
      <c r="I176" s="346"/>
      <c r="J176" s="346"/>
      <c r="K176" s="542" t="s">
        <v>2220</v>
      </c>
      <c r="L176" s="347" t="s">
        <v>1824</v>
      </c>
    </row>
    <row r="177" spans="1:12" ht="15.75" thickBot="1">
      <c r="A177" s="540"/>
      <c r="B177" s="345" t="s">
        <v>1826</v>
      </c>
      <c r="C177" s="346"/>
      <c r="D177" s="346"/>
      <c r="E177" s="543"/>
      <c r="F177" s="347" t="s">
        <v>1826</v>
      </c>
      <c r="G177" s="540"/>
      <c r="H177" s="345" t="s">
        <v>1826</v>
      </c>
      <c r="I177" s="346"/>
      <c r="J177" s="346"/>
      <c r="K177" s="543"/>
      <c r="L177" s="347" t="s">
        <v>1826</v>
      </c>
    </row>
    <row r="178" spans="1:12" ht="15.75" thickBot="1">
      <c r="A178" s="540"/>
      <c r="B178" s="345" t="s">
        <v>1827</v>
      </c>
      <c r="C178" s="346"/>
      <c r="D178" s="346"/>
      <c r="E178" s="543"/>
      <c r="F178" s="347" t="s">
        <v>1827</v>
      </c>
      <c r="G178" s="540"/>
      <c r="H178" s="345" t="s">
        <v>1827</v>
      </c>
      <c r="I178" s="346"/>
      <c r="J178" s="346"/>
      <c r="K178" s="543"/>
      <c r="L178" s="347" t="s">
        <v>1827</v>
      </c>
    </row>
    <row r="179" spans="1:12" ht="15.75" thickBot="1">
      <c r="A179" s="540"/>
      <c r="B179" s="345" t="s">
        <v>1828</v>
      </c>
      <c r="C179" s="346"/>
      <c r="D179" s="346"/>
      <c r="E179" s="543"/>
      <c r="F179" s="347" t="s">
        <v>1828</v>
      </c>
      <c r="G179" s="540"/>
      <c r="H179" s="345" t="s">
        <v>1828</v>
      </c>
      <c r="I179" s="346"/>
      <c r="J179" s="346"/>
      <c r="K179" s="543"/>
      <c r="L179" s="347" t="s">
        <v>1828</v>
      </c>
    </row>
    <row r="180" spans="1:12" ht="15.75" thickBot="1">
      <c r="A180" s="540"/>
      <c r="B180" s="345" t="s">
        <v>1829</v>
      </c>
      <c r="C180" s="346"/>
      <c r="D180" s="346"/>
      <c r="E180" s="543"/>
      <c r="F180" s="347" t="s">
        <v>1829</v>
      </c>
      <c r="G180" s="540"/>
      <c r="H180" s="345" t="s">
        <v>1829</v>
      </c>
      <c r="I180" s="346"/>
      <c r="J180" s="346"/>
      <c r="K180" s="543"/>
      <c r="L180" s="347" t="s">
        <v>1829</v>
      </c>
    </row>
    <row r="181" spans="1:12" ht="15.75" thickBot="1">
      <c r="A181" s="540"/>
      <c r="B181" s="345" t="s">
        <v>1830</v>
      </c>
      <c r="C181" s="346"/>
      <c r="D181" s="346"/>
      <c r="E181" s="543"/>
      <c r="F181" s="347" t="s">
        <v>1830</v>
      </c>
      <c r="G181" s="540"/>
      <c r="H181" s="345" t="s">
        <v>1830</v>
      </c>
      <c r="I181" s="346"/>
      <c r="J181" s="346"/>
      <c r="K181" s="543"/>
      <c r="L181" s="347" t="s">
        <v>1830</v>
      </c>
    </row>
    <row r="182" spans="1:12" ht="15.75" thickBot="1">
      <c r="A182" s="540"/>
      <c r="B182" s="345" t="s">
        <v>1831</v>
      </c>
      <c r="C182" s="346"/>
      <c r="D182" s="346"/>
      <c r="E182" s="543"/>
      <c r="F182" s="347" t="s">
        <v>1831</v>
      </c>
      <c r="G182" s="540"/>
      <c r="H182" s="345" t="s">
        <v>1831</v>
      </c>
      <c r="I182" s="346"/>
      <c r="J182" s="346"/>
      <c r="K182" s="543"/>
      <c r="L182" s="347" t="s">
        <v>1831</v>
      </c>
    </row>
    <row r="183" spans="1:12" ht="15.75" thickBot="1">
      <c r="A183" s="540"/>
      <c r="B183" s="345" t="s">
        <v>1832</v>
      </c>
      <c r="C183" s="346"/>
      <c r="D183" s="346"/>
      <c r="E183" s="543"/>
      <c r="F183" s="347" t="s">
        <v>1832</v>
      </c>
      <c r="G183" s="540"/>
      <c r="H183" s="345" t="s">
        <v>1832</v>
      </c>
      <c r="I183" s="346"/>
      <c r="J183" s="346"/>
      <c r="K183" s="543"/>
      <c r="L183" s="347" t="s">
        <v>1832</v>
      </c>
    </row>
    <row r="184" spans="1:12" ht="15.75" thickBot="1">
      <c r="A184" s="540"/>
      <c r="B184" s="345" t="s">
        <v>1833</v>
      </c>
      <c r="C184" s="346"/>
      <c r="D184" s="346"/>
      <c r="E184" s="543"/>
      <c r="F184" s="347" t="s">
        <v>1833</v>
      </c>
      <c r="G184" s="540"/>
      <c r="H184" s="345" t="s">
        <v>1833</v>
      </c>
      <c r="I184" s="346"/>
      <c r="J184" s="346"/>
      <c r="K184" s="543"/>
      <c r="L184" s="347" t="s">
        <v>1833</v>
      </c>
    </row>
    <row r="185" spans="1:12" ht="15.75" thickBot="1">
      <c r="A185" s="540"/>
      <c r="B185" s="345" t="s">
        <v>1834</v>
      </c>
      <c r="C185" s="346"/>
      <c r="D185" s="346"/>
      <c r="E185" s="543"/>
      <c r="F185" s="347" t="s">
        <v>1834</v>
      </c>
      <c r="G185" s="540"/>
      <c r="H185" s="345" t="s">
        <v>1834</v>
      </c>
      <c r="I185" s="346"/>
      <c r="J185" s="346"/>
      <c r="K185" s="543"/>
      <c r="L185" s="347" t="s">
        <v>1834</v>
      </c>
    </row>
    <row r="186" spans="1:12" ht="15.75" thickBot="1">
      <c r="A186" s="540"/>
      <c r="B186" s="345" t="s">
        <v>1835</v>
      </c>
      <c r="C186" s="346"/>
      <c r="D186" s="346"/>
      <c r="E186" s="543"/>
      <c r="F186" s="347" t="s">
        <v>1835</v>
      </c>
      <c r="G186" s="540"/>
      <c r="H186" s="345" t="s">
        <v>1835</v>
      </c>
      <c r="I186" s="346"/>
      <c r="J186" s="346"/>
      <c r="K186" s="543"/>
      <c r="L186" s="347" t="s">
        <v>1835</v>
      </c>
    </row>
    <row r="187" spans="1:12" ht="26.25" thickBot="1">
      <c r="A187" s="540"/>
      <c r="B187" s="345" t="s">
        <v>1836</v>
      </c>
      <c r="C187" s="346"/>
      <c r="D187" s="346"/>
      <c r="E187" s="543"/>
      <c r="F187" s="347" t="s">
        <v>1837</v>
      </c>
      <c r="G187" s="540"/>
      <c r="H187" s="345" t="s">
        <v>1836</v>
      </c>
      <c r="I187" s="346"/>
      <c r="J187" s="346"/>
      <c r="K187" s="543"/>
      <c r="L187" s="347" t="s">
        <v>1837</v>
      </c>
    </row>
    <row r="188" spans="1:12" ht="15.75" thickBot="1">
      <c r="A188" s="541"/>
      <c r="B188" s="348" t="s">
        <v>1838</v>
      </c>
      <c r="C188" s="349"/>
      <c r="D188" s="350"/>
      <c r="E188" s="544"/>
      <c r="F188" s="351" t="s">
        <v>1839</v>
      </c>
      <c r="G188" s="541"/>
      <c r="H188" s="348" t="s">
        <v>1838</v>
      </c>
      <c r="I188" s="349"/>
      <c r="J188" s="350"/>
      <c r="K188" s="544"/>
      <c r="L188" s="351" t="s">
        <v>1839</v>
      </c>
    </row>
    <row r="189" spans="1:12" ht="15.75" thickBot="1">
      <c r="A189" s="539" t="s">
        <v>2221</v>
      </c>
      <c r="B189" s="345" t="s">
        <v>1824</v>
      </c>
      <c r="C189" s="346"/>
      <c r="D189" s="346"/>
      <c r="E189" s="542" t="s">
        <v>2221</v>
      </c>
      <c r="F189" s="347" t="s">
        <v>1824</v>
      </c>
      <c r="G189" s="539" t="s">
        <v>2221</v>
      </c>
      <c r="H189" s="345" t="s">
        <v>1824</v>
      </c>
      <c r="I189" s="346"/>
      <c r="J189" s="346"/>
      <c r="K189" s="542" t="s">
        <v>2221</v>
      </c>
      <c r="L189" s="347" t="s">
        <v>1824</v>
      </c>
    </row>
    <row r="190" spans="1:12" ht="15.75" thickBot="1">
      <c r="A190" s="540"/>
      <c r="B190" s="345" t="s">
        <v>1826</v>
      </c>
      <c r="C190" s="346"/>
      <c r="D190" s="346"/>
      <c r="E190" s="543"/>
      <c r="F190" s="347" t="s">
        <v>1826</v>
      </c>
      <c r="G190" s="540"/>
      <c r="H190" s="345" t="s">
        <v>1826</v>
      </c>
      <c r="I190" s="346"/>
      <c r="J190" s="346"/>
      <c r="K190" s="543"/>
      <c r="L190" s="347" t="s">
        <v>1826</v>
      </c>
    </row>
    <row r="191" spans="1:12" ht="15.75" thickBot="1">
      <c r="A191" s="540"/>
      <c r="B191" s="345" t="s">
        <v>1827</v>
      </c>
      <c r="C191" s="346"/>
      <c r="D191" s="346"/>
      <c r="E191" s="543"/>
      <c r="F191" s="347" t="s">
        <v>1827</v>
      </c>
      <c r="G191" s="540"/>
      <c r="H191" s="345" t="s">
        <v>1827</v>
      </c>
      <c r="I191" s="346"/>
      <c r="J191" s="346"/>
      <c r="K191" s="543"/>
      <c r="L191" s="347" t="s">
        <v>1827</v>
      </c>
    </row>
    <row r="192" spans="1:12" ht="15.75" thickBot="1">
      <c r="A192" s="540"/>
      <c r="B192" s="345" t="s">
        <v>1828</v>
      </c>
      <c r="C192" s="346"/>
      <c r="D192" s="346"/>
      <c r="E192" s="543"/>
      <c r="F192" s="347" t="s">
        <v>1828</v>
      </c>
      <c r="G192" s="540"/>
      <c r="H192" s="345" t="s">
        <v>1828</v>
      </c>
      <c r="I192" s="346"/>
      <c r="J192" s="346"/>
      <c r="K192" s="543"/>
      <c r="L192" s="347" t="s">
        <v>1828</v>
      </c>
    </row>
    <row r="193" spans="1:12" ht="15.75" thickBot="1">
      <c r="A193" s="540"/>
      <c r="B193" s="345" t="s">
        <v>1829</v>
      </c>
      <c r="C193" s="346"/>
      <c r="D193" s="346"/>
      <c r="E193" s="543"/>
      <c r="F193" s="347" t="s">
        <v>1829</v>
      </c>
      <c r="G193" s="540"/>
      <c r="H193" s="345" t="s">
        <v>1829</v>
      </c>
      <c r="I193" s="346"/>
      <c r="J193" s="346"/>
      <c r="K193" s="543"/>
      <c r="L193" s="347" t="s">
        <v>1829</v>
      </c>
    </row>
    <row r="194" spans="1:12" ht="15.75" thickBot="1">
      <c r="A194" s="540"/>
      <c r="B194" s="345" t="s">
        <v>1830</v>
      </c>
      <c r="C194" s="346"/>
      <c r="D194" s="346"/>
      <c r="E194" s="543"/>
      <c r="F194" s="347" t="s">
        <v>1830</v>
      </c>
      <c r="G194" s="540"/>
      <c r="H194" s="345" t="s">
        <v>1830</v>
      </c>
      <c r="I194" s="346"/>
      <c r="J194" s="346"/>
      <c r="K194" s="543"/>
      <c r="L194" s="347" t="s">
        <v>1830</v>
      </c>
    </row>
    <row r="195" spans="1:12" ht="15.75" thickBot="1">
      <c r="A195" s="540"/>
      <c r="B195" s="345" t="s">
        <v>1831</v>
      </c>
      <c r="C195" s="346"/>
      <c r="D195" s="346"/>
      <c r="E195" s="543"/>
      <c r="F195" s="347" t="s">
        <v>1831</v>
      </c>
      <c r="G195" s="540"/>
      <c r="H195" s="345" t="s">
        <v>1831</v>
      </c>
      <c r="I195" s="346"/>
      <c r="J195" s="346"/>
      <c r="K195" s="543"/>
      <c r="L195" s="347" t="s">
        <v>1831</v>
      </c>
    </row>
    <row r="196" spans="1:12" ht="15.75" thickBot="1">
      <c r="A196" s="540"/>
      <c r="B196" s="345" t="s">
        <v>1832</v>
      </c>
      <c r="C196" s="346"/>
      <c r="D196" s="346"/>
      <c r="E196" s="543"/>
      <c r="F196" s="347" t="s">
        <v>1832</v>
      </c>
      <c r="G196" s="540"/>
      <c r="H196" s="345" t="s">
        <v>1832</v>
      </c>
      <c r="I196" s="346"/>
      <c r="J196" s="346"/>
      <c r="K196" s="543"/>
      <c r="L196" s="347" t="s">
        <v>1832</v>
      </c>
    </row>
    <row r="197" spans="1:12" ht="15.75" thickBot="1">
      <c r="A197" s="540"/>
      <c r="B197" s="345" t="s">
        <v>1833</v>
      </c>
      <c r="C197" s="346"/>
      <c r="D197" s="346"/>
      <c r="E197" s="543"/>
      <c r="F197" s="347" t="s">
        <v>1833</v>
      </c>
      <c r="G197" s="540"/>
      <c r="H197" s="345" t="s">
        <v>1833</v>
      </c>
      <c r="I197" s="346"/>
      <c r="J197" s="346"/>
      <c r="K197" s="543"/>
      <c r="L197" s="347" t="s">
        <v>1833</v>
      </c>
    </row>
    <row r="198" spans="1:12" ht="15.75" thickBot="1">
      <c r="A198" s="540"/>
      <c r="B198" s="345" t="s">
        <v>1834</v>
      </c>
      <c r="C198" s="346"/>
      <c r="D198" s="346"/>
      <c r="E198" s="543"/>
      <c r="F198" s="347" t="s">
        <v>1834</v>
      </c>
      <c r="G198" s="540"/>
      <c r="H198" s="345" t="s">
        <v>1834</v>
      </c>
      <c r="I198" s="346"/>
      <c r="J198" s="346"/>
      <c r="K198" s="543"/>
      <c r="L198" s="347" t="s">
        <v>1834</v>
      </c>
    </row>
    <row r="199" spans="1:12" ht="15.75" thickBot="1">
      <c r="A199" s="540"/>
      <c r="B199" s="345" t="s">
        <v>1835</v>
      </c>
      <c r="C199" s="346"/>
      <c r="D199" s="346"/>
      <c r="E199" s="543"/>
      <c r="F199" s="347" t="s">
        <v>1835</v>
      </c>
      <c r="G199" s="540"/>
      <c r="H199" s="345" t="s">
        <v>1835</v>
      </c>
      <c r="I199" s="346"/>
      <c r="J199" s="346"/>
      <c r="K199" s="543"/>
      <c r="L199" s="347" t="s">
        <v>1835</v>
      </c>
    </row>
    <row r="200" spans="1:12" ht="26.25" thickBot="1">
      <c r="A200" s="540"/>
      <c r="B200" s="345" t="s">
        <v>1836</v>
      </c>
      <c r="C200" s="346"/>
      <c r="D200" s="346"/>
      <c r="E200" s="543"/>
      <c r="F200" s="347" t="s">
        <v>1837</v>
      </c>
      <c r="G200" s="540"/>
      <c r="H200" s="345" t="s">
        <v>1836</v>
      </c>
      <c r="I200" s="346"/>
      <c r="J200" s="346"/>
      <c r="K200" s="543"/>
      <c r="L200" s="347" t="s">
        <v>1837</v>
      </c>
    </row>
    <row r="201" spans="1:12" ht="15.75" thickBot="1">
      <c r="A201" s="541"/>
      <c r="B201" s="348" t="s">
        <v>1838</v>
      </c>
      <c r="C201" s="349"/>
      <c r="D201" s="350"/>
      <c r="E201" s="544"/>
      <c r="F201" s="351" t="s">
        <v>1839</v>
      </c>
      <c r="G201" s="541"/>
      <c r="H201" s="348" t="s">
        <v>1838</v>
      </c>
      <c r="I201" s="349"/>
      <c r="J201" s="350"/>
      <c r="K201" s="544"/>
      <c r="L201" s="351" t="s">
        <v>1839</v>
      </c>
    </row>
    <row r="202" spans="1:12" ht="15.75" thickBot="1">
      <c r="A202" s="539" t="s">
        <v>2222</v>
      </c>
      <c r="B202" s="345" t="s">
        <v>1824</v>
      </c>
      <c r="C202" s="346"/>
      <c r="D202" s="346"/>
      <c r="E202" s="542" t="s">
        <v>2222</v>
      </c>
      <c r="F202" s="347" t="s">
        <v>1824</v>
      </c>
      <c r="G202" s="539" t="s">
        <v>2222</v>
      </c>
      <c r="H202" s="345" t="s">
        <v>1824</v>
      </c>
      <c r="I202" s="346"/>
      <c r="J202" s="346"/>
      <c r="K202" s="542" t="s">
        <v>2222</v>
      </c>
      <c r="L202" s="347" t="s">
        <v>1824</v>
      </c>
    </row>
    <row r="203" spans="1:12" ht="15.75" thickBot="1">
      <c r="A203" s="540"/>
      <c r="B203" s="345" t="s">
        <v>1826</v>
      </c>
      <c r="C203" s="346"/>
      <c r="D203" s="346"/>
      <c r="E203" s="543"/>
      <c r="F203" s="347" t="s">
        <v>1826</v>
      </c>
      <c r="G203" s="540"/>
      <c r="H203" s="345" t="s">
        <v>1826</v>
      </c>
      <c r="I203" s="346"/>
      <c r="J203" s="346"/>
      <c r="K203" s="543"/>
      <c r="L203" s="347" t="s">
        <v>1826</v>
      </c>
    </row>
    <row r="204" spans="1:12" ht="15.75" thickBot="1">
      <c r="A204" s="540"/>
      <c r="B204" s="345" t="s">
        <v>1827</v>
      </c>
      <c r="C204" s="346"/>
      <c r="D204" s="346"/>
      <c r="E204" s="543"/>
      <c r="F204" s="347" t="s">
        <v>1827</v>
      </c>
      <c r="G204" s="540"/>
      <c r="H204" s="345" t="s">
        <v>1827</v>
      </c>
      <c r="I204" s="346"/>
      <c r="J204" s="346"/>
      <c r="K204" s="543"/>
      <c r="L204" s="347" t="s">
        <v>1827</v>
      </c>
    </row>
    <row r="205" spans="1:12" ht="15.75" thickBot="1">
      <c r="A205" s="540"/>
      <c r="B205" s="345" t="s">
        <v>1828</v>
      </c>
      <c r="C205" s="346"/>
      <c r="D205" s="346"/>
      <c r="E205" s="543"/>
      <c r="F205" s="347" t="s">
        <v>1828</v>
      </c>
      <c r="G205" s="540"/>
      <c r="H205" s="345" t="s">
        <v>1828</v>
      </c>
      <c r="I205" s="346"/>
      <c r="J205" s="346"/>
      <c r="K205" s="543"/>
      <c r="L205" s="347" t="s">
        <v>1828</v>
      </c>
    </row>
    <row r="206" spans="1:12" ht="15.75" thickBot="1">
      <c r="A206" s="540"/>
      <c r="B206" s="345" t="s">
        <v>1829</v>
      </c>
      <c r="C206" s="346"/>
      <c r="D206" s="346"/>
      <c r="E206" s="543"/>
      <c r="F206" s="347" t="s">
        <v>1829</v>
      </c>
      <c r="G206" s="540"/>
      <c r="H206" s="345" t="s">
        <v>1829</v>
      </c>
      <c r="I206" s="346"/>
      <c r="J206" s="346"/>
      <c r="K206" s="543"/>
      <c r="L206" s="347" t="s">
        <v>1829</v>
      </c>
    </row>
    <row r="207" spans="1:12" ht="15.75" thickBot="1">
      <c r="A207" s="540"/>
      <c r="B207" s="345" t="s">
        <v>1830</v>
      </c>
      <c r="C207" s="346"/>
      <c r="D207" s="346"/>
      <c r="E207" s="543"/>
      <c r="F207" s="347" t="s">
        <v>1830</v>
      </c>
      <c r="G207" s="540"/>
      <c r="H207" s="345" t="s">
        <v>1830</v>
      </c>
      <c r="I207" s="346"/>
      <c r="J207" s="346"/>
      <c r="K207" s="543"/>
      <c r="L207" s="347" t="s">
        <v>1830</v>
      </c>
    </row>
    <row r="208" spans="1:12" ht="15.75" thickBot="1">
      <c r="A208" s="540"/>
      <c r="B208" s="345" t="s">
        <v>1831</v>
      </c>
      <c r="C208" s="346"/>
      <c r="D208" s="346"/>
      <c r="E208" s="543"/>
      <c r="F208" s="347" t="s">
        <v>1831</v>
      </c>
      <c r="G208" s="540"/>
      <c r="H208" s="345" t="s">
        <v>1831</v>
      </c>
      <c r="I208" s="346"/>
      <c r="J208" s="346"/>
      <c r="K208" s="543"/>
      <c r="L208" s="347" t="s">
        <v>1831</v>
      </c>
    </row>
    <row r="209" spans="1:12" ht="15.75" thickBot="1">
      <c r="A209" s="540"/>
      <c r="B209" s="345" t="s">
        <v>1832</v>
      </c>
      <c r="C209" s="346"/>
      <c r="D209" s="346"/>
      <c r="E209" s="543"/>
      <c r="F209" s="347" t="s">
        <v>1832</v>
      </c>
      <c r="G209" s="540"/>
      <c r="H209" s="345" t="s">
        <v>1832</v>
      </c>
      <c r="I209" s="346"/>
      <c r="J209" s="346"/>
      <c r="K209" s="543"/>
      <c r="L209" s="347" t="s">
        <v>1832</v>
      </c>
    </row>
    <row r="210" spans="1:12" ht="15.75" thickBot="1">
      <c r="A210" s="540"/>
      <c r="B210" s="345" t="s">
        <v>1833</v>
      </c>
      <c r="C210" s="346"/>
      <c r="D210" s="346"/>
      <c r="E210" s="543"/>
      <c r="F210" s="347" t="s">
        <v>1833</v>
      </c>
      <c r="G210" s="540"/>
      <c r="H210" s="345" t="s">
        <v>1833</v>
      </c>
      <c r="I210" s="346"/>
      <c r="J210" s="346"/>
      <c r="K210" s="543"/>
      <c r="L210" s="347" t="s">
        <v>1833</v>
      </c>
    </row>
    <row r="211" spans="1:12" ht="15.75" thickBot="1">
      <c r="A211" s="540"/>
      <c r="B211" s="345" t="s">
        <v>1834</v>
      </c>
      <c r="C211" s="346"/>
      <c r="D211" s="346"/>
      <c r="E211" s="543"/>
      <c r="F211" s="347" t="s">
        <v>1834</v>
      </c>
      <c r="G211" s="540"/>
      <c r="H211" s="345" t="s">
        <v>1834</v>
      </c>
      <c r="I211" s="346"/>
      <c r="J211" s="346"/>
      <c r="K211" s="543"/>
      <c r="L211" s="347" t="s">
        <v>1834</v>
      </c>
    </row>
    <row r="212" spans="1:12" ht="15.75" thickBot="1">
      <c r="A212" s="540"/>
      <c r="B212" s="345" t="s">
        <v>1835</v>
      </c>
      <c r="C212" s="346"/>
      <c r="D212" s="346"/>
      <c r="E212" s="543"/>
      <c r="F212" s="347" t="s">
        <v>1835</v>
      </c>
      <c r="G212" s="540"/>
      <c r="H212" s="345" t="s">
        <v>1835</v>
      </c>
      <c r="I212" s="346"/>
      <c r="J212" s="346"/>
      <c r="K212" s="543"/>
      <c r="L212" s="347" t="s">
        <v>1835</v>
      </c>
    </row>
    <row r="213" spans="1:12" ht="26.25" thickBot="1">
      <c r="A213" s="540"/>
      <c r="B213" s="345" t="s">
        <v>1836</v>
      </c>
      <c r="C213" s="346"/>
      <c r="D213" s="346"/>
      <c r="E213" s="543"/>
      <c r="F213" s="347" t="s">
        <v>1837</v>
      </c>
      <c r="G213" s="540"/>
      <c r="H213" s="345" t="s">
        <v>1836</v>
      </c>
      <c r="I213" s="346"/>
      <c r="J213" s="346"/>
      <c r="K213" s="543"/>
      <c r="L213" s="347" t="s">
        <v>1837</v>
      </c>
    </row>
    <row r="214" spans="1:12" ht="15.75" thickBot="1">
      <c r="A214" s="541"/>
      <c r="B214" s="348" t="s">
        <v>1838</v>
      </c>
      <c r="C214" s="349"/>
      <c r="D214" s="350"/>
      <c r="E214" s="544"/>
      <c r="F214" s="351" t="s">
        <v>1839</v>
      </c>
      <c r="G214" s="541"/>
      <c r="H214" s="348" t="s">
        <v>1838</v>
      </c>
      <c r="I214" s="349"/>
      <c r="J214" s="350"/>
      <c r="K214" s="544"/>
      <c r="L214" s="351" t="s">
        <v>1839</v>
      </c>
    </row>
    <row r="215" spans="1:12" ht="15.75" thickBot="1">
      <c r="A215" s="539" t="s">
        <v>2223</v>
      </c>
      <c r="B215" s="345" t="s">
        <v>1824</v>
      </c>
      <c r="C215" s="346"/>
      <c r="D215" s="346"/>
      <c r="E215" s="542" t="s">
        <v>2223</v>
      </c>
      <c r="F215" s="347" t="s">
        <v>1824</v>
      </c>
      <c r="G215" s="539" t="s">
        <v>2223</v>
      </c>
      <c r="H215" s="345" t="s">
        <v>1824</v>
      </c>
      <c r="I215" s="346"/>
      <c r="J215" s="346"/>
      <c r="K215" s="542" t="s">
        <v>2223</v>
      </c>
      <c r="L215" s="347" t="s">
        <v>1824</v>
      </c>
    </row>
    <row r="216" spans="1:12" ht="15.75" thickBot="1">
      <c r="A216" s="540"/>
      <c r="B216" s="345" t="s">
        <v>1826</v>
      </c>
      <c r="C216" s="346"/>
      <c r="D216" s="346"/>
      <c r="E216" s="543"/>
      <c r="F216" s="347" t="s">
        <v>1826</v>
      </c>
      <c r="G216" s="540"/>
      <c r="H216" s="345" t="s">
        <v>1826</v>
      </c>
      <c r="I216" s="346"/>
      <c r="J216" s="346"/>
      <c r="K216" s="543"/>
      <c r="L216" s="347" t="s">
        <v>1826</v>
      </c>
    </row>
    <row r="217" spans="1:12" ht="15.75" thickBot="1">
      <c r="A217" s="540"/>
      <c r="B217" s="345" t="s">
        <v>1827</v>
      </c>
      <c r="C217" s="346"/>
      <c r="D217" s="346"/>
      <c r="E217" s="543"/>
      <c r="F217" s="347" t="s">
        <v>1827</v>
      </c>
      <c r="G217" s="540"/>
      <c r="H217" s="345" t="s">
        <v>1827</v>
      </c>
      <c r="I217" s="346"/>
      <c r="J217" s="346"/>
      <c r="K217" s="543"/>
      <c r="L217" s="347" t="s">
        <v>1827</v>
      </c>
    </row>
    <row r="218" spans="1:12" ht="15.75" thickBot="1">
      <c r="A218" s="540"/>
      <c r="B218" s="345" t="s">
        <v>1828</v>
      </c>
      <c r="C218" s="346"/>
      <c r="D218" s="346"/>
      <c r="E218" s="543"/>
      <c r="F218" s="347" t="s">
        <v>1828</v>
      </c>
      <c r="G218" s="540"/>
      <c r="H218" s="345" t="s">
        <v>1828</v>
      </c>
      <c r="I218" s="346"/>
      <c r="J218" s="346"/>
      <c r="K218" s="543"/>
      <c r="L218" s="347" t="s">
        <v>1828</v>
      </c>
    </row>
    <row r="219" spans="1:12" ht="15.75" thickBot="1">
      <c r="A219" s="540"/>
      <c r="B219" s="345" t="s">
        <v>1829</v>
      </c>
      <c r="C219" s="346"/>
      <c r="D219" s="346"/>
      <c r="E219" s="543"/>
      <c r="F219" s="347" t="s">
        <v>1829</v>
      </c>
      <c r="G219" s="540"/>
      <c r="H219" s="345" t="s">
        <v>1829</v>
      </c>
      <c r="I219" s="346"/>
      <c r="J219" s="346"/>
      <c r="K219" s="543"/>
      <c r="L219" s="347" t="s">
        <v>1829</v>
      </c>
    </row>
    <row r="220" spans="1:12" ht="15.75" thickBot="1">
      <c r="A220" s="540"/>
      <c r="B220" s="345" t="s">
        <v>1830</v>
      </c>
      <c r="C220" s="346"/>
      <c r="D220" s="346"/>
      <c r="E220" s="543"/>
      <c r="F220" s="347" t="s">
        <v>1830</v>
      </c>
      <c r="G220" s="540"/>
      <c r="H220" s="345" t="s">
        <v>1830</v>
      </c>
      <c r="I220" s="346"/>
      <c r="J220" s="346"/>
      <c r="K220" s="543"/>
      <c r="L220" s="347" t="s">
        <v>1830</v>
      </c>
    </row>
    <row r="221" spans="1:12" ht="15.75" thickBot="1">
      <c r="A221" s="540"/>
      <c r="B221" s="345" t="s">
        <v>1831</v>
      </c>
      <c r="C221" s="346"/>
      <c r="D221" s="346"/>
      <c r="E221" s="543"/>
      <c r="F221" s="347" t="s">
        <v>1831</v>
      </c>
      <c r="G221" s="540"/>
      <c r="H221" s="345" t="s">
        <v>1831</v>
      </c>
      <c r="I221" s="346"/>
      <c r="J221" s="346"/>
      <c r="K221" s="543"/>
      <c r="L221" s="347" t="s">
        <v>1831</v>
      </c>
    </row>
    <row r="222" spans="1:12" ht="15.75" thickBot="1">
      <c r="A222" s="540"/>
      <c r="B222" s="345" t="s">
        <v>1832</v>
      </c>
      <c r="C222" s="346"/>
      <c r="D222" s="346"/>
      <c r="E222" s="543"/>
      <c r="F222" s="347" t="s">
        <v>1832</v>
      </c>
      <c r="G222" s="540"/>
      <c r="H222" s="345" t="s">
        <v>1832</v>
      </c>
      <c r="I222" s="346"/>
      <c r="J222" s="346"/>
      <c r="K222" s="543"/>
      <c r="L222" s="347" t="s">
        <v>1832</v>
      </c>
    </row>
    <row r="223" spans="1:12" ht="15.75" thickBot="1">
      <c r="A223" s="540"/>
      <c r="B223" s="345" t="s">
        <v>1833</v>
      </c>
      <c r="C223" s="346"/>
      <c r="D223" s="346"/>
      <c r="E223" s="543"/>
      <c r="F223" s="347" t="s">
        <v>1833</v>
      </c>
      <c r="G223" s="540"/>
      <c r="H223" s="345" t="s">
        <v>1833</v>
      </c>
      <c r="I223" s="346"/>
      <c r="J223" s="346"/>
      <c r="K223" s="543"/>
      <c r="L223" s="347" t="s">
        <v>1833</v>
      </c>
    </row>
    <row r="224" spans="1:12" ht="15.75" thickBot="1">
      <c r="A224" s="540"/>
      <c r="B224" s="345" t="s">
        <v>1834</v>
      </c>
      <c r="C224" s="346"/>
      <c r="D224" s="346"/>
      <c r="E224" s="543"/>
      <c r="F224" s="347" t="s">
        <v>1834</v>
      </c>
      <c r="G224" s="540"/>
      <c r="H224" s="345" t="s">
        <v>1834</v>
      </c>
      <c r="I224" s="346"/>
      <c r="J224" s="346"/>
      <c r="K224" s="543"/>
      <c r="L224" s="347" t="s">
        <v>1834</v>
      </c>
    </row>
    <row r="225" spans="1:12" ht="15.75" thickBot="1">
      <c r="A225" s="540"/>
      <c r="B225" s="345" t="s">
        <v>1835</v>
      </c>
      <c r="C225" s="346"/>
      <c r="D225" s="346"/>
      <c r="E225" s="543"/>
      <c r="F225" s="347" t="s">
        <v>1835</v>
      </c>
      <c r="G225" s="540"/>
      <c r="H225" s="345" t="s">
        <v>1835</v>
      </c>
      <c r="I225" s="346"/>
      <c r="J225" s="346"/>
      <c r="K225" s="543"/>
      <c r="L225" s="347" t="s">
        <v>1835</v>
      </c>
    </row>
    <row r="226" spans="1:12" ht="26.25" thickBot="1">
      <c r="A226" s="540"/>
      <c r="B226" s="345" t="s">
        <v>1836</v>
      </c>
      <c r="C226" s="346"/>
      <c r="D226" s="346"/>
      <c r="E226" s="543"/>
      <c r="F226" s="347" t="s">
        <v>1837</v>
      </c>
      <c r="G226" s="540"/>
      <c r="H226" s="345" t="s">
        <v>1836</v>
      </c>
      <c r="I226" s="346"/>
      <c r="J226" s="346"/>
      <c r="K226" s="543"/>
      <c r="L226" s="347" t="s">
        <v>1837</v>
      </c>
    </row>
    <row r="227" spans="1:12" ht="15.75" thickBot="1">
      <c r="A227" s="541"/>
      <c r="B227" s="348" t="s">
        <v>1838</v>
      </c>
      <c r="C227" s="349"/>
      <c r="D227" s="350"/>
      <c r="E227" s="544"/>
      <c r="F227" s="351" t="s">
        <v>1839</v>
      </c>
      <c r="G227" s="541"/>
      <c r="H227" s="348" t="s">
        <v>1838</v>
      </c>
      <c r="I227" s="349"/>
      <c r="J227" s="350"/>
      <c r="K227" s="544"/>
      <c r="L227" s="351" t="s">
        <v>1839</v>
      </c>
    </row>
    <row r="228" spans="1:12" ht="15.75" thickBot="1">
      <c r="A228" s="539" t="s">
        <v>2224</v>
      </c>
      <c r="B228" s="345" t="s">
        <v>1824</v>
      </c>
      <c r="C228" s="346"/>
      <c r="D228" s="346"/>
      <c r="E228" s="542" t="s">
        <v>2224</v>
      </c>
      <c r="F228" s="347" t="s">
        <v>1824</v>
      </c>
      <c r="G228" s="539" t="s">
        <v>2224</v>
      </c>
      <c r="H228" s="345" t="s">
        <v>1824</v>
      </c>
      <c r="I228" s="346"/>
      <c r="J228" s="346"/>
      <c r="K228" s="542" t="s">
        <v>2224</v>
      </c>
      <c r="L228" s="347" t="s">
        <v>1824</v>
      </c>
    </row>
    <row r="229" spans="1:12" ht="15.75" thickBot="1">
      <c r="A229" s="540"/>
      <c r="B229" s="345" t="s">
        <v>1826</v>
      </c>
      <c r="C229" s="346"/>
      <c r="D229" s="346"/>
      <c r="E229" s="543"/>
      <c r="F229" s="347" t="s">
        <v>1826</v>
      </c>
      <c r="G229" s="540"/>
      <c r="H229" s="345" t="s">
        <v>1826</v>
      </c>
      <c r="I229" s="346"/>
      <c r="J229" s="346"/>
      <c r="K229" s="543"/>
      <c r="L229" s="347" t="s">
        <v>1826</v>
      </c>
    </row>
    <row r="230" spans="1:12" ht="15.75" thickBot="1">
      <c r="A230" s="540"/>
      <c r="B230" s="345" t="s">
        <v>1827</v>
      </c>
      <c r="C230" s="346"/>
      <c r="D230" s="346"/>
      <c r="E230" s="543"/>
      <c r="F230" s="347" t="s">
        <v>1827</v>
      </c>
      <c r="G230" s="540"/>
      <c r="H230" s="345" t="s">
        <v>1827</v>
      </c>
      <c r="I230" s="346"/>
      <c r="J230" s="346"/>
      <c r="K230" s="543"/>
      <c r="L230" s="347" t="s">
        <v>1827</v>
      </c>
    </row>
    <row r="231" spans="1:12" ht="15.75" thickBot="1">
      <c r="A231" s="540"/>
      <c r="B231" s="345" t="s">
        <v>1828</v>
      </c>
      <c r="C231" s="346"/>
      <c r="D231" s="346"/>
      <c r="E231" s="543"/>
      <c r="F231" s="347" t="s">
        <v>1828</v>
      </c>
      <c r="G231" s="540"/>
      <c r="H231" s="345" t="s">
        <v>1828</v>
      </c>
      <c r="I231" s="346"/>
      <c r="J231" s="346"/>
      <c r="K231" s="543"/>
      <c r="L231" s="347" t="s">
        <v>1828</v>
      </c>
    </row>
    <row r="232" spans="1:12" ht="15.75" thickBot="1">
      <c r="A232" s="540"/>
      <c r="B232" s="345" t="s">
        <v>1829</v>
      </c>
      <c r="C232" s="346"/>
      <c r="D232" s="346"/>
      <c r="E232" s="543"/>
      <c r="F232" s="347" t="s">
        <v>1829</v>
      </c>
      <c r="G232" s="540"/>
      <c r="H232" s="345" t="s">
        <v>1829</v>
      </c>
      <c r="I232" s="346"/>
      <c r="J232" s="346"/>
      <c r="K232" s="543"/>
      <c r="L232" s="347" t="s">
        <v>1829</v>
      </c>
    </row>
    <row r="233" spans="1:12" ht="15.75" thickBot="1">
      <c r="A233" s="540"/>
      <c r="B233" s="345" t="s">
        <v>1830</v>
      </c>
      <c r="C233" s="346"/>
      <c r="D233" s="346"/>
      <c r="E233" s="543"/>
      <c r="F233" s="347" t="s">
        <v>1830</v>
      </c>
      <c r="G233" s="540"/>
      <c r="H233" s="345" t="s">
        <v>1830</v>
      </c>
      <c r="I233" s="346"/>
      <c r="J233" s="346"/>
      <c r="K233" s="543"/>
      <c r="L233" s="347" t="s">
        <v>1830</v>
      </c>
    </row>
    <row r="234" spans="1:12" ht="15.75" thickBot="1">
      <c r="A234" s="540"/>
      <c r="B234" s="345" t="s">
        <v>1831</v>
      </c>
      <c r="C234" s="346"/>
      <c r="D234" s="346"/>
      <c r="E234" s="543"/>
      <c r="F234" s="347" t="s">
        <v>1831</v>
      </c>
      <c r="G234" s="540"/>
      <c r="H234" s="345" t="s">
        <v>1831</v>
      </c>
      <c r="I234" s="346"/>
      <c r="J234" s="346"/>
      <c r="K234" s="543"/>
      <c r="L234" s="347" t="s">
        <v>1831</v>
      </c>
    </row>
    <row r="235" spans="1:12" ht="15.75" thickBot="1">
      <c r="A235" s="540"/>
      <c r="B235" s="345" t="s">
        <v>1832</v>
      </c>
      <c r="C235" s="346"/>
      <c r="D235" s="346"/>
      <c r="E235" s="543"/>
      <c r="F235" s="347" t="s">
        <v>1832</v>
      </c>
      <c r="G235" s="540"/>
      <c r="H235" s="345" t="s">
        <v>1832</v>
      </c>
      <c r="I235" s="346"/>
      <c r="J235" s="346"/>
      <c r="K235" s="543"/>
      <c r="L235" s="347" t="s">
        <v>1832</v>
      </c>
    </row>
    <row r="236" spans="1:12" ht="15.75" thickBot="1">
      <c r="A236" s="540"/>
      <c r="B236" s="345" t="s">
        <v>1833</v>
      </c>
      <c r="C236" s="346"/>
      <c r="D236" s="346"/>
      <c r="E236" s="543"/>
      <c r="F236" s="347" t="s">
        <v>1833</v>
      </c>
      <c r="G236" s="540"/>
      <c r="H236" s="345" t="s">
        <v>1833</v>
      </c>
      <c r="I236" s="346"/>
      <c r="J236" s="346"/>
      <c r="K236" s="543"/>
      <c r="L236" s="347" t="s">
        <v>1833</v>
      </c>
    </row>
    <row r="237" spans="1:12" ht="15.75" thickBot="1">
      <c r="A237" s="540"/>
      <c r="B237" s="345" t="s">
        <v>1834</v>
      </c>
      <c r="C237" s="346"/>
      <c r="D237" s="346"/>
      <c r="E237" s="543"/>
      <c r="F237" s="347" t="s">
        <v>1834</v>
      </c>
      <c r="G237" s="540"/>
      <c r="H237" s="345" t="s">
        <v>1834</v>
      </c>
      <c r="I237" s="346"/>
      <c r="J237" s="346"/>
      <c r="K237" s="543"/>
      <c r="L237" s="347" t="s">
        <v>1834</v>
      </c>
    </row>
    <row r="238" spans="1:12" ht="15.75" thickBot="1">
      <c r="A238" s="540"/>
      <c r="B238" s="345" t="s">
        <v>1835</v>
      </c>
      <c r="C238" s="346"/>
      <c r="D238" s="346"/>
      <c r="E238" s="543"/>
      <c r="F238" s="347" t="s">
        <v>1835</v>
      </c>
      <c r="G238" s="540"/>
      <c r="H238" s="345" t="s">
        <v>1835</v>
      </c>
      <c r="I238" s="346"/>
      <c r="J238" s="346"/>
      <c r="K238" s="543"/>
      <c r="L238" s="347" t="s">
        <v>1835</v>
      </c>
    </row>
    <row r="239" spans="1:12" ht="26.25" thickBot="1">
      <c r="A239" s="540"/>
      <c r="B239" s="345" t="s">
        <v>1836</v>
      </c>
      <c r="C239" s="346"/>
      <c r="D239" s="346"/>
      <c r="E239" s="543"/>
      <c r="F239" s="347" t="s">
        <v>1837</v>
      </c>
      <c r="G239" s="540"/>
      <c r="H239" s="345" t="s">
        <v>1836</v>
      </c>
      <c r="I239" s="346"/>
      <c r="J239" s="346"/>
      <c r="K239" s="543"/>
      <c r="L239" s="347" t="s">
        <v>1837</v>
      </c>
    </row>
    <row r="240" spans="1:12" ht="15.75" thickBot="1">
      <c r="A240" s="541"/>
      <c r="B240" s="348" t="s">
        <v>1838</v>
      </c>
      <c r="C240" s="349"/>
      <c r="D240" s="350"/>
      <c r="E240" s="544"/>
      <c r="F240" s="351" t="s">
        <v>1839</v>
      </c>
      <c r="G240" s="541"/>
      <c r="H240" s="348" t="s">
        <v>1838</v>
      </c>
      <c r="I240" s="349"/>
      <c r="J240" s="350"/>
      <c r="K240" s="544"/>
      <c r="L240" s="351" t="s">
        <v>1839</v>
      </c>
    </row>
    <row r="241" spans="1:12" ht="15.75" thickBot="1">
      <c r="A241" s="539" t="s">
        <v>2225</v>
      </c>
      <c r="B241" s="345" t="s">
        <v>1824</v>
      </c>
      <c r="C241" s="346"/>
      <c r="D241" s="346"/>
      <c r="E241" s="542" t="s">
        <v>2225</v>
      </c>
      <c r="F241" s="347" t="s">
        <v>1824</v>
      </c>
      <c r="G241" s="539" t="s">
        <v>2225</v>
      </c>
      <c r="H241" s="345" t="s">
        <v>1824</v>
      </c>
      <c r="I241" s="346"/>
      <c r="J241" s="346"/>
      <c r="K241" s="542" t="s">
        <v>2225</v>
      </c>
      <c r="L241" s="347" t="s">
        <v>1824</v>
      </c>
    </row>
    <row r="242" spans="1:12" ht="15.75" thickBot="1">
      <c r="A242" s="540"/>
      <c r="B242" s="345" t="s">
        <v>1826</v>
      </c>
      <c r="C242" s="346"/>
      <c r="D242" s="346"/>
      <c r="E242" s="543"/>
      <c r="F242" s="347" t="s">
        <v>1826</v>
      </c>
      <c r="G242" s="540"/>
      <c r="H242" s="345" t="s">
        <v>1826</v>
      </c>
      <c r="I242" s="346"/>
      <c r="J242" s="346"/>
      <c r="K242" s="543"/>
      <c r="L242" s="347" t="s">
        <v>1826</v>
      </c>
    </row>
    <row r="243" spans="1:12" ht="15.75" thickBot="1">
      <c r="A243" s="540"/>
      <c r="B243" s="345" t="s">
        <v>1827</v>
      </c>
      <c r="C243" s="346"/>
      <c r="D243" s="346"/>
      <c r="E243" s="543"/>
      <c r="F243" s="347" t="s">
        <v>1827</v>
      </c>
      <c r="G243" s="540"/>
      <c r="H243" s="345" t="s">
        <v>1827</v>
      </c>
      <c r="I243" s="346"/>
      <c r="J243" s="346"/>
      <c r="K243" s="543"/>
      <c r="L243" s="347" t="s">
        <v>1827</v>
      </c>
    </row>
    <row r="244" spans="1:12" ht="15.75" thickBot="1">
      <c r="A244" s="540"/>
      <c r="B244" s="345" t="s">
        <v>1828</v>
      </c>
      <c r="C244" s="346"/>
      <c r="D244" s="346"/>
      <c r="E244" s="543"/>
      <c r="F244" s="347" t="s">
        <v>1828</v>
      </c>
      <c r="G244" s="540"/>
      <c r="H244" s="345" t="s">
        <v>1828</v>
      </c>
      <c r="I244" s="346"/>
      <c r="J244" s="346"/>
      <c r="K244" s="543"/>
      <c r="L244" s="347" t="s">
        <v>1828</v>
      </c>
    </row>
    <row r="245" spans="1:12" ht="15.75" thickBot="1">
      <c r="A245" s="540"/>
      <c r="B245" s="345" t="s">
        <v>1829</v>
      </c>
      <c r="C245" s="346"/>
      <c r="D245" s="346"/>
      <c r="E245" s="543"/>
      <c r="F245" s="347" t="s">
        <v>1829</v>
      </c>
      <c r="G245" s="540"/>
      <c r="H245" s="345" t="s">
        <v>1829</v>
      </c>
      <c r="I245" s="346"/>
      <c r="J245" s="346"/>
      <c r="K245" s="543"/>
      <c r="L245" s="347" t="s">
        <v>1829</v>
      </c>
    </row>
    <row r="246" spans="1:12" ht="15.75" thickBot="1">
      <c r="A246" s="540"/>
      <c r="B246" s="345" t="s">
        <v>1830</v>
      </c>
      <c r="C246" s="346"/>
      <c r="D246" s="346"/>
      <c r="E246" s="543"/>
      <c r="F246" s="347" t="s">
        <v>1830</v>
      </c>
      <c r="G246" s="540"/>
      <c r="H246" s="345" t="s">
        <v>1830</v>
      </c>
      <c r="I246" s="346"/>
      <c r="J246" s="346"/>
      <c r="K246" s="543"/>
      <c r="L246" s="347" t="s">
        <v>1830</v>
      </c>
    </row>
    <row r="247" spans="1:12" ht="15.75" thickBot="1">
      <c r="A247" s="540"/>
      <c r="B247" s="345" t="s">
        <v>1831</v>
      </c>
      <c r="C247" s="346"/>
      <c r="D247" s="346"/>
      <c r="E247" s="543"/>
      <c r="F247" s="347" t="s">
        <v>1831</v>
      </c>
      <c r="G247" s="540"/>
      <c r="H247" s="345" t="s">
        <v>1831</v>
      </c>
      <c r="I247" s="346"/>
      <c r="J247" s="346"/>
      <c r="K247" s="543"/>
      <c r="L247" s="347" t="s">
        <v>1831</v>
      </c>
    </row>
    <row r="248" spans="1:12" ht="15.75" thickBot="1">
      <c r="A248" s="540"/>
      <c r="B248" s="345" t="s">
        <v>1832</v>
      </c>
      <c r="C248" s="346"/>
      <c r="D248" s="346"/>
      <c r="E248" s="543"/>
      <c r="F248" s="347" t="s">
        <v>1832</v>
      </c>
      <c r="G248" s="540"/>
      <c r="H248" s="345" t="s">
        <v>1832</v>
      </c>
      <c r="I248" s="346"/>
      <c r="J248" s="346"/>
      <c r="K248" s="543"/>
      <c r="L248" s="347" t="s">
        <v>1832</v>
      </c>
    </row>
    <row r="249" spans="1:12" ht="15.75" thickBot="1">
      <c r="A249" s="540"/>
      <c r="B249" s="345" t="s">
        <v>1833</v>
      </c>
      <c r="C249" s="346"/>
      <c r="D249" s="346"/>
      <c r="E249" s="543"/>
      <c r="F249" s="347" t="s">
        <v>1833</v>
      </c>
      <c r="G249" s="540"/>
      <c r="H249" s="345" t="s">
        <v>1833</v>
      </c>
      <c r="I249" s="346"/>
      <c r="J249" s="346"/>
      <c r="K249" s="543"/>
      <c r="L249" s="347" t="s">
        <v>1833</v>
      </c>
    </row>
    <row r="250" spans="1:12" ht="15.75" thickBot="1">
      <c r="A250" s="540"/>
      <c r="B250" s="345" t="s">
        <v>1834</v>
      </c>
      <c r="C250" s="346"/>
      <c r="D250" s="346"/>
      <c r="E250" s="543"/>
      <c r="F250" s="347" t="s">
        <v>1834</v>
      </c>
      <c r="G250" s="540"/>
      <c r="H250" s="345" t="s">
        <v>1834</v>
      </c>
      <c r="I250" s="346"/>
      <c r="J250" s="346"/>
      <c r="K250" s="543"/>
      <c r="L250" s="347" t="s">
        <v>1834</v>
      </c>
    </row>
    <row r="251" spans="1:12" ht="15.75" thickBot="1">
      <c r="A251" s="540"/>
      <c r="B251" s="345" t="s">
        <v>1835</v>
      </c>
      <c r="C251" s="346"/>
      <c r="D251" s="346"/>
      <c r="E251" s="543"/>
      <c r="F251" s="347" t="s">
        <v>1835</v>
      </c>
      <c r="G251" s="540"/>
      <c r="H251" s="345" t="s">
        <v>1835</v>
      </c>
      <c r="I251" s="346"/>
      <c r="J251" s="346"/>
      <c r="K251" s="543"/>
      <c r="L251" s="347" t="s">
        <v>1835</v>
      </c>
    </row>
    <row r="252" spans="1:12" ht="26.25" thickBot="1">
      <c r="A252" s="540"/>
      <c r="B252" s="345" t="s">
        <v>1836</v>
      </c>
      <c r="C252" s="346"/>
      <c r="D252" s="346"/>
      <c r="E252" s="543"/>
      <c r="F252" s="347" t="s">
        <v>1837</v>
      </c>
      <c r="G252" s="540"/>
      <c r="H252" s="345" t="s">
        <v>1836</v>
      </c>
      <c r="I252" s="346"/>
      <c r="J252" s="346"/>
      <c r="K252" s="543"/>
      <c r="L252" s="347" t="s">
        <v>1837</v>
      </c>
    </row>
    <row r="253" spans="1:12" ht="15.75" thickBot="1">
      <c r="A253" s="541"/>
      <c r="B253" s="348" t="s">
        <v>1838</v>
      </c>
      <c r="C253" s="349"/>
      <c r="D253" s="350"/>
      <c r="E253" s="544"/>
      <c r="F253" s="351" t="s">
        <v>1839</v>
      </c>
      <c r="G253" s="541"/>
      <c r="H253" s="348" t="s">
        <v>1838</v>
      </c>
      <c r="I253" s="349"/>
      <c r="J253" s="350"/>
      <c r="K253" s="544"/>
      <c r="L253" s="351" t="s">
        <v>1839</v>
      </c>
    </row>
    <row r="254" spans="1:12" ht="15.75" thickBot="1">
      <c r="A254" s="539" t="s">
        <v>2226</v>
      </c>
      <c r="B254" s="345" t="s">
        <v>1824</v>
      </c>
      <c r="C254" s="346"/>
      <c r="D254" s="346"/>
      <c r="E254" s="542" t="s">
        <v>2226</v>
      </c>
      <c r="F254" s="347" t="s">
        <v>1824</v>
      </c>
      <c r="G254" s="539" t="s">
        <v>2226</v>
      </c>
      <c r="H254" s="345" t="s">
        <v>1824</v>
      </c>
      <c r="I254" s="346"/>
      <c r="J254" s="346"/>
      <c r="K254" s="542" t="s">
        <v>2226</v>
      </c>
      <c r="L254" s="347" t="s">
        <v>1824</v>
      </c>
    </row>
    <row r="255" spans="1:12" ht="15.75" thickBot="1">
      <c r="A255" s="540"/>
      <c r="B255" s="345" t="s">
        <v>1826</v>
      </c>
      <c r="C255" s="346"/>
      <c r="D255" s="346"/>
      <c r="E255" s="543"/>
      <c r="F255" s="347" t="s">
        <v>1826</v>
      </c>
      <c r="G255" s="540"/>
      <c r="H255" s="345" t="s">
        <v>1826</v>
      </c>
      <c r="I255" s="346"/>
      <c r="J255" s="346"/>
      <c r="K255" s="543"/>
      <c r="L255" s="347" t="s">
        <v>1826</v>
      </c>
    </row>
    <row r="256" spans="1:12" ht="15.75" thickBot="1">
      <c r="A256" s="540"/>
      <c r="B256" s="345" t="s">
        <v>1827</v>
      </c>
      <c r="C256" s="346"/>
      <c r="D256" s="346"/>
      <c r="E256" s="543"/>
      <c r="F256" s="347" t="s">
        <v>1827</v>
      </c>
      <c r="G256" s="540"/>
      <c r="H256" s="345" t="s">
        <v>1827</v>
      </c>
      <c r="I256" s="346"/>
      <c r="J256" s="346"/>
      <c r="K256" s="543"/>
      <c r="L256" s="347" t="s">
        <v>1827</v>
      </c>
    </row>
    <row r="257" spans="1:12" ht="15.75" thickBot="1">
      <c r="A257" s="540"/>
      <c r="B257" s="345" t="s">
        <v>1828</v>
      </c>
      <c r="C257" s="346"/>
      <c r="D257" s="346"/>
      <c r="E257" s="543"/>
      <c r="F257" s="347" t="s">
        <v>1828</v>
      </c>
      <c r="G257" s="540"/>
      <c r="H257" s="345" t="s">
        <v>1828</v>
      </c>
      <c r="I257" s="346"/>
      <c r="J257" s="346"/>
      <c r="K257" s="543"/>
      <c r="L257" s="347" t="s">
        <v>1828</v>
      </c>
    </row>
    <row r="258" spans="1:12" ht="15.75" thickBot="1">
      <c r="A258" s="540"/>
      <c r="B258" s="345" t="s">
        <v>1829</v>
      </c>
      <c r="C258" s="346"/>
      <c r="D258" s="346"/>
      <c r="E258" s="543"/>
      <c r="F258" s="347" t="s">
        <v>1829</v>
      </c>
      <c r="G258" s="540"/>
      <c r="H258" s="345" t="s">
        <v>1829</v>
      </c>
      <c r="I258" s="346"/>
      <c r="J258" s="346"/>
      <c r="K258" s="543"/>
      <c r="L258" s="347" t="s">
        <v>1829</v>
      </c>
    </row>
    <row r="259" spans="1:12" ht="15.75" thickBot="1">
      <c r="A259" s="540"/>
      <c r="B259" s="345" t="s">
        <v>1830</v>
      </c>
      <c r="C259" s="346"/>
      <c r="D259" s="346"/>
      <c r="E259" s="543"/>
      <c r="F259" s="347" t="s">
        <v>1830</v>
      </c>
      <c r="G259" s="540"/>
      <c r="H259" s="345" t="s">
        <v>1830</v>
      </c>
      <c r="I259" s="346"/>
      <c r="J259" s="346"/>
      <c r="K259" s="543"/>
      <c r="L259" s="347" t="s">
        <v>1830</v>
      </c>
    </row>
    <row r="260" spans="1:12" ht="15.75" thickBot="1">
      <c r="A260" s="540"/>
      <c r="B260" s="345" t="s">
        <v>1831</v>
      </c>
      <c r="C260" s="346"/>
      <c r="D260" s="346"/>
      <c r="E260" s="543"/>
      <c r="F260" s="347" t="s">
        <v>1831</v>
      </c>
      <c r="G260" s="540"/>
      <c r="H260" s="345" t="s">
        <v>1831</v>
      </c>
      <c r="I260" s="346"/>
      <c r="J260" s="346"/>
      <c r="K260" s="543"/>
      <c r="L260" s="347" t="s">
        <v>1831</v>
      </c>
    </row>
    <row r="261" spans="1:12" ht="15.75" thickBot="1">
      <c r="A261" s="540"/>
      <c r="B261" s="345" t="s">
        <v>1832</v>
      </c>
      <c r="C261" s="346"/>
      <c r="D261" s="346"/>
      <c r="E261" s="543"/>
      <c r="F261" s="347" t="s">
        <v>1832</v>
      </c>
      <c r="G261" s="540"/>
      <c r="H261" s="345" t="s">
        <v>1832</v>
      </c>
      <c r="I261" s="346"/>
      <c r="J261" s="346"/>
      <c r="K261" s="543"/>
      <c r="L261" s="347" t="s">
        <v>1832</v>
      </c>
    </row>
    <row r="262" spans="1:12" ht="15.75" thickBot="1">
      <c r="A262" s="540"/>
      <c r="B262" s="345" t="s">
        <v>1833</v>
      </c>
      <c r="C262" s="346"/>
      <c r="D262" s="346"/>
      <c r="E262" s="543"/>
      <c r="F262" s="347" t="s">
        <v>1833</v>
      </c>
      <c r="G262" s="540"/>
      <c r="H262" s="345" t="s">
        <v>1833</v>
      </c>
      <c r="I262" s="346"/>
      <c r="J262" s="346"/>
      <c r="K262" s="543"/>
      <c r="L262" s="347" t="s">
        <v>1833</v>
      </c>
    </row>
    <row r="263" spans="1:12" ht="15.75" thickBot="1">
      <c r="A263" s="540"/>
      <c r="B263" s="345" t="s">
        <v>1834</v>
      </c>
      <c r="C263" s="346"/>
      <c r="D263" s="346"/>
      <c r="E263" s="543"/>
      <c r="F263" s="347" t="s">
        <v>1834</v>
      </c>
      <c r="G263" s="540"/>
      <c r="H263" s="345" t="s">
        <v>1834</v>
      </c>
      <c r="I263" s="346"/>
      <c r="J263" s="346"/>
      <c r="K263" s="543"/>
      <c r="L263" s="347" t="s">
        <v>1834</v>
      </c>
    </row>
    <row r="264" spans="1:12" ht="15.75" thickBot="1">
      <c r="A264" s="540"/>
      <c r="B264" s="345" t="s">
        <v>1835</v>
      </c>
      <c r="C264" s="346"/>
      <c r="D264" s="346"/>
      <c r="E264" s="543"/>
      <c r="F264" s="347" t="s">
        <v>1835</v>
      </c>
      <c r="G264" s="540"/>
      <c r="H264" s="345" t="s">
        <v>1835</v>
      </c>
      <c r="I264" s="346"/>
      <c r="J264" s="346"/>
      <c r="K264" s="543"/>
      <c r="L264" s="347" t="s">
        <v>1835</v>
      </c>
    </row>
    <row r="265" spans="1:12" ht="26.25" thickBot="1">
      <c r="A265" s="540"/>
      <c r="B265" s="345" t="s">
        <v>1836</v>
      </c>
      <c r="C265" s="346"/>
      <c r="D265" s="346"/>
      <c r="E265" s="543"/>
      <c r="F265" s="347" t="s">
        <v>1837</v>
      </c>
      <c r="G265" s="540"/>
      <c r="H265" s="345" t="s">
        <v>1836</v>
      </c>
      <c r="I265" s="346"/>
      <c r="J265" s="346"/>
      <c r="K265" s="543"/>
      <c r="L265" s="347" t="s">
        <v>1837</v>
      </c>
    </row>
    <row r="266" spans="1:12" ht="15.75" thickBot="1">
      <c r="A266" s="541"/>
      <c r="B266" s="348" t="s">
        <v>1838</v>
      </c>
      <c r="C266" s="349"/>
      <c r="D266" s="350"/>
      <c r="E266" s="544"/>
      <c r="F266" s="351" t="s">
        <v>1839</v>
      </c>
      <c r="G266" s="541"/>
      <c r="H266" s="348" t="s">
        <v>1838</v>
      </c>
      <c r="I266" s="349"/>
      <c r="J266" s="350"/>
      <c r="K266" s="544"/>
      <c r="L266" s="351" t="s">
        <v>1839</v>
      </c>
    </row>
    <row r="267" spans="1:12" ht="15.75" thickBot="1">
      <c r="A267" s="539" t="s">
        <v>2227</v>
      </c>
      <c r="B267" s="345" t="s">
        <v>1824</v>
      </c>
      <c r="C267" s="346"/>
      <c r="D267" s="346"/>
      <c r="E267" s="542" t="s">
        <v>2228</v>
      </c>
      <c r="F267" s="347" t="s">
        <v>1824</v>
      </c>
      <c r="G267" s="539" t="s">
        <v>2227</v>
      </c>
      <c r="H267" s="345" t="s">
        <v>1824</v>
      </c>
      <c r="I267" s="346"/>
      <c r="J267" s="346"/>
      <c r="K267" s="542" t="s">
        <v>2228</v>
      </c>
      <c r="L267" s="347" t="s">
        <v>1824</v>
      </c>
    </row>
    <row r="268" spans="1:12" ht="15.75" thickBot="1">
      <c r="A268" s="540"/>
      <c r="B268" s="345" t="s">
        <v>1826</v>
      </c>
      <c r="C268" s="346"/>
      <c r="D268" s="346"/>
      <c r="E268" s="543"/>
      <c r="F268" s="347" t="s">
        <v>1826</v>
      </c>
      <c r="G268" s="540"/>
      <c r="H268" s="345" t="s">
        <v>1826</v>
      </c>
      <c r="I268" s="346"/>
      <c r="J268" s="346"/>
      <c r="K268" s="543"/>
      <c r="L268" s="347" t="s">
        <v>1826</v>
      </c>
    </row>
    <row r="269" spans="1:12" ht="15.75" thickBot="1">
      <c r="A269" s="540"/>
      <c r="B269" s="345" t="s">
        <v>1827</v>
      </c>
      <c r="C269" s="346"/>
      <c r="D269" s="346"/>
      <c r="E269" s="543"/>
      <c r="F269" s="347" t="s">
        <v>1827</v>
      </c>
      <c r="G269" s="540"/>
      <c r="H269" s="345" t="s">
        <v>1827</v>
      </c>
      <c r="I269" s="346"/>
      <c r="J269" s="346"/>
      <c r="K269" s="543"/>
      <c r="L269" s="347" t="s">
        <v>1827</v>
      </c>
    </row>
    <row r="270" spans="1:12" ht="15.75" thickBot="1">
      <c r="A270" s="540"/>
      <c r="B270" s="345" t="s">
        <v>1828</v>
      </c>
      <c r="C270" s="346"/>
      <c r="D270" s="346"/>
      <c r="E270" s="543"/>
      <c r="F270" s="347" t="s">
        <v>1828</v>
      </c>
      <c r="G270" s="540"/>
      <c r="H270" s="345" t="s">
        <v>1828</v>
      </c>
      <c r="I270" s="346"/>
      <c r="J270" s="346"/>
      <c r="K270" s="543"/>
      <c r="L270" s="347" t="s">
        <v>1828</v>
      </c>
    </row>
    <row r="271" spans="1:12" ht="15.75" thickBot="1">
      <c r="A271" s="540"/>
      <c r="B271" s="345" t="s">
        <v>1829</v>
      </c>
      <c r="C271" s="346"/>
      <c r="D271" s="346"/>
      <c r="E271" s="543"/>
      <c r="F271" s="347" t="s">
        <v>1829</v>
      </c>
      <c r="G271" s="540"/>
      <c r="H271" s="345" t="s">
        <v>1829</v>
      </c>
      <c r="I271" s="346"/>
      <c r="J271" s="346"/>
      <c r="K271" s="543"/>
      <c r="L271" s="347" t="s">
        <v>1829</v>
      </c>
    </row>
    <row r="272" spans="1:12" ht="15.75" thickBot="1">
      <c r="A272" s="540"/>
      <c r="B272" s="345" t="s">
        <v>1830</v>
      </c>
      <c r="C272" s="346"/>
      <c r="D272" s="346"/>
      <c r="E272" s="543"/>
      <c r="F272" s="347" t="s">
        <v>1830</v>
      </c>
      <c r="G272" s="540"/>
      <c r="H272" s="345" t="s">
        <v>1830</v>
      </c>
      <c r="I272" s="346"/>
      <c r="J272" s="346"/>
      <c r="K272" s="543"/>
      <c r="L272" s="347" t="s">
        <v>1830</v>
      </c>
    </row>
    <row r="273" spans="1:12" ht="15.75" thickBot="1">
      <c r="A273" s="540"/>
      <c r="B273" s="345" t="s">
        <v>1831</v>
      </c>
      <c r="C273" s="346"/>
      <c r="D273" s="346"/>
      <c r="E273" s="543"/>
      <c r="F273" s="347" t="s">
        <v>1831</v>
      </c>
      <c r="G273" s="540"/>
      <c r="H273" s="345" t="s">
        <v>1831</v>
      </c>
      <c r="I273" s="346"/>
      <c r="J273" s="346"/>
      <c r="K273" s="543"/>
      <c r="L273" s="347" t="s">
        <v>1831</v>
      </c>
    </row>
    <row r="274" spans="1:12" ht="15.75" thickBot="1">
      <c r="A274" s="540"/>
      <c r="B274" s="345" t="s">
        <v>1832</v>
      </c>
      <c r="C274" s="346"/>
      <c r="D274" s="346"/>
      <c r="E274" s="543"/>
      <c r="F274" s="347" t="s">
        <v>1832</v>
      </c>
      <c r="G274" s="540"/>
      <c r="H274" s="345" t="s">
        <v>1832</v>
      </c>
      <c r="I274" s="346"/>
      <c r="J274" s="346"/>
      <c r="K274" s="543"/>
      <c r="L274" s="347" t="s">
        <v>1832</v>
      </c>
    </row>
    <row r="275" spans="1:12" ht="15.75" thickBot="1">
      <c r="A275" s="540"/>
      <c r="B275" s="345" t="s">
        <v>1833</v>
      </c>
      <c r="C275" s="346"/>
      <c r="D275" s="346"/>
      <c r="E275" s="543"/>
      <c r="F275" s="347" t="s">
        <v>1833</v>
      </c>
      <c r="G275" s="540"/>
      <c r="H275" s="345" t="s">
        <v>1833</v>
      </c>
      <c r="I275" s="346"/>
      <c r="J275" s="346"/>
      <c r="K275" s="543"/>
      <c r="L275" s="347" t="s">
        <v>1833</v>
      </c>
    </row>
    <row r="276" spans="1:12" ht="15.75" thickBot="1">
      <c r="A276" s="540"/>
      <c r="B276" s="345" t="s">
        <v>1834</v>
      </c>
      <c r="C276" s="346"/>
      <c r="D276" s="346"/>
      <c r="E276" s="543"/>
      <c r="F276" s="347" t="s">
        <v>1834</v>
      </c>
      <c r="G276" s="540"/>
      <c r="H276" s="345" t="s">
        <v>1834</v>
      </c>
      <c r="I276" s="346"/>
      <c r="J276" s="346"/>
      <c r="K276" s="543"/>
      <c r="L276" s="347" t="s">
        <v>1834</v>
      </c>
    </row>
    <row r="277" spans="1:12" ht="15.75" thickBot="1">
      <c r="A277" s="540"/>
      <c r="B277" s="345" t="s">
        <v>1835</v>
      </c>
      <c r="C277" s="346"/>
      <c r="D277" s="346"/>
      <c r="E277" s="543"/>
      <c r="F277" s="347" t="s">
        <v>1835</v>
      </c>
      <c r="G277" s="540"/>
      <c r="H277" s="345" t="s">
        <v>1835</v>
      </c>
      <c r="I277" s="346"/>
      <c r="J277" s="346"/>
      <c r="K277" s="543"/>
      <c r="L277" s="347" t="s">
        <v>1835</v>
      </c>
    </row>
    <row r="278" spans="1:12" ht="26.25" thickBot="1">
      <c r="A278" s="540"/>
      <c r="B278" s="345" t="s">
        <v>1836</v>
      </c>
      <c r="C278" s="346"/>
      <c r="D278" s="346"/>
      <c r="E278" s="543"/>
      <c r="F278" s="347" t="s">
        <v>1837</v>
      </c>
      <c r="G278" s="540"/>
      <c r="H278" s="345" t="s">
        <v>1836</v>
      </c>
      <c r="I278" s="346"/>
      <c r="J278" s="346"/>
      <c r="K278" s="543"/>
      <c r="L278" s="347" t="s">
        <v>1837</v>
      </c>
    </row>
    <row r="279" spans="1:12" ht="15.75" thickBot="1">
      <c r="A279" s="541"/>
      <c r="B279" s="348" t="s">
        <v>1838</v>
      </c>
      <c r="C279" s="349"/>
      <c r="D279" s="350"/>
      <c r="E279" s="544"/>
      <c r="F279" s="351" t="s">
        <v>1839</v>
      </c>
      <c r="G279" s="541"/>
      <c r="H279" s="348" t="s">
        <v>1838</v>
      </c>
      <c r="I279" s="349"/>
      <c r="J279" s="350"/>
      <c r="K279" s="544"/>
      <c r="L279" s="351" t="s">
        <v>1839</v>
      </c>
    </row>
    <row r="280" spans="1:12" ht="15.75" thickBot="1">
      <c r="A280" s="539" t="s">
        <v>2229</v>
      </c>
      <c r="B280" s="345" t="s">
        <v>1824</v>
      </c>
      <c r="C280" s="346"/>
      <c r="D280" s="346"/>
      <c r="E280" s="542" t="s">
        <v>2230</v>
      </c>
      <c r="F280" s="347" t="s">
        <v>1824</v>
      </c>
      <c r="G280" s="539" t="s">
        <v>2229</v>
      </c>
      <c r="H280" s="345" t="s">
        <v>1824</v>
      </c>
      <c r="I280" s="346"/>
      <c r="J280" s="346"/>
      <c r="K280" s="542" t="s">
        <v>2230</v>
      </c>
      <c r="L280" s="347" t="s">
        <v>1824</v>
      </c>
    </row>
    <row r="281" spans="1:12" ht="15.75" thickBot="1">
      <c r="A281" s="540"/>
      <c r="B281" s="345" t="s">
        <v>1826</v>
      </c>
      <c r="C281" s="346"/>
      <c r="D281" s="346"/>
      <c r="E281" s="543"/>
      <c r="F281" s="347" t="s">
        <v>1826</v>
      </c>
      <c r="G281" s="540"/>
      <c r="H281" s="345" t="s">
        <v>1826</v>
      </c>
      <c r="I281" s="346"/>
      <c r="J281" s="346"/>
      <c r="K281" s="543"/>
      <c r="L281" s="347" t="s">
        <v>1826</v>
      </c>
    </row>
    <row r="282" spans="1:12" ht="15.75" thickBot="1">
      <c r="A282" s="540"/>
      <c r="B282" s="345" t="s">
        <v>1827</v>
      </c>
      <c r="C282" s="346"/>
      <c r="D282" s="346"/>
      <c r="E282" s="543"/>
      <c r="F282" s="347" t="s">
        <v>1827</v>
      </c>
      <c r="G282" s="540"/>
      <c r="H282" s="345" t="s">
        <v>1827</v>
      </c>
      <c r="I282" s="346"/>
      <c r="J282" s="346"/>
      <c r="K282" s="543"/>
      <c r="L282" s="347" t="s">
        <v>1827</v>
      </c>
    </row>
    <row r="283" spans="1:12" ht="15.75" thickBot="1">
      <c r="A283" s="540"/>
      <c r="B283" s="345" t="s">
        <v>1828</v>
      </c>
      <c r="C283" s="346"/>
      <c r="D283" s="346"/>
      <c r="E283" s="543"/>
      <c r="F283" s="347" t="s">
        <v>1828</v>
      </c>
      <c r="G283" s="540"/>
      <c r="H283" s="345" t="s">
        <v>1828</v>
      </c>
      <c r="I283" s="346"/>
      <c r="J283" s="346"/>
      <c r="K283" s="543"/>
      <c r="L283" s="347" t="s">
        <v>1828</v>
      </c>
    </row>
    <row r="284" spans="1:12" ht="15.75" thickBot="1">
      <c r="A284" s="540"/>
      <c r="B284" s="345" t="s">
        <v>1829</v>
      </c>
      <c r="C284" s="346"/>
      <c r="D284" s="346"/>
      <c r="E284" s="543"/>
      <c r="F284" s="347" t="s">
        <v>1829</v>
      </c>
      <c r="G284" s="540"/>
      <c r="H284" s="345" t="s">
        <v>1829</v>
      </c>
      <c r="I284" s="346"/>
      <c r="J284" s="346"/>
      <c r="K284" s="543"/>
      <c r="L284" s="347" t="s">
        <v>1829</v>
      </c>
    </row>
    <row r="285" spans="1:12" ht="15.75" thickBot="1">
      <c r="A285" s="540"/>
      <c r="B285" s="345" t="s">
        <v>1830</v>
      </c>
      <c r="C285" s="346"/>
      <c r="D285" s="346"/>
      <c r="E285" s="543"/>
      <c r="F285" s="347" t="s">
        <v>1830</v>
      </c>
      <c r="G285" s="540"/>
      <c r="H285" s="345" t="s">
        <v>1830</v>
      </c>
      <c r="I285" s="346"/>
      <c r="J285" s="346"/>
      <c r="K285" s="543"/>
      <c r="L285" s="347" t="s">
        <v>1830</v>
      </c>
    </row>
    <row r="286" spans="1:12" ht="15.75" thickBot="1">
      <c r="A286" s="540"/>
      <c r="B286" s="345" t="s">
        <v>1831</v>
      </c>
      <c r="C286" s="346"/>
      <c r="D286" s="346"/>
      <c r="E286" s="543"/>
      <c r="F286" s="347" t="s">
        <v>1831</v>
      </c>
      <c r="G286" s="540"/>
      <c r="H286" s="345" t="s">
        <v>1831</v>
      </c>
      <c r="I286" s="346"/>
      <c r="J286" s="346"/>
      <c r="K286" s="543"/>
      <c r="L286" s="347" t="s">
        <v>1831</v>
      </c>
    </row>
    <row r="287" spans="1:12" ht="15.75" thickBot="1">
      <c r="A287" s="540"/>
      <c r="B287" s="345" t="s">
        <v>1832</v>
      </c>
      <c r="C287" s="346"/>
      <c r="D287" s="346"/>
      <c r="E287" s="543"/>
      <c r="F287" s="347" t="s">
        <v>1832</v>
      </c>
      <c r="G287" s="540"/>
      <c r="H287" s="345" t="s">
        <v>1832</v>
      </c>
      <c r="I287" s="346"/>
      <c r="J287" s="346"/>
      <c r="K287" s="543"/>
      <c r="L287" s="347" t="s">
        <v>1832</v>
      </c>
    </row>
    <row r="288" spans="1:12" ht="15.75" thickBot="1">
      <c r="A288" s="540"/>
      <c r="B288" s="345" t="s">
        <v>1833</v>
      </c>
      <c r="C288" s="346"/>
      <c r="D288" s="346"/>
      <c r="E288" s="543"/>
      <c r="F288" s="347" t="s">
        <v>1833</v>
      </c>
      <c r="G288" s="540"/>
      <c r="H288" s="345" t="s">
        <v>1833</v>
      </c>
      <c r="I288" s="346"/>
      <c r="J288" s="346"/>
      <c r="K288" s="543"/>
      <c r="L288" s="347" t="s">
        <v>1833</v>
      </c>
    </row>
    <row r="289" spans="1:12" ht="15.75" thickBot="1">
      <c r="A289" s="540"/>
      <c r="B289" s="345" t="s">
        <v>1834</v>
      </c>
      <c r="C289" s="346"/>
      <c r="D289" s="346"/>
      <c r="E289" s="543"/>
      <c r="F289" s="347" t="s">
        <v>1834</v>
      </c>
      <c r="G289" s="540"/>
      <c r="H289" s="345" t="s">
        <v>1834</v>
      </c>
      <c r="I289" s="346"/>
      <c r="J289" s="346"/>
      <c r="K289" s="543"/>
      <c r="L289" s="347" t="s">
        <v>1834</v>
      </c>
    </row>
    <row r="290" spans="1:12" ht="15.75" thickBot="1">
      <c r="A290" s="540"/>
      <c r="B290" s="345" t="s">
        <v>1835</v>
      </c>
      <c r="C290" s="346"/>
      <c r="D290" s="346"/>
      <c r="E290" s="543"/>
      <c r="F290" s="347" t="s">
        <v>1835</v>
      </c>
      <c r="G290" s="540"/>
      <c r="H290" s="345" t="s">
        <v>1835</v>
      </c>
      <c r="I290" s="346"/>
      <c r="J290" s="346"/>
      <c r="K290" s="543"/>
      <c r="L290" s="347" t="s">
        <v>1835</v>
      </c>
    </row>
    <row r="291" spans="1:12" ht="26.25" thickBot="1">
      <c r="A291" s="540"/>
      <c r="B291" s="345" t="s">
        <v>1836</v>
      </c>
      <c r="C291" s="346"/>
      <c r="D291" s="346"/>
      <c r="E291" s="543"/>
      <c r="F291" s="347" t="s">
        <v>1837</v>
      </c>
      <c r="G291" s="540"/>
      <c r="H291" s="345" t="s">
        <v>1836</v>
      </c>
      <c r="I291" s="346"/>
      <c r="J291" s="346"/>
      <c r="K291" s="543"/>
      <c r="L291" s="347" t="s">
        <v>1837</v>
      </c>
    </row>
    <row r="292" spans="1:12" ht="15.75" thickBot="1">
      <c r="A292" s="541"/>
      <c r="B292" s="348" t="s">
        <v>1838</v>
      </c>
      <c r="C292" s="349"/>
      <c r="D292" s="350"/>
      <c r="E292" s="544"/>
      <c r="F292" s="351" t="s">
        <v>1839</v>
      </c>
      <c r="G292" s="541"/>
      <c r="H292" s="348" t="s">
        <v>1838</v>
      </c>
      <c r="I292" s="349"/>
      <c r="J292" s="350"/>
      <c r="K292" s="544"/>
      <c r="L292" s="351" t="s">
        <v>1839</v>
      </c>
    </row>
    <row r="293" spans="1:12" ht="15.75" thickBot="1">
      <c r="A293" s="539" t="s">
        <v>2231</v>
      </c>
      <c r="B293" s="345" t="s">
        <v>1824</v>
      </c>
      <c r="C293" s="346">
        <v>357714957625</v>
      </c>
      <c r="D293" s="346">
        <v>357714957625</v>
      </c>
      <c r="E293" s="542" t="s">
        <v>2232</v>
      </c>
      <c r="F293" s="347" t="s">
        <v>1824</v>
      </c>
      <c r="G293" s="539" t="s">
        <v>2231</v>
      </c>
      <c r="H293" s="345" t="s">
        <v>1824</v>
      </c>
      <c r="I293" s="346">
        <v>363050891406</v>
      </c>
      <c r="J293" s="346">
        <v>363050891406</v>
      </c>
      <c r="K293" s="542" t="s">
        <v>2232</v>
      </c>
      <c r="L293" s="347" t="s">
        <v>1824</v>
      </c>
    </row>
    <row r="294" spans="1:12" ht="15.75" thickBot="1">
      <c r="A294" s="540"/>
      <c r="B294" s="345" t="s">
        <v>1826</v>
      </c>
      <c r="C294" s="346"/>
      <c r="D294" s="346"/>
      <c r="E294" s="543"/>
      <c r="F294" s="347" t="s">
        <v>1826</v>
      </c>
      <c r="G294" s="540"/>
      <c r="H294" s="345" t="s">
        <v>1826</v>
      </c>
      <c r="I294" s="346"/>
      <c r="J294" s="346"/>
      <c r="K294" s="543"/>
      <c r="L294" s="347" t="s">
        <v>1826</v>
      </c>
    </row>
    <row r="295" spans="1:12" ht="15.75" thickBot="1">
      <c r="A295" s="540"/>
      <c r="B295" s="345" t="s">
        <v>1827</v>
      </c>
      <c r="C295" s="346"/>
      <c r="D295" s="346"/>
      <c r="E295" s="543"/>
      <c r="F295" s="347" t="s">
        <v>1827</v>
      </c>
      <c r="G295" s="540"/>
      <c r="H295" s="345" t="s">
        <v>1827</v>
      </c>
      <c r="I295" s="346"/>
      <c r="J295" s="346"/>
      <c r="K295" s="543"/>
      <c r="L295" s="347" t="s">
        <v>1827</v>
      </c>
    </row>
    <row r="296" spans="1:12" ht="15.75" thickBot="1">
      <c r="A296" s="540"/>
      <c r="B296" s="345" t="s">
        <v>1828</v>
      </c>
      <c r="C296" s="346"/>
      <c r="D296" s="346"/>
      <c r="E296" s="543"/>
      <c r="F296" s="347" t="s">
        <v>1828</v>
      </c>
      <c r="G296" s="540"/>
      <c r="H296" s="345" t="s">
        <v>1828</v>
      </c>
      <c r="I296" s="346"/>
      <c r="J296" s="346"/>
      <c r="K296" s="543"/>
      <c r="L296" s="347" t="s">
        <v>1828</v>
      </c>
    </row>
    <row r="297" spans="1:12" ht="15.75" thickBot="1">
      <c r="A297" s="540"/>
      <c r="B297" s="345" t="s">
        <v>1829</v>
      </c>
      <c r="C297" s="346"/>
      <c r="D297" s="346"/>
      <c r="E297" s="543"/>
      <c r="F297" s="347" t="s">
        <v>1829</v>
      </c>
      <c r="G297" s="540"/>
      <c r="H297" s="345" t="s">
        <v>1829</v>
      </c>
      <c r="I297" s="346"/>
      <c r="J297" s="346"/>
      <c r="K297" s="543"/>
      <c r="L297" s="347" t="s">
        <v>1829</v>
      </c>
    </row>
    <row r="298" spans="1:12" ht="15.75" thickBot="1">
      <c r="A298" s="540"/>
      <c r="B298" s="345" t="s">
        <v>1830</v>
      </c>
      <c r="C298" s="346"/>
      <c r="D298" s="346"/>
      <c r="E298" s="543"/>
      <c r="F298" s="347" t="s">
        <v>1830</v>
      </c>
      <c r="G298" s="540"/>
      <c r="H298" s="345" t="s">
        <v>1830</v>
      </c>
      <c r="I298" s="346"/>
      <c r="J298" s="346"/>
      <c r="K298" s="543"/>
      <c r="L298" s="347" t="s">
        <v>1830</v>
      </c>
    </row>
    <row r="299" spans="1:12" ht="15.75" thickBot="1">
      <c r="A299" s="540"/>
      <c r="B299" s="345" t="s">
        <v>1831</v>
      </c>
      <c r="C299" s="346"/>
      <c r="D299" s="346"/>
      <c r="E299" s="543"/>
      <c r="F299" s="347" t="s">
        <v>1831</v>
      </c>
      <c r="G299" s="540"/>
      <c r="H299" s="345" t="s">
        <v>1831</v>
      </c>
      <c r="I299" s="346"/>
      <c r="J299" s="346"/>
      <c r="K299" s="543"/>
      <c r="L299" s="347" t="s">
        <v>1831</v>
      </c>
    </row>
    <row r="300" spans="1:12" ht="15.75" thickBot="1">
      <c r="A300" s="540"/>
      <c r="B300" s="345" t="s">
        <v>1832</v>
      </c>
      <c r="C300" s="346"/>
      <c r="D300" s="346"/>
      <c r="E300" s="543"/>
      <c r="F300" s="347" t="s">
        <v>1832</v>
      </c>
      <c r="G300" s="540"/>
      <c r="H300" s="345" t="s">
        <v>1832</v>
      </c>
      <c r="I300" s="346"/>
      <c r="J300" s="346"/>
      <c r="K300" s="543"/>
      <c r="L300" s="347" t="s">
        <v>1832</v>
      </c>
    </row>
    <row r="301" spans="1:12" ht="15.75" thickBot="1">
      <c r="A301" s="540"/>
      <c r="B301" s="345" t="s">
        <v>1833</v>
      </c>
      <c r="C301" s="346"/>
      <c r="D301" s="346"/>
      <c r="E301" s="543"/>
      <c r="F301" s="347" t="s">
        <v>1833</v>
      </c>
      <c r="G301" s="540"/>
      <c r="H301" s="345" t="s">
        <v>1833</v>
      </c>
      <c r="I301" s="346"/>
      <c r="J301" s="346"/>
      <c r="K301" s="543"/>
      <c r="L301" s="347" t="s">
        <v>1833</v>
      </c>
    </row>
    <row r="302" spans="1:12" ht="15.75" thickBot="1">
      <c r="A302" s="540"/>
      <c r="B302" s="345" t="s">
        <v>1834</v>
      </c>
      <c r="C302" s="346"/>
      <c r="D302" s="346"/>
      <c r="E302" s="543"/>
      <c r="F302" s="347" t="s">
        <v>1834</v>
      </c>
      <c r="G302" s="540"/>
      <c r="H302" s="345" t="s">
        <v>1834</v>
      </c>
      <c r="I302" s="346"/>
      <c r="J302" s="346"/>
      <c r="K302" s="543"/>
      <c r="L302" s="347" t="s">
        <v>1834</v>
      </c>
    </row>
    <row r="303" spans="1:12" ht="15.75" thickBot="1">
      <c r="A303" s="540"/>
      <c r="B303" s="345" t="s">
        <v>1835</v>
      </c>
      <c r="C303" s="346"/>
      <c r="D303" s="346"/>
      <c r="E303" s="543"/>
      <c r="F303" s="347" t="s">
        <v>1835</v>
      </c>
      <c r="G303" s="540"/>
      <c r="H303" s="345" t="s">
        <v>1835</v>
      </c>
      <c r="I303" s="346"/>
      <c r="J303" s="346"/>
      <c r="K303" s="543"/>
      <c r="L303" s="347" t="s">
        <v>1835</v>
      </c>
    </row>
    <row r="304" spans="1:12" ht="26.25" thickBot="1">
      <c r="A304" s="540"/>
      <c r="B304" s="345" t="s">
        <v>1836</v>
      </c>
      <c r="C304" s="346"/>
      <c r="D304" s="346"/>
      <c r="E304" s="543"/>
      <c r="F304" s="347" t="s">
        <v>1837</v>
      </c>
      <c r="G304" s="540"/>
      <c r="H304" s="345" t="s">
        <v>1836</v>
      </c>
      <c r="I304" s="346"/>
      <c r="J304" s="346"/>
      <c r="K304" s="543"/>
      <c r="L304" s="347" t="s">
        <v>1837</v>
      </c>
    </row>
    <row r="305" spans="1:12" ht="15.75" thickBot="1">
      <c r="A305" s="541"/>
      <c r="B305" s="348" t="s">
        <v>1838</v>
      </c>
      <c r="C305" s="349"/>
      <c r="D305" s="350">
        <v>357714957625</v>
      </c>
      <c r="E305" s="544"/>
      <c r="F305" s="351" t="s">
        <v>1839</v>
      </c>
      <c r="G305" s="541"/>
      <c r="H305" s="348" t="s">
        <v>1838</v>
      </c>
      <c r="I305" s="349"/>
      <c r="J305" s="350">
        <v>363050891406</v>
      </c>
      <c r="K305" s="544"/>
      <c r="L305" s="351" t="s">
        <v>1839</v>
      </c>
    </row>
    <row r="306" spans="1:12" ht="17.25" customHeight="1">
      <c r="A306" s="545" t="s">
        <v>17</v>
      </c>
      <c r="B306" s="545"/>
      <c r="C306" s="545"/>
      <c r="D306" s="545"/>
      <c r="E306" s="545"/>
      <c r="F306" s="545"/>
      <c r="G306" s="546" t="s">
        <v>104</v>
      </c>
      <c r="H306" s="546"/>
      <c r="I306" s="546"/>
      <c r="J306" s="546"/>
      <c r="K306" s="546"/>
      <c r="L306" s="546"/>
    </row>
    <row r="307" spans="1:12" ht="17.25" customHeight="1">
      <c r="A307" s="537" t="s">
        <v>2252</v>
      </c>
      <c r="B307" s="537"/>
      <c r="C307" s="537"/>
      <c r="D307" s="538" t="s">
        <v>2253</v>
      </c>
      <c r="E307" s="538"/>
      <c r="F307" s="538"/>
      <c r="G307" s="537" t="s">
        <v>2252</v>
      </c>
      <c r="H307" s="537"/>
      <c r="I307" s="537"/>
      <c r="J307" s="538" t="s">
        <v>2253</v>
      </c>
      <c r="K307" s="538"/>
      <c r="L307" s="538"/>
    </row>
    <row r="308" spans="1:12">
      <c r="A308" s="535"/>
      <c r="B308" s="535"/>
      <c r="C308" s="536" t="s">
        <v>2254</v>
      </c>
      <c r="D308" s="536"/>
      <c r="E308" s="535"/>
      <c r="F308" s="535"/>
      <c r="G308" s="535"/>
      <c r="H308" s="535"/>
      <c r="I308" s="536" t="s">
        <v>2254</v>
      </c>
      <c r="J308" s="536"/>
      <c r="K308" s="535"/>
      <c r="L308" s="535"/>
    </row>
    <row r="309" spans="1:12" ht="23.25">
      <c r="A309" s="535"/>
      <c r="B309" s="535"/>
      <c r="C309" s="344" t="s">
        <v>2255</v>
      </c>
      <c r="D309" s="344" t="s">
        <v>675</v>
      </c>
      <c r="E309" s="535"/>
      <c r="F309" s="535"/>
      <c r="G309" s="535"/>
      <c r="H309" s="535"/>
      <c r="I309" s="344" t="s">
        <v>2255</v>
      </c>
      <c r="J309" s="344" t="s">
        <v>675</v>
      </c>
      <c r="K309" s="535"/>
      <c r="L309" s="535"/>
    </row>
    <row r="310" spans="1:12" ht="15.75" thickBot="1">
      <c r="A310" s="345" t="s">
        <v>2233</v>
      </c>
      <c r="B310" s="348" t="s">
        <v>1838</v>
      </c>
      <c r="C310" s="349"/>
      <c r="D310" s="350">
        <v>1365822768013</v>
      </c>
      <c r="E310" s="347" t="s">
        <v>2234</v>
      </c>
      <c r="F310" s="351" t="s">
        <v>1839</v>
      </c>
      <c r="G310" s="345" t="s">
        <v>2233</v>
      </c>
      <c r="H310" s="348" t="s">
        <v>1838</v>
      </c>
      <c r="I310" s="349"/>
      <c r="J310" s="350">
        <v>876023273713</v>
      </c>
      <c r="K310" s="347" t="s">
        <v>2234</v>
      </c>
      <c r="L310" s="351" t="s">
        <v>1839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507F35A-4C67-47C9-8662-821BA06FB0E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33F1B-6EDD-4F38-94E7-9CE96F9BBD5E}">
  <dimension ref="A1:C6"/>
  <sheetViews>
    <sheetView showGridLines="0" workbookViewId="0">
      <selection sqref="A1:C1"/>
    </sheetView>
  </sheetViews>
  <sheetFormatPr defaultRowHeight="15"/>
  <cols>
    <col min="1" max="1" width="42.6640625" style="352" bestFit="1" customWidth="1" collapsed="1"/>
    <col min="2" max="2" width="33.33203125" style="352" customWidth="1" collapsed="1"/>
    <col min="3" max="3" width="42.6640625" style="352" bestFit="1" customWidth="1" collapsed="1"/>
    <col min="4" max="16384" width="9.33203125" style="352" collapsed="1"/>
  </cols>
  <sheetData>
    <row r="1" spans="1:3" ht="34.5" customHeight="1">
      <c r="A1" s="547" t="s">
        <v>2256</v>
      </c>
      <c r="B1" s="548"/>
      <c r="C1" s="548"/>
    </row>
    <row r="3" spans="1:3" ht="17.25" customHeight="1">
      <c r="A3" s="353" t="s">
        <v>1743</v>
      </c>
      <c r="B3" s="549" t="s">
        <v>1744</v>
      </c>
      <c r="C3" s="549"/>
    </row>
    <row r="4" spans="1:3">
      <c r="A4" s="354"/>
      <c r="B4" s="355" t="s">
        <v>102</v>
      </c>
    </row>
    <row r="5" spans="1:3" ht="15.75" thickBot="1">
      <c r="A5" s="356" t="s">
        <v>1743</v>
      </c>
      <c r="B5" s="357"/>
      <c r="C5" s="358" t="s">
        <v>1744</v>
      </c>
    </row>
    <row r="6" spans="1:3" ht="75" customHeight="1" thickBot="1">
      <c r="A6" s="359" t="s">
        <v>2257</v>
      </c>
      <c r="B6" s="360" t="s">
        <v>2258</v>
      </c>
      <c r="C6" s="361"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6E7F69-E41A-4F1A-B464-58382A780C4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802A-452D-44A5-AFF7-51C7D78CAB88}">
  <dimension ref="A1:P287"/>
  <sheetViews>
    <sheetView showGridLines="0" tabSelected="1" workbookViewId="0"/>
  </sheetViews>
  <sheetFormatPr defaultRowHeight="15"/>
  <cols>
    <col min="1" max="1" width="42.6640625" style="551" bestFit="1" customWidth="1" collapsed="1"/>
    <col min="2" max="2" width="19" style="551" bestFit="1" customWidth="1" collapsed="1"/>
    <col min="3" max="3" width="42.6640625" style="551" bestFit="1" customWidth="1" collapsed="1"/>
    <col min="4" max="4" width="38.1640625" style="551" bestFit="1" customWidth="1" collapsed="1"/>
    <col min="5" max="5" width="32.1640625" style="551" bestFit="1" customWidth="1" collapsed="1"/>
    <col min="6" max="6" width="37.83203125" style="551" bestFit="1" customWidth="1" collapsed="1"/>
    <col min="7" max="7" width="42.6640625" style="551" bestFit="1" customWidth="1" collapsed="1"/>
    <col min="8" max="8" width="15.6640625" style="551" bestFit="1" customWidth="1" collapsed="1"/>
    <col min="9" max="9" width="42.6640625" style="551" bestFit="1" customWidth="1" collapsed="1"/>
    <col min="10" max="10" width="19" style="551" bestFit="1" customWidth="1" collapsed="1"/>
    <col min="11" max="11" width="42.6640625" style="551" bestFit="1" customWidth="1" collapsed="1"/>
    <col min="12" max="12" width="38.1640625" style="551" bestFit="1" customWidth="1" collapsed="1"/>
    <col min="13" max="13" width="32.1640625" style="551" bestFit="1" customWidth="1" collapsed="1"/>
    <col min="14" max="14" width="37.83203125" style="551" bestFit="1" customWidth="1" collapsed="1"/>
    <col min="15" max="15" width="42.6640625" style="551" bestFit="1" customWidth="1" collapsed="1"/>
    <col min="16" max="16" width="15.6640625" style="551" bestFit="1" customWidth="1" collapsed="1"/>
    <col min="17" max="16384" width="9.33203125" style="551" collapsed="1"/>
  </cols>
  <sheetData>
    <row r="1" spans="1:16" ht="17.25">
      <c r="A1" s="550" t="s">
        <v>2260</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2252</v>
      </c>
      <c r="B4" s="552"/>
      <c r="C4" s="552"/>
      <c r="D4" s="552"/>
      <c r="E4" s="553" t="s">
        <v>2253</v>
      </c>
      <c r="F4" s="553"/>
      <c r="G4" s="553"/>
      <c r="H4" s="553"/>
      <c r="I4" s="552" t="s">
        <v>2252</v>
      </c>
      <c r="J4" s="552"/>
      <c r="K4" s="552"/>
      <c r="L4" s="552"/>
      <c r="M4" s="553" t="s">
        <v>2253</v>
      </c>
      <c r="N4" s="553"/>
      <c r="O4" s="553"/>
      <c r="P4" s="553"/>
    </row>
    <row r="5" spans="1:16">
      <c r="A5" s="554"/>
      <c r="B5" s="554"/>
      <c r="C5" s="555" t="s">
        <v>2254</v>
      </c>
      <c r="D5" s="555"/>
      <c r="E5" s="555"/>
      <c r="F5" s="555"/>
      <c r="G5" s="554"/>
      <c r="H5" s="554"/>
      <c r="I5" s="554"/>
      <c r="J5" s="554"/>
      <c r="K5" s="555" t="s">
        <v>2254</v>
      </c>
      <c r="L5" s="555"/>
      <c r="M5" s="555"/>
      <c r="N5" s="555"/>
      <c r="O5" s="554"/>
      <c r="P5" s="554"/>
    </row>
    <row r="6" spans="1:16" ht="23.25">
      <c r="A6" s="554"/>
      <c r="B6" s="554"/>
      <c r="C6" s="556" t="s">
        <v>2255</v>
      </c>
      <c r="D6" s="556" t="s">
        <v>2261</v>
      </c>
      <c r="E6" s="556" t="s">
        <v>2262</v>
      </c>
      <c r="F6" s="556" t="s">
        <v>2263</v>
      </c>
      <c r="G6" s="554"/>
      <c r="H6" s="554"/>
      <c r="I6" s="554"/>
      <c r="J6" s="554"/>
      <c r="K6" s="556" t="s">
        <v>2255</v>
      </c>
      <c r="L6" s="556" t="s">
        <v>2261</v>
      </c>
      <c r="M6" s="556" t="s">
        <v>2262</v>
      </c>
      <c r="N6" s="556" t="s">
        <v>2263</v>
      </c>
      <c r="O6" s="554"/>
      <c r="P6" s="554"/>
    </row>
    <row r="7" spans="1:16" ht="15.75" thickBot="1">
      <c r="A7" s="557" t="s">
        <v>2207</v>
      </c>
      <c r="B7" s="558" t="s">
        <v>1824</v>
      </c>
      <c r="C7" s="559">
        <v>1008107810388</v>
      </c>
      <c r="D7" s="560" t="s">
        <v>2264</v>
      </c>
      <c r="E7" s="560" t="s">
        <v>2249</v>
      </c>
      <c r="F7" s="560" t="s">
        <v>2250</v>
      </c>
      <c r="G7" s="561" t="s">
        <v>2207</v>
      </c>
      <c r="H7" s="562" t="s">
        <v>1824</v>
      </c>
      <c r="I7" s="557" t="s">
        <v>2207</v>
      </c>
      <c r="J7" s="558" t="s">
        <v>1824</v>
      </c>
      <c r="K7" s="559">
        <v>512972382307</v>
      </c>
      <c r="L7" s="560" t="s">
        <v>2264</v>
      </c>
      <c r="M7" s="560" t="s">
        <v>2249</v>
      </c>
      <c r="N7" s="560" t="s">
        <v>2250</v>
      </c>
      <c r="O7" s="561" t="s">
        <v>2207</v>
      </c>
      <c r="P7" s="562" t="s">
        <v>1824</v>
      </c>
    </row>
    <row r="8" spans="1:16" ht="15.75" thickBot="1">
      <c r="A8" s="557"/>
      <c r="B8" s="558" t="s">
        <v>1826</v>
      </c>
      <c r="C8" s="559"/>
      <c r="D8" s="560"/>
      <c r="E8" s="560"/>
      <c r="F8" s="560"/>
      <c r="G8" s="561"/>
      <c r="H8" s="562" t="s">
        <v>1826</v>
      </c>
      <c r="I8" s="557"/>
      <c r="J8" s="558" t="s">
        <v>1826</v>
      </c>
      <c r="K8" s="559"/>
      <c r="L8" s="560"/>
      <c r="M8" s="560"/>
      <c r="N8" s="560"/>
      <c r="O8" s="561"/>
      <c r="P8" s="562" t="s">
        <v>1826</v>
      </c>
    </row>
    <row r="9" spans="1:16" ht="15.75" thickBot="1">
      <c r="A9" s="557"/>
      <c r="B9" s="558" t="s">
        <v>1827</v>
      </c>
      <c r="C9" s="559"/>
      <c r="D9" s="560"/>
      <c r="E9" s="560"/>
      <c r="F9" s="560"/>
      <c r="G9" s="561"/>
      <c r="H9" s="562" t="s">
        <v>1827</v>
      </c>
      <c r="I9" s="557"/>
      <c r="J9" s="558" t="s">
        <v>1827</v>
      </c>
      <c r="K9" s="559"/>
      <c r="L9" s="560"/>
      <c r="M9" s="560"/>
      <c r="N9" s="560"/>
      <c r="O9" s="561"/>
      <c r="P9" s="562" t="s">
        <v>1827</v>
      </c>
    </row>
    <row r="10" spans="1:16" ht="15.75" thickBot="1">
      <c r="A10" s="557"/>
      <c r="B10" s="558" t="s">
        <v>1828</v>
      </c>
      <c r="C10" s="559"/>
      <c r="D10" s="560"/>
      <c r="E10" s="560"/>
      <c r="F10" s="560"/>
      <c r="G10" s="561"/>
      <c r="H10" s="562" t="s">
        <v>1828</v>
      </c>
      <c r="I10" s="557"/>
      <c r="J10" s="558" t="s">
        <v>1828</v>
      </c>
      <c r="K10" s="559"/>
      <c r="L10" s="560"/>
      <c r="M10" s="560"/>
      <c r="N10" s="560"/>
      <c r="O10" s="561"/>
      <c r="P10" s="562" t="s">
        <v>1828</v>
      </c>
    </row>
    <row r="11" spans="1:16" ht="15.75" thickBot="1">
      <c r="A11" s="557"/>
      <c r="B11" s="558" t="s">
        <v>1829</v>
      </c>
      <c r="C11" s="559"/>
      <c r="D11" s="560"/>
      <c r="E11" s="560"/>
      <c r="F11" s="560"/>
      <c r="G11" s="561"/>
      <c r="H11" s="562" t="s">
        <v>1829</v>
      </c>
      <c r="I11" s="557"/>
      <c r="J11" s="558" t="s">
        <v>1829</v>
      </c>
      <c r="K11" s="559"/>
      <c r="L11" s="560"/>
      <c r="M11" s="560"/>
      <c r="N11" s="560"/>
      <c r="O11" s="561"/>
      <c r="P11" s="562" t="s">
        <v>1829</v>
      </c>
    </row>
    <row r="12" spans="1:16" ht="15.75" thickBot="1">
      <c r="A12" s="557"/>
      <c r="B12" s="558" t="s">
        <v>1830</v>
      </c>
      <c r="C12" s="559"/>
      <c r="D12" s="560"/>
      <c r="E12" s="560"/>
      <c r="F12" s="560"/>
      <c r="G12" s="561"/>
      <c r="H12" s="562" t="s">
        <v>1830</v>
      </c>
      <c r="I12" s="557"/>
      <c r="J12" s="558" t="s">
        <v>1830</v>
      </c>
      <c r="K12" s="559"/>
      <c r="L12" s="560"/>
      <c r="M12" s="560"/>
      <c r="N12" s="560"/>
      <c r="O12" s="561"/>
      <c r="P12" s="562" t="s">
        <v>1830</v>
      </c>
    </row>
    <row r="13" spans="1:16" ht="15.75" thickBot="1">
      <c r="A13" s="557"/>
      <c r="B13" s="558" t="s">
        <v>1831</v>
      </c>
      <c r="C13" s="559"/>
      <c r="D13" s="560"/>
      <c r="E13" s="560"/>
      <c r="F13" s="560"/>
      <c r="G13" s="561"/>
      <c r="H13" s="562" t="s">
        <v>1831</v>
      </c>
      <c r="I13" s="557"/>
      <c r="J13" s="558" t="s">
        <v>1831</v>
      </c>
      <c r="K13" s="559"/>
      <c r="L13" s="560"/>
      <c r="M13" s="560"/>
      <c r="N13" s="560"/>
      <c r="O13" s="561"/>
      <c r="P13" s="562" t="s">
        <v>1831</v>
      </c>
    </row>
    <row r="14" spans="1:16" ht="15.75" thickBot="1">
      <c r="A14" s="557"/>
      <c r="B14" s="558" t="s">
        <v>1832</v>
      </c>
      <c r="C14" s="559"/>
      <c r="D14" s="560"/>
      <c r="E14" s="560"/>
      <c r="F14" s="560"/>
      <c r="G14" s="561"/>
      <c r="H14" s="562" t="s">
        <v>1832</v>
      </c>
      <c r="I14" s="557"/>
      <c r="J14" s="558" t="s">
        <v>1832</v>
      </c>
      <c r="K14" s="559"/>
      <c r="L14" s="560"/>
      <c r="M14" s="560"/>
      <c r="N14" s="560"/>
      <c r="O14" s="561"/>
      <c r="P14" s="562" t="s">
        <v>1832</v>
      </c>
    </row>
    <row r="15" spans="1:16" ht="15.75" thickBot="1">
      <c r="A15" s="557"/>
      <c r="B15" s="558" t="s">
        <v>1833</v>
      </c>
      <c r="C15" s="559"/>
      <c r="D15" s="560"/>
      <c r="E15" s="560"/>
      <c r="F15" s="560"/>
      <c r="G15" s="561"/>
      <c r="H15" s="562" t="s">
        <v>1833</v>
      </c>
      <c r="I15" s="557"/>
      <c r="J15" s="558" t="s">
        <v>1833</v>
      </c>
      <c r="K15" s="559"/>
      <c r="L15" s="560"/>
      <c r="M15" s="560"/>
      <c r="N15" s="560"/>
      <c r="O15" s="561"/>
      <c r="P15" s="562" t="s">
        <v>1833</v>
      </c>
    </row>
    <row r="16" spans="1:16" ht="15.75" thickBot="1">
      <c r="A16" s="557"/>
      <c r="B16" s="558" t="s">
        <v>1834</v>
      </c>
      <c r="C16" s="559"/>
      <c r="D16" s="560"/>
      <c r="E16" s="560"/>
      <c r="F16" s="560"/>
      <c r="G16" s="561"/>
      <c r="H16" s="562" t="s">
        <v>1834</v>
      </c>
      <c r="I16" s="557"/>
      <c r="J16" s="558" t="s">
        <v>1834</v>
      </c>
      <c r="K16" s="559"/>
      <c r="L16" s="560"/>
      <c r="M16" s="560"/>
      <c r="N16" s="560"/>
      <c r="O16" s="561"/>
      <c r="P16" s="562" t="s">
        <v>1834</v>
      </c>
    </row>
    <row r="17" spans="1:16" ht="15.75" thickBot="1">
      <c r="A17" s="557"/>
      <c r="B17" s="558" t="s">
        <v>1835</v>
      </c>
      <c r="C17" s="559"/>
      <c r="D17" s="560"/>
      <c r="E17" s="560"/>
      <c r="F17" s="560"/>
      <c r="G17" s="561"/>
      <c r="H17" s="562" t="s">
        <v>1835</v>
      </c>
      <c r="I17" s="557"/>
      <c r="J17" s="558" t="s">
        <v>1835</v>
      </c>
      <c r="K17" s="559"/>
      <c r="L17" s="560"/>
      <c r="M17" s="560"/>
      <c r="N17" s="560"/>
      <c r="O17" s="561"/>
      <c r="P17" s="562" t="s">
        <v>1835</v>
      </c>
    </row>
    <row r="18" spans="1:16" ht="26.25" thickBot="1">
      <c r="A18" s="563"/>
      <c r="B18" s="558" t="s">
        <v>1836</v>
      </c>
      <c r="C18" s="559"/>
      <c r="D18" s="560"/>
      <c r="E18" s="560"/>
      <c r="F18" s="560"/>
      <c r="G18" s="564"/>
      <c r="H18" s="562" t="s">
        <v>1837</v>
      </c>
      <c r="I18" s="563"/>
      <c r="J18" s="558" t="s">
        <v>1836</v>
      </c>
      <c r="K18" s="559"/>
      <c r="L18" s="560"/>
      <c r="M18" s="560"/>
      <c r="N18" s="560"/>
      <c r="O18" s="564"/>
      <c r="P18" s="562" t="s">
        <v>1837</v>
      </c>
    </row>
    <row r="19" spans="1:16" ht="15.75" thickBot="1">
      <c r="A19" s="565" t="s">
        <v>2208</v>
      </c>
      <c r="B19" s="558" t="s">
        <v>1824</v>
      </c>
      <c r="C19" s="559"/>
      <c r="D19" s="560"/>
      <c r="E19" s="560"/>
      <c r="F19" s="560"/>
      <c r="G19" s="566" t="s">
        <v>2208</v>
      </c>
      <c r="H19" s="562" t="s">
        <v>1824</v>
      </c>
      <c r="I19" s="565" t="s">
        <v>2208</v>
      </c>
      <c r="J19" s="558" t="s">
        <v>1824</v>
      </c>
      <c r="K19" s="559"/>
      <c r="L19" s="560"/>
      <c r="M19" s="560"/>
      <c r="N19" s="560"/>
      <c r="O19" s="566" t="s">
        <v>2208</v>
      </c>
      <c r="P19" s="562" t="s">
        <v>1824</v>
      </c>
    </row>
    <row r="20" spans="1:16" ht="15.75" thickBot="1">
      <c r="A20" s="557"/>
      <c r="B20" s="558" t="s">
        <v>1826</v>
      </c>
      <c r="C20" s="559"/>
      <c r="D20" s="560"/>
      <c r="E20" s="560"/>
      <c r="F20" s="560"/>
      <c r="G20" s="561"/>
      <c r="H20" s="562" t="s">
        <v>1826</v>
      </c>
      <c r="I20" s="557"/>
      <c r="J20" s="558" t="s">
        <v>1826</v>
      </c>
      <c r="K20" s="559"/>
      <c r="L20" s="560"/>
      <c r="M20" s="560"/>
      <c r="N20" s="560"/>
      <c r="O20" s="561"/>
      <c r="P20" s="562" t="s">
        <v>1826</v>
      </c>
    </row>
    <row r="21" spans="1:16" ht="15.75" thickBot="1">
      <c r="A21" s="557"/>
      <c r="B21" s="558" t="s">
        <v>1827</v>
      </c>
      <c r="C21" s="559"/>
      <c r="D21" s="560"/>
      <c r="E21" s="560"/>
      <c r="F21" s="560"/>
      <c r="G21" s="561"/>
      <c r="H21" s="562" t="s">
        <v>1827</v>
      </c>
      <c r="I21" s="557"/>
      <c r="J21" s="558" t="s">
        <v>1827</v>
      </c>
      <c r="K21" s="559"/>
      <c r="L21" s="560"/>
      <c r="M21" s="560"/>
      <c r="N21" s="560"/>
      <c r="O21" s="561"/>
      <c r="P21" s="562" t="s">
        <v>1827</v>
      </c>
    </row>
    <row r="22" spans="1:16" ht="15.75" thickBot="1">
      <c r="A22" s="557"/>
      <c r="B22" s="558" t="s">
        <v>1828</v>
      </c>
      <c r="C22" s="559"/>
      <c r="D22" s="560"/>
      <c r="E22" s="560"/>
      <c r="F22" s="560"/>
      <c r="G22" s="561"/>
      <c r="H22" s="562" t="s">
        <v>1828</v>
      </c>
      <c r="I22" s="557"/>
      <c r="J22" s="558" t="s">
        <v>1828</v>
      </c>
      <c r="K22" s="559"/>
      <c r="L22" s="560"/>
      <c r="M22" s="560"/>
      <c r="N22" s="560"/>
      <c r="O22" s="561"/>
      <c r="P22" s="562" t="s">
        <v>1828</v>
      </c>
    </row>
    <row r="23" spans="1:16" ht="15.75" thickBot="1">
      <c r="A23" s="557"/>
      <c r="B23" s="558" t="s">
        <v>1829</v>
      </c>
      <c r="C23" s="559"/>
      <c r="D23" s="560"/>
      <c r="E23" s="560"/>
      <c r="F23" s="560"/>
      <c r="G23" s="561"/>
      <c r="H23" s="562" t="s">
        <v>1829</v>
      </c>
      <c r="I23" s="557"/>
      <c r="J23" s="558" t="s">
        <v>1829</v>
      </c>
      <c r="K23" s="559"/>
      <c r="L23" s="560"/>
      <c r="M23" s="560"/>
      <c r="N23" s="560"/>
      <c r="O23" s="561"/>
      <c r="P23" s="562" t="s">
        <v>1829</v>
      </c>
    </row>
    <row r="24" spans="1:16" ht="15.75" thickBot="1">
      <c r="A24" s="557"/>
      <c r="B24" s="558" t="s">
        <v>1830</v>
      </c>
      <c r="C24" s="559"/>
      <c r="D24" s="560"/>
      <c r="E24" s="560"/>
      <c r="F24" s="560"/>
      <c r="G24" s="561"/>
      <c r="H24" s="562" t="s">
        <v>1830</v>
      </c>
      <c r="I24" s="557"/>
      <c r="J24" s="558" t="s">
        <v>1830</v>
      </c>
      <c r="K24" s="559"/>
      <c r="L24" s="560"/>
      <c r="M24" s="560"/>
      <c r="N24" s="560"/>
      <c r="O24" s="561"/>
      <c r="P24" s="562" t="s">
        <v>1830</v>
      </c>
    </row>
    <row r="25" spans="1:16" ht="15.75" thickBot="1">
      <c r="A25" s="557"/>
      <c r="B25" s="558" t="s">
        <v>1831</v>
      </c>
      <c r="C25" s="559"/>
      <c r="D25" s="560"/>
      <c r="E25" s="560"/>
      <c r="F25" s="560"/>
      <c r="G25" s="561"/>
      <c r="H25" s="562" t="s">
        <v>1831</v>
      </c>
      <c r="I25" s="557"/>
      <c r="J25" s="558" t="s">
        <v>1831</v>
      </c>
      <c r="K25" s="559"/>
      <c r="L25" s="560"/>
      <c r="M25" s="560"/>
      <c r="N25" s="560"/>
      <c r="O25" s="561"/>
      <c r="P25" s="562" t="s">
        <v>1831</v>
      </c>
    </row>
    <row r="26" spans="1:16" ht="15.75" thickBot="1">
      <c r="A26" s="557"/>
      <c r="B26" s="558" t="s">
        <v>1832</v>
      </c>
      <c r="C26" s="559"/>
      <c r="D26" s="560"/>
      <c r="E26" s="560"/>
      <c r="F26" s="560"/>
      <c r="G26" s="561"/>
      <c r="H26" s="562" t="s">
        <v>1832</v>
      </c>
      <c r="I26" s="557"/>
      <c r="J26" s="558" t="s">
        <v>1832</v>
      </c>
      <c r="K26" s="559"/>
      <c r="L26" s="560"/>
      <c r="M26" s="560"/>
      <c r="N26" s="560"/>
      <c r="O26" s="561"/>
      <c r="P26" s="562" t="s">
        <v>1832</v>
      </c>
    </row>
    <row r="27" spans="1:16" ht="15.75" thickBot="1">
      <c r="A27" s="557"/>
      <c r="B27" s="558" t="s">
        <v>1833</v>
      </c>
      <c r="C27" s="559"/>
      <c r="D27" s="560"/>
      <c r="E27" s="560"/>
      <c r="F27" s="560"/>
      <c r="G27" s="561"/>
      <c r="H27" s="562" t="s">
        <v>1833</v>
      </c>
      <c r="I27" s="557"/>
      <c r="J27" s="558" t="s">
        <v>1833</v>
      </c>
      <c r="K27" s="559"/>
      <c r="L27" s="560"/>
      <c r="M27" s="560"/>
      <c r="N27" s="560"/>
      <c r="O27" s="561"/>
      <c r="P27" s="562" t="s">
        <v>1833</v>
      </c>
    </row>
    <row r="28" spans="1:16" ht="15.75" thickBot="1">
      <c r="A28" s="557"/>
      <c r="B28" s="558" t="s">
        <v>1834</v>
      </c>
      <c r="C28" s="559"/>
      <c r="D28" s="560"/>
      <c r="E28" s="560"/>
      <c r="F28" s="560"/>
      <c r="G28" s="561"/>
      <c r="H28" s="562" t="s">
        <v>1834</v>
      </c>
      <c r="I28" s="557"/>
      <c r="J28" s="558" t="s">
        <v>1834</v>
      </c>
      <c r="K28" s="559"/>
      <c r="L28" s="560"/>
      <c r="M28" s="560"/>
      <c r="N28" s="560"/>
      <c r="O28" s="561"/>
      <c r="P28" s="562" t="s">
        <v>1834</v>
      </c>
    </row>
    <row r="29" spans="1:16" ht="15.75" thickBot="1">
      <c r="A29" s="557"/>
      <c r="B29" s="558" t="s">
        <v>1835</v>
      </c>
      <c r="C29" s="559"/>
      <c r="D29" s="560"/>
      <c r="E29" s="560"/>
      <c r="F29" s="560"/>
      <c r="G29" s="561"/>
      <c r="H29" s="562" t="s">
        <v>1835</v>
      </c>
      <c r="I29" s="557"/>
      <c r="J29" s="558" t="s">
        <v>1835</v>
      </c>
      <c r="K29" s="559"/>
      <c r="L29" s="560"/>
      <c r="M29" s="560"/>
      <c r="N29" s="560"/>
      <c r="O29" s="561"/>
      <c r="P29" s="562" t="s">
        <v>1835</v>
      </c>
    </row>
    <row r="30" spans="1:16" ht="26.25" thickBot="1">
      <c r="A30" s="563"/>
      <c r="B30" s="558" t="s">
        <v>1836</v>
      </c>
      <c r="C30" s="559"/>
      <c r="D30" s="560"/>
      <c r="E30" s="560"/>
      <c r="F30" s="560"/>
      <c r="G30" s="564"/>
      <c r="H30" s="562" t="s">
        <v>1837</v>
      </c>
      <c r="I30" s="563"/>
      <c r="J30" s="558" t="s">
        <v>1836</v>
      </c>
      <c r="K30" s="559"/>
      <c r="L30" s="560"/>
      <c r="M30" s="560"/>
      <c r="N30" s="560"/>
      <c r="O30" s="564"/>
      <c r="P30" s="562" t="s">
        <v>1837</v>
      </c>
    </row>
    <row r="31" spans="1:16" ht="15.75" thickBot="1">
      <c r="A31" s="565" t="s">
        <v>2209</v>
      </c>
      <c r="B31" s="558" t="s">
        <v>1824</v>
      </c>
      <c r="C31" s="559"/>
      <c r="D31" s="560"/>
      <c r="E31" s="560"/>
      <c r="F31" s="560"/>
      <c r="G31" s="566" t="s">
        <v>2209</v>
      </c>
      <c r="H31" s="562" t="s">
        <v>1824</v>
      </c>
      <c r="I31" s="565" t="s">
        <v>2209</v>
      </c>
      <c r="J31" s="558" t="s">
        <v>1824</v>
      </c>
      <c r="K31" s="559"/>
      <c r="L31" s="560"/>
      <c r="M31" s="560"/>
      <c r="N31" s="560"/>
      <c r="O31" s="566" t="s">
        <v>2209</v>
      </c>
      <c r="P31" s="562" t="s">
        <v>1824</v>
      </c>
    </row>
    <row r="32" spans="1:16" ht="15.75" thickBot="1">
      <c r="A32" s="557"/>
      <c r="B32" s="558" t="s">
        <v>1826</v>
      </c>
      <c r="C32" s="559"/>
      <c r="D32" s="560"/>
      <c r="E32" s="560"/>
      <c r="F32" s="560"/>
      <c r="G32" s="561"/>
      <c r="H32" s="562" t="s">
        <v>1826</v>
      </c>
      <c r="I32" s="557"/>
      <c r="J32" s="558" t="s">
        <v>1826</v>
      </c>
      <c r="K32" s="559"/>
      <c r="L32" s="560"/>
      <c r="M32" s="560"/>
      <c r="N32" s="560"/>
      <c r="O32" s="561"/>
      <c r="P32" s="562" t="s">
        <v>1826</v>
      </c>
    </row>
    <row r="33" spans="1:16" ht="15.75" thickBot="1">
      <c r="A33" s="557"/>
      <c r="B33" s="558" t="s">
        <v>1827</v>
      </c>
      <c r="C33" s="559"/>
      <c r="D33" s="560"/>
      <c r="E33" s="560"/>
      <c r="F33" s="560"/>
      <c r="G33" s="561"/>
      <c r="H33" s="562" t="s">
        <v>1827</v>
      </c>
      <c r="I33" s="557"/>
      <c r="J33" s="558" t="s">
        <v>1827</v>
      </c>
      <c r="K33" s="559"/>
      <c r="L33" s="560"/>
      <c r="M33" s="560"/>
      <c r="N33" s="560"/>
      <c r="O33" s="561"/>
      <c r="P33" s="562" t="s">
        <v>1827</v>
      </c>
    </row>
    <row r="34" spans="1:16" ht="15.75" thickBot="1">
      <c r="A34" s="557"/>
      <c r="B34" s="558" t="s">
        <v>1828</v>
      </c>
      <c r="C34" s="559"/>
      <c r="D34" s="560"/>
      <c r="E34" s="560"/>
      <c r="F34" s="560"/>
      <c r="G34" s="561"/>
      <c r="H34" s="562" t="s">
        <v>1828</v>
      </c>
      <c r="I34" s="557"/>
      <c r="J34" s="558" t="s">
        <v>1828</v>
      </c>
      <c r="K34" s="559"/>
      <c r="L34" s="560"/>
      <c r="M34" s="560"/>
      <c r="N34" s="560"/>
      <c r="O34" s="561"/>
      <c r="P34" s="562" t="s">
        <v>1828</v>
      </c>
    </row>
    <row r="35" spans="1:16" ht="15.75" thickBot="1">
      <c r="A35" s="557"/>
      <c r="B35" s="558" t="s">
        <v>1829</v>
      </c>
      <c r="C35" s="559"/>
      <c r="D35" s="560"/>
      <c r="E35" s="560"/>
      <c r="F35" s="560"/>
      <c r="G35" s="561"/>
      <c r="H35" s="562" t="s">
        <v>1829</v>
      </c>
      <c r="I35" s="557"/>
      <c r="J35" s="558" t="s">
        <v>1829</v>
      </c>
      <c r="K35" s="559"/>
      <c r="L35" s="560"/>
      <c r="M35" s="560"/>
      <c r="N35" s="560"/>
      <c r="O35" s="561"/>
      <c r="P35" s="562" t="s">
        <v>1829</v>
      </c>
    </row>
    <row r="36" spans="1:16" ht="15.75" thickBot="1">
      <c r="A36" s="557"/>
      <c r="B36" s="558" t="s">
        <v>1830</v>
      </c>
      <c r="C36" s="559"/>
      <c r="D36" s="560"/>
      <c r="E36" s="560"/>
      <c r="F36" s="560"/>
      <c r="G36" s="561"/>
      <c r="H36" s="562" t="s">
        <v>1830</v>
      </c>
      <c r="I36" s="557"/>
      <c r="J36" s="558" t="s">
        <v>1830</v>
      </c>
      <c r="K36" s="559"/>
      <c r="L36" s="560"/>
      <c r="M36" s="560"/>
      <c r="N36" s="560"/>
      <c r="O36" s="561"/>
      <c r="P36" s="562" t="s">
        <v>1830</v>
      </c>
    </row>
    <row r="37" spans="1:16" ht="15.75" thickBot="1">
      <c r="A37" s="557"/>
      <c r="B37" s="558" t="s">
        <v>1831</v>
      </c>
      <c r="C37" s="559"/>
      <c r="D37" s="560"/>
      <c r="E37" s="560"/>
      <c r="F37" s="560"/>
      <c r="G37" s="561"/>
      <c r="H37" s="562" t="s">
        <v>1831</v>
      </c>
      <c r="I37" s="557"/>
      <c r="J37" s="558" t="s">
        <v>1831</v>
      </c>
      <c r="K37" s="559"/>
      <c r="L37" s="560"/>
      <c r="M37" s="560"/>
      <c r="N37" s="560"/>
      <c r="O37" s="561"/>
      <c r="P37" s="562" t="s">
        <v>1831</v>
      </c>
    </row>
    <row r="38" spans="1:16" ht="15.75" thickBot="1">
      <c r="A38" s="557"/>
      <c r="B38" s="558" t="s">
        <v>1832</v>
      </c>
      <c r="C38" s="559"/>
      <c r="D38" s="560"/>
      <c r="E38" s="560"/>
      <c r="F38" s="560"/>
      <c r="G38" s="561"/>
      <c r="H38" s="562" t="s">
        <v>1832</v>
      </c>
      <c r="I38" s="557"/>
      <c r="J38" s="558" t="s">
        <v>1832</v>
      </c>
      <c r="K38" s="559"/>
      <c r="L38" s="560"/>
      <c r="M38" s="560"/>
      <c r="N38" s="560"/>
      <c r="O38" s="561"/>
      <c r="P38" s="562" t="s">
        <v>1832</v>
      </c>
    </row>
    <row r="39" spans="1:16" ht="15.75" thickBot="1">
      <c r="A39" s="557"/>
      <c r="B39" s="558" t="s">
        <v>1833</v>
      </c>
      <c r="C39" s="559"/>
      <c r="D39" s="560"/>
      <c r="E39" s="560"/>
      <c r="F39" s="560"/>
      <c r="G39" s="561"/>
      <c r="H39" s="562" t="s">
        <v>1833</v>
      </c>
      <c r="I39" s="557"/>
      <c r="J39" s="558" t="s">
        <v>1833</v>
      </c>
      <c r="K39" s="559"/>
      <c r="L39" s="560"/>
      <c r="M39" s="560"/>
      <c r="N39" s="560"/>
      <c r="O39" s="561"/>
      <c r="P39" s="562" t="s">
        <v>1833</v>
      </c>
    </row>
    <row r="40" spans="1:16" ht="15.75" thickBot="1">
      <c r="A40" s="557"/>
      <c r="B40" s="558" t="s">
        <v>1834</v>
      </c>
      <c r="C40" s="559"/>
      <c r="D40" s="560"/>
      <c r="E40" s="560"/>
      <c r="F40" s="560"/>
      <c r="G40" s="561"/>
      <c r="H40" s="562" t="s">
        <v>1834</v>
      </c>
      <c r="I40" s="557"/>
      <c r="J40" s="558" t="s">
        <v>1834</v>
      </c>
      <c r="K40" s="559"/>
      <c r="L40" s="560"/>
      <c r="M40" s="560"/>
      <c r="N40" s="560"/>
      <c r="O40" s="561"/>
      <c r="P40" s="562" t="s">
        <v>1834</v>
      </c>
    </row>
    <row r="41" spans="1:16" ht="15.75" thickBot="1">
      <c r="A41" s="557"/>
      <c r="B41" s="558" t="s">
        <v>1835</v>
      </c>
      <c r="C41" s="559"/>
      <c r="D41" s="560"/>
      <c r="E41" s="560"/>
      <c r="F41" s="560"/>
      <c r="G41" s="561"/>
      <c r="H41" s="562" t="s">
        <v>1835</v>
      </c>
      <c r="I41" s="557"/>
      <c r="J41" s="558" t="s">
        <v>1835</v>
      </c>
      <c r="K41" s="559"/>
      <c r="L41" s="560"/>
      <c r="M41" s="560"/>
      <c r="N41" s="560"/>
      <c r="O41" s="561"/>
      <c r="P41" s="562" t="s">
        <v>1835</v>
      </c>
    </row>
    <row r="42" spans="1:16" ht="26.25" thickBot="1">
      <c r="A42" s="563"/>
      <c r="B42" s="558" t="s">
        <v>1836</v>
      </c>
      <c r="C42" s="559"/>
      <c r="D42" s="560"/>
      <c r="E42" s="560"/>
      <c r="F42" s="560"/>
      <c r="G42" s="564"/>
      <c r="H42" s="562" t="s">
        <v>1837</v>
      </c>
      <c r="I42" s="563"/>
      <c r="J42" s="558" t="s">
        <v>1836</v>
      </c>
      <c r="K42" s="559"/>
      <c r="L42" s="560"/>
      <c r="M42" s="560"/>
      <c r="N42" s="560"/>
      <c r="O42" s="564"/>
      <c r="P42" s="562" t="s">
        <v>1837</v>
      </c>
    </row>
    <row r="43" spans="1:16" ht="15.75" thickBot="1">
      <c r="A43" s="565" t="s">
        <v>2210</v>
      </c>
      <c r="B43" s="558" t="s">
        <v>1824</v>
      </c>
      <c r="C43" s="559"/>
      <c r="D43" s="560"/>
      <c r="E43" s="560"/>
      <c r="F43" s="560"/>
      <c r="G43" s="566" t="s">
        <v>2210</v>
      </c>
      <c r="H43" s="562" t="s">
        <v>1824</v>
      </c>
      <c r="I43" s="565" t="s">
        <v>2210</v>
      </c>
      <c r="J43" s="558" t="s">
        <v>1824</v>
      </c>
      <c r="K43" s="559"/>
      <c r="L43" s="560"/>
      <c r="M43" s="560"/>
      <c r="N43" s="560"/>
      <c r="O43" s="566" t="s">
        <v>2210</v>
      </c>
      <c r="P43" s="562" t="s">
        <v>1824</v>
      </c>
    </row>
    <row r="44" spans="1:16" ht="15.75" thickBot="1">
      <c r="A44" s="557"/>
      <c r="B44" s="558" t="s">
        <v>1826</v>
      </c>
      <c r="C44" s="559"/>
      <c r="D44" s="560"/>
      <c r="E44" s="560"/>
      <c r="F44" s="560"/>
      <c r="G44" s="561"/>
      <c r="H44" s="562" t="s">
        <v>1826</v>
      </c>
      <c r="I44" s="557"/>
      <c r="J44" s="558" t="s">
        <v>1826</v>
      </c>
      <c r="K44" s="559"/>
      <c r="L44" s="560"/>
      <c r="M44" s="560"/>
      <c r="N44" s="560"/>
      <c r="O44" s="561"/>
      <c r="P44" s="562" t="s">
        <v>1826</v>
      </c>
    </row>
    <row r="45" spans="1:16" ht="15.75" thickBot="1">
      <c r="A45" s="557"/>
      <c r="B45" s="558" t="s">
        <v>1827</v>
      </c>
      <c r="C45" s="559"/>
      <c r="D45" s="560"/>
      <c r="E45" s="560"/>
      <c r="F45" s="560"/>
      <c r="G45" s="561"/>
      <c r="H45" s="562" t="s">
        <v>1827</v>
      </c>
      <c r="I45" s="557"/>
      <c r="J45" s="558" t="s">
        <v>1827</v>
      </c>
      <c r="K45" s="559"/>
      <c r="L45" s="560"/>
      <c r="M45" s="560"/>
      <c r="N45" s="560"/>
      <c r="O45" s="561"/>
      <c r="P45" s="562" t="s">
        <v>1827</v>
      </c>
    </row>
    <row r="46" spans="1:16" ht="15.75" thickBot="1">
      <c r="A46" s="557"/>
      <c r="B46" s="558" t="s">
        <v>1828</v>
      </c>
      <c r="C46" s="559"/>
      <c r="D46" s="560"/>
      <c r="E46" s="560"/>
      <c r="F46" s="560"/>
      <c r="G46" s="561"/>
      <c r="H46" s="562" t="s">
        <v>1828</v>
      </c>
      <c r="I46" s="557"/>
      <c r="J46" s="558" t="s">
        <v>1828</v>
      </c>
      <c r="K46" s="559"/>
      <c r="L46" s="560"/>
      <c r="M46" s="560"/>
      <c r="N46" s="560"/>
      <c r="O46" s="561"/>
      <c r="P46" s="562" t="s">
        <v>1828</v>
      </c>
    </row>
    <row r="47" spans="1:16" ht="15.75" thickBot="1">
      <c r="A47" s="557"/>
      <c r="B47" s="558" t="s">
        <v>1829</v>
      </c>
      <c r="C47" s="559"/>
      <c r="D47" s="560"/>
      <c r="E47" s="560"/>
      <c r="F47" s="560"/>
      <c r="G47" s="561"/>
      <c r="H47" s="562" t="s">
        <v>1829</v>
      </c>
      <c r="I47" s="557"/>
      <c r="J47" s="558" t="s">
        <v>1829</v>
      </c>
      <c r="K47" s="559"/>
      <c r="L47" s="560"/>
      <c r="M47" s="560"/>
      <c r="N47" s="560"/>
      <c r="O47" s="561"/>
      <c r="P47" s="562" t="s">
        <v>1829</v>
      </c>
    </row>
    <row r="48" spans="1:16" ht="15.75" thickBot="1">
      <c r="A48" s="557"/>
      <c r="B48" s="558" t="s">
        <v>1830</v>
      </c>
      <c r="C48" s="559"/>
      <c r="D48" s="560"/>
      <c r="E48" s="560"/>
      <c r="F48" s="560"/>
      <c r="G48" s="561"/>
      <c r="H48" s="562" t="s">
        <v>1830</v>
      </c>
      <c r="I48" s="557"/>
      <c r="J48" s="558" t="s">
        <v>1830</v>
      </c>
      <c r="K48" s="559"/>
      <c r="L48" s="560"/>
      <c r="M48" s="560"/>
      <c r="N48" s="560"/>
      <c r="O48" s="561"/>
      <c r="P48" s="562" t="s">
        <v>1830</v>
      </c>
    </row>
    <row r="49" spans="1:16" ht="15.75" thickBot="1">
      <c r="A49" s="557"/>
      <c r="B49" s="558" t="s">
        <v>1831</v>
      </c>
      <c r="C49" s="559"/>
      <c r="D49" s="560"/>
      <c r="E49" s="560"/>
      <c r="F49" s="560"/>
      <c r="G49" s="561"/>
      <c r="H49" s="562" t="s">
        <v>1831</v>
      </c>
      <c r="I49" s="557"/>
      <c r="J49" s="558" t="s">
        <v>1831</v>
      </c>
      <c r="K49" s="559"/>
      <c r="L49" s="560"/>
      <c r="M49" s="560"/>
      <c r="N49" s="560"/>
      <c r="O49" s="561"/>
      <c r="P49" s="562" t="s">
        <v>1831</v>
      </c>
    </row>
    <row r="50" spans="1:16" ht="15.75" thickBot="1">
      <c r="A50" s="557"/>
      <c r="B50" s="558" t="s">
        <v>1832</v>
      </c>
      <c r="C50" s="559"/>
      <c r="D50" s="560"/>
      <c r="E50" s="560"/>
      <c r="F50" s="560"/>
      <c r="G50" s="561"/>
      <c r="H50" s="562" t="s">
        <v>1832</v>
      </c>
      <c r="I50" s="557"/>
      <c r="J50" s="558" t="s">
        <v>1832</v>
      </c>
      <c r="K50" s="559"/>
      <c r="L50" s="560"/>
      <c r="M50" s="560"/>
      <c r="N50" s="560"/>
      <c r="O50" s="561"/>
      <c r="P50" s="562" t="s">
        <v>1832</v>
      </c>
    </row>
    <row r="51" spans="1:16" ht="15.75" thickBot="1">
      <c r="A51" s="557"/>
      <c r="B51" s="558" t="s">
        <v>1833</v>
      </c>
      <c r="C51" s="559"/>
      <c r="D51" s="560"/>
      <c r="E51" s="560"/>
      <c r="F51" s="560"/>
      <c r="G51" s="561"/>
      <c r="H51" s="562" t="s">
        <v>1833</v>
      </c>
      <c r="I51" s="557"/>
      <c r="J51" s="558" t="s">
        <v>1833</v>
      </c>
      <c r="K51" s="559"/>
      <c r="L51" s="560"/>
      <c r="M51" s="560"/>
      <c r="N51" s="560"/>
      <c r="O51" s="561"/>
      <c r="P51" s="562" t="s">
        <v>1833</v>
      </c>
    </row>
    <row r="52" spans="1:16" ht="15.75" thickBot="1">
      <c r="A52" s="557"/>
      <c r="B52" s="558" t="s">
        <v>1834</v>
      </c>
      <c r="C52" s="559"/>
      <c r="D52" s="560"/>
      <c r="E52" s="560"/>
      <c r="F52" s="560"/>
      <c r="G52" s="561"/>
      <c r="H52" s="562" t="s">
        <v>1834</v>
      </c>
      <c r="I52" s="557"/>
      <c r="J52" s="558" t="s">
        <v>1834</v>
      </c>
      <c r="K52" s="559"/>
      <c r="L52" s="560"/>
      <c r="M52" s="560"/>
      <c r="N52" s="560"/>
      <c r="O52" s="561"/>
      <c r="P52" s="562" t="s">
        <v>1834</v>
      </c>
    </row>
    <row r="53" spans="1:16" ht="15.75" thickBot="1">
      <c r="A53" s="557"/>
      <c r="B53" s="558" t="s">
        <v>1835</v>
      </c>
      <c r="C53" s="559"/>
      <c r="D53" s="560"/>
      <c r="E53" s="560"/>
      <c r="F53" s="560"/>
      <c r="G53" s="561"/>
      <c r="H53" s="562" t="s">
        <v>1835</v>
      </c>
      <c r="I53" s="557"/>
      <c r="J53" s="558" t="s">
        <v>1835</v>
      </c>
      <c r="K53" s="559"/>
      <c r="L53" s="560"/>
      <c r="M53" s="560"/>
      <c r="N53" s="560"/>
      <c r="O53" s="561"/>
      <c r="P53" s="562" t="s">
        <v>1835</v>
      </c>
    </row>
    <row r="54" spans="1:16" ht="26.25" thickBot="1">
      <c r="A54" s="563"/>
      <c r="B54" s="558" t="s">
        <v>1836</v>
      </c>
      <c r="C54" s="559"/>
      <c r="D54" s="560"/>
      <c r="E54" s="560"/>
      <c r="F54" s="560"/>
      <c r="G54" s="564"/>
      <c r="H54" s="562" t="s">
        <v>1837</v>
      </c>
      <c r="I54" s="563"/>
      <c r="J54" s="558" t="s">
        <v>1836</v>
      </c>
      <c r="K54" s="559"/>
      <c r="L54" s="560"/>
      <c r="M54" s="560"/>
      <c r="N54" s="560"/>
      <c r="O54" s="564"/>
      <c r="P54" s="562" t="s">
        <v>1837</v>
      </c>
    </row>
    <row r="55" spans="1:16" ht="15.75" thickBot="1">
      <c r="A55" s="565" t="s">
        <v>2211</v>
      </c>
      <c r="B55" s="558" t="s">
        <v>1824</v>
      </c>
      <c r="C55" s="559"/>
      <c r="D55" s="560"/>
      <c r="E55" s="560"/>
      <c r="F55" s="560"/>
      <c r="G55" s="566" t="s">
        <v>2211</v>
      </c>
      <c r="H55" s="562" t="s">
        <v>1824</v>
      </c>
      <c r="I55" s="565" t="s">
        <v>2211</v>
      </c>
      <c r="J55" s="558" t="s">
        <v>1824</v>
      </c>
      <c r="K55" s="559"/>
      <c r="L55" s="560"/>
      <c r="M55" s="560"/>
      <c r="N55" s="560"/>
      <c r="O55" s="566" t="s">
        <v>2211</v>
      </c>
      <c r="P55" s="562" t="s">
        <v>1824</v>
      </c>
    </row>
    <row r="56" spans="1:16" ht="15.75" thickBot="1">
      <c r="A56" s="557"/>
      <c r="B56" s="558" t="s">
        <v>1826</v>
      </c>
      <c r="C56" s="559"/>
      <c r="D56" s="560"/>
      <c r="E56" s="560"/>
      <c r="F56" s="560"/>
      <c r="G56" s="561"/>
      <c r="H56" s="562" t="s">
        <v>1826</v>
      </c>
      <c r="I56" s="557"/>
      <c r="J56" s="558" t="s">
        <v>1826</v>
      </c>
      <c r="K56" s="559"/>
      <c r="L56" s="560"/>
      <c r="M56" s="560"/>
      <c r="N56" s="560"/>
      <c r="O56" s="561"/>
      <c r="P56" s="562" t="s">
        <v>1826</v>
      </c>
    </row>
    <row r="57" spans="1:16" ht="15.75" thickBot="1">
      <c r="A57" s="557"/>
      <c r="B57" s="558" t="s">
        <v>1827</v>
      </c>
      <c r="C57" s="559"/>
      <c r="D57" s="560"/>
      <c r="E57" s="560"/>
      <c r="F57" s="560"/>
      <c r="G57" s="561"/>
      <c r="H57" s="562" t="s">
        <v>1827</v>
      </c>
      <c r="I57" s="557"/>
      <c r="J57" s="558" t="s">
        <v>1827</v>
      </c>
      <c r="K57" s="559"/>
      <c r="L57" s="560"/>
      <c r="M57" s="560"/>
      <c r="N57" s="560"/>
      <c r="O57" s="561"/>
      <c r="P57" s="562" t="s">
        <v>1827</v>
      </c>
    </row>
    <row r="58" spans="1:16" ht="15.75" thickBot="1">
      <c r="A58" s="557"/>
      <c r="B58" s="558" t="s">
        <v>1828</v>
      </c>
      <c r="C58" s="559"/>
      <c r="D58" s="560"/>
      <c r="E58" s="560"/>
      <c r="F58" s="560"/>
      <c r="G58" s="561"/>
      <c r="H58" s="562" t="s">
        <v>1828</v>
      </c>
      <c r="I58" s="557"/>
      <c r="J58" s="558" t="s">
        <v>1828</v>
      </c>
      <c r="K58" s="559"/>
      <c r="L58" s="560"/>
      <c r="M58" s="560"/>
      <c r="N58" s="560"/>
      <c r="O58" s="561"/>
      <c r="P58" s="562" t="s">
        <v>1828</v>
      </c>
    </row>
    <row r="59" spans="1:16" ht="15.75" thickBot="1">
      <c r="A59" s="557"/>
      <c r="B59" s="558" t="s">
        <v>1829</v>
      </c>
      <c r="C59" s="559"/>
      <c r="D59" s="560"/>
      <c r="E59" s="560"/>
      <c r="F59" s="560"/>
      <c r="G59" s="561"/>
      <c r="H59" s="562" t="s">
        <v>1829</v>
      </c>
      <c r="I59" s="557"/>
      <c r="J59" s="558" t="s">
        <v>1829</v>
      </c>
      <c r="K59" s="559"/>
      <c r="L59" s="560"/>
      <c r="M59" s="560"/>
      <c r="N59" s="560"/>
      <c r="O59" s="561"/>
      <c r="P59" s="562" t="s">
        <v>1829</v>
      </c>
    </row>
    <row r="60" spans="1:16" ht="15.75" thickBot="1">
      <c r="A60" s="557"/>
      <c r="B60" s="558" t="s">
        <v>1830</v>
      </c>
      <c r="C60" s="559"/>
      <c r="D60" s="560"/>
      <c r="E60" s="560"/>
      <c r="F60" s="560"/>
      <c r="G60" s="561"/>
      <c r="H60" s="562" t="s">
        <v>1830</v>
      </c>
      <c r="I60" s="557"/>
      <c r="J60" s="558" t="s">
        <v>1830</v>
      </c>
      <c r="K60" s="559"/>
      <c r="L60" s="560"/>
      <c r="M60" s="560"/>
      <c r="N60" s="560"/>
      <c r="O60" s="561"/>
      <c r="P60" s="562" t="s">
        <v>1830</v>
      </c>
    </row>
    <row r="61" spans="1:16" ht="15.75" thickBot="1">
      <c r="A61" s="557"/>
      <c r="B61" s="558" t="s">
        <v>1831</v>
      </c>
      <c r="C61" s="559"/>
      <c r="D61" s="560"/>
      <c r="E61" s="560"/>
      <c r="F61" s="560"/>
      <c r="G61" s="561"/>
      <c r="H61" s="562" t="s">
        <v>1831</v>
      </c>
      <c r="I61" s="557"/>
      <c r="J61" s="558" t="s">
        <v>1831</v>
      </c>
      <c r="K61" s="559"/>
      <c r="L61" s="560"/>
      <c r="M61" s="560"/>
      <c r="N61" s="560"/>
      <c r="O61" s="561"/>
      <c r="P61" s="562" t="s">
        <v>1831</v>
      </c>
    </row>
    <row r="62" spans="1:16" ht="15.75" thickBot="1">
      <c r="A62" s="557"/>
      <c r="B62" s="558" t="s">
        <v>1832</v>
      </c>
      <c r="C62" s="559"/>
      <c r="D62" s="560"/>
      <c r="E62" s="560"/>
      <c r="F62" s="560"/>
      <c r="G62" s="561"/>
      <c r="H62" s="562" t="s">
        <v>1832</v>
      </c>
      <c r="I62" s="557"/>
      <c r="J62" s="558" t="s">
        <v>1832</v>
      </c>
      <c r="K62" s="559"/>
      <c r="L62" s="560"/>
      <c r="M62" s="560"/>
      <c r="N62" s="560"/>
      <c r="O62" s="561"/>
      <c r="P62" s="562" t="s">
        <v>1832</v>
      </c>
    </row>
    <row r="63" spans="1:16" ht="15.75" thickBot="1">
      <c r="A63" s="557"/>
      <c r="B63" s="558" t="s">
        <v>1833</v>
      </c>
      <c r="C63" s="559"/>
      <c r="D63" s="560"/>
      <c r="E63" s="560"/>
      <c r="F63" s="560"/>
      <c r="G63" s="561"/>
      <c r="H63" s="562" t="s">
        <v>1833</v>
      </c>
      <c r="I63" s="557"/>
      <c r="J63" s="558" t="s">
        <v>1833</v>
      </c>
      <c r="K63" s="559"/>
      <c r="L63" s="560"/>
      <c r="M63" s="560"/>
      <c r="N63" s="560"/>
      <c r="O63" s="561"/>
      <c r="P63" s="562" t="s">
        <v>1833</v>
      </c>
    </row>
    <row r="64" spans="1:16" ht="15.75" thickBot="1">
      <c r="A64" s="557"/>
      <c r="B64" s="558" t="s">
        <v>1834</v>
      </c>
      <c r="C64" s="559"/>
      <c r="D64" s="560"/>
      <c r="E64" s="560"/>
      <c r="F64" s="560"/>
      <c r="G64" s="561"/>
      <c r="H64" s="562" t="s">
        <v>1834</v>
      </c>
      <c r="I64" s="557"/>
      <c r="J64" s="558" t="s">
        <v>1834</v>
      </c>
      <c r="K64" s="559"/>
      <c r="L64" s="560"/>
      <c r="M64" s="560"/>
      <c r="N64" s="560"/>
      <c r="O64" s="561"/>
      <c r="P64" s="562" t="s">
        <v>1834</v>
      </c>
    </row>
    <row r="65" spans="1:16" ht="15.75" thickBot="1">
      <c r="A65" s="557"/>
      <c r="B65" s="558" t="s">
        <v>1835</v>
      </c>
      <c r="C65" s="559"/>
      <c r="D65" s="560"/>
      <c r="E65" s="560"/>
      <c r="F65" s="560"/>
      <c r="G65" s="561"/>
      <c r="H65" s="562" t="s">
        <v>1835</v>
      </c>
      <c r="I65" s="557"/>
      <c r="J65" s="558" t="s">
        <v>1835</v>
      </c>
      <c r="K65" s="559"/>
      <c r="L65" s="560"/>
      <c r="M65" s="560"/>
      <c r="N65" s="560"/>
      <c r="O65" s="561"/>
      <c r="P65" s="562" t="s">
        <v>1835</v>
      </c>
    </row>
    <row r="66" spans="1:16" ht="26.25" thickBot="1">
      <c r="A66" s="563"/>
      <c r="B66" s="558" t="s">
        <v>1836</v>
      </c>
      <c r="C66" s="559"/>
      <c r="D66" s="560"/>
      <c r="E66" s="560"/>
      <c r="F66" s="560"/>
      <c r="G66" s="564"/>
      <c r="H66" s="562" t="s">
        <v>1837</v>
      </c>
      <c r="I66" s="563"/>
      <c r="J66" s="558" t="s">
        <v>1836</v>
      </c>
      <c r="K66" s="559"/>
      <c r="L66" s="560"/>
      <c r="M66" s="560"/>
      <c r="N66" s="560"/>
      <c r="O66" s="564"/>
      <c r="P66" s="562" t="s">
        <v>1837</v>
      </c>
    </row>
    <row r="67" spans="1:16" ht="15.75" thickBot="1">
      <c r="A67" s="565" t="s">
        <v>2212</v>
      </c>
      <c r="B67" s="558" t="s">
        <v>1824</v>
      </c>
      <c r="C67" s="559"/>
      <c r="D67" s="560"/>
      <c r="E67" s="560"/>
      <c r="F67" s="560"/>
      <c r="G67" s="566" t="s">
        <v>2212</v>
      </c>
      <c r="H67" s="562" t="s">
        <v>1824</v>
      </c>
      <c r="I67" s="565" t="s">
        <v>2212</v>
      </c>
      <c r="J67" s="558" t="s">
        <v>1824</v>
      </c>
      <c r="K67" s="559"/>
      <c r="L67" s="560"/>
      <c r="M67" s="560"/>
      <c r="N67" s="560"/>
      <c r="O67" s="566" t="s">
        <v>2212</v>
      </c>
      <c r="P67" s="562" t="s">
        <v>1824</v>
      </c>
    </row>
    <row r="68" spans="1:16" ht="15.75" thickBot="1">
      <c r="A68" s="557"/>
      <c r="B68" s="558" t="s">
        <v>1826</v>
      </c>
      <c r="C68" s="559"/>
      <c r="D68" s="560"/>
      <c r="E68" s="560"/>
      <c r="F68" s="560"/>
      <c r="G68" s="561"/>
      <c r="H68" s="562" t="s">
        <v>1826</v>
      </c>
      <c r="I68" s="557"/>
      <c r="J68" s="558" t="s">
        <v>1826</v>
      </c>
      <c r="K68" s="559"/>
      <c r="L68" s="560"/>
      <c r="M68" s="560"/>
      <c r="N68" s="560"/>
      <c r="O68" s="561"/>
      <c r="P68" s="562" t="s">
        <v>1826</v>
      </c>
    </row>
    <row r="69" spans="1:16" ht="15.75" thickBot="1">
      <c r="A69" s="557"/>
      <c r="B69" s="558" t="s">
        <v>1827</v>
      </c>
      <c r="C69" s="559"/>
      <c r="D69" s="560"/>
      <c r="E69" s="560"/>
      <c r="F69" s="560"/>
      <c r="G69" s="561"/>
      <c r="H69" s="562" t="s">
        <v>1827</v>
      </c>
      <c r="I69" s="557"/>
      <c r="J69" s="558" t="s">
        <v>1827</v>
      </c>
      <c r="K69" s="559"/>
      <c r="L69" s="560"/>
      <c r="M69" s="560"/>
      <c r="N69" s="560"/>
      <c r="O69" s="561"/>
      <c r="P69" s="562" t="s">
        <v>1827</v>
      </c>
    </row>
    <row r="70" spans="1:16" ht="15.75" thickBot="1">
      <c r="A70" s="557"/>
      <c r="B70" s="558" t="s">
        <v>1828</v>
      </c>
      <c r="C70" s="559"/>
      <c r="D70" s="560"/>
      <c r="E70" s="560"/>
      <c r="F70" s="560"/>
      <c r="G70" s="561"/>
      <c r="H70" s="562" t="s">
        <v>1828</v>
      </c>
      <c r="I70" s="557"/>
      <c r="J70" s="558" t="s">
        <v>1828</v>
      </c>
      <c r="K70" s="559"/>
      <c r="L70" s="560"/>
      <c r="M70" s="560"/>
      <c r="N70" s="560"/>
      <c r="O70" s="561"/>
      <c r="P70" s="562" t="s">
        <v>1828</v>
      </c>
    </row>
    <row r="71" spans="1:16" ht="15.75" thickBot="1">
      <c r="A71" s="557"/>
      <c r="B71" s="558" t="s">
        <v>1829</v>
      </c>
      <c r="C71" s="559"/>
      <c r="D71" s="560"/>
      <c r="E71" s="560"/>
      <c r="F71" s="560"/>
      <c r="G71" s="561"/>
      <c r="H71" s="562" t="s">
        <v>1829</v>
      </c>
      <c r="I71" s="557"/>
      <c r="J71" s="558" t="s">
        <v>1829</v>
      </c>
      <c r="K71" s="559"/>
      <c r="L71" s="560"/>
      <c r="M71" s="560"/>
      <c r="N71" s="560"/>
      <c r="O71" s="561"/>
      <c r="P71" s="562" t="s">
        <v>1829</v>
      </c>
    </row>
    <row r="72" spans="1:16" ht="15.75" thickBot="1">
      <c r="A72" s="557"/>
      <c r="B72" s="558" t="s">
        <v>1830</v>
      </c>
      <c r="C72" s="559"/>
      <c r="D72" s="560"/>
      <c r="E72" s="560"/>
      <c r="F72" s="560"/>
      <c r="G72" s="561"/>
      <c r="H72" s="562" t="s">
        <v>1830</v>
      </c>
      <c r="I72" s="557"/>
      <c r="J72" s="558" t="s">
        <v>1830</v>
      </c>
      <c r="K72" s="559"/>
      <c r="L72" s="560"/>
      <c r="M72" s="560"/>
      <c r="N72" s="560"/>
      <c r="O72" s="561"/>
      <c r="P72" s="562" t="s">
        <v>1830</v>
      </c>
    </row>
    <row r="73" spans="1:16" ht="15.75" thickBot="1">
      <c r="A73" s="557"/>
      <c r="B73" s="558" t="s">
        <v>1831</v>
      </c>
      <c r="C73" s="559"/>
      <c r="D73" s="560"/>
      <c r="E73" s="560"/>
      <c r="F73" s="560"/>
      <c r="G73" s="561"/>
      <c r="H73" s="562" t="s">
        <v>1831</v>
      </c>
      <c r="I73" s="557"/>
      <c r="J73" s="558" t="s">
        <v>1831</v>
      </c>
      <c r="K73" s="559"/>
      <c r="L73" s="560"/>
      <c r="M73" s="560"/>
      <c r="N73" s="560"/>
      <c r="O73" s="561"/>
      <c r="P73" s="562" t="s">
        <v>1831</v>
      </c>
    </row>
    <row r="74" spans="1:16" ht="15.75" thickBot="1">
      <c r="A74" s="557"/>
      <c r="B74" s="558" t="s">
        <v>1832</v>
      </c>
      <c r="C74" s="559"/>
      <c r="D74" s="560"/>
      <c r="E74" s="560"/>
      <c r="F74" s="560"/>
      <c r="G74" s="561"/>
      <c r="H74" s="562" t="s">
        <v>1832</v>
      </c>
      <c r="I74" s="557"/>
      <c r="J74" s="558" t="s">
        <v>1832</v>
      </c>
      <c r="K74" s="559"/>
      <c r="L74" s="560"/>
      <c r="M74" s="560"/>
      <c r="N74" s="560"/>
      <c r="O74" s="561"/>
      <c r="P74" s="562" t="s">
        <v>1832</v>
      </c>
    </row>
    <row r="75" spans="1:16" ht="15.75" thickBot="1">
      <c r="A75" s="557"/>
      <c r="B75" s="558" t="s">
        <v>1833</v>
      </c>
      <c r="C75" s="559"/>
      <c r="D75" s="560"/>
      <c r="E75" s="560"/>
      <c r="F75" s="560"/>
      <c r="G75" s="561"/>
      <c r="H75" s="562" t="s">
        <v>1833</v>
      </c>
      <c r="I75" s="557"/>
      <c r="J75" s="558" t="s">
        <v>1833</v>
      </c>
      <c r="K75" s="559"/>
      <c r="L75" s="560"/>
      <c r="M75" s="560"/>
      <c r="N75" s="560"/>
      <c r="O75" s="561"/>
      <c r="P75" s="562" t="s">
        <v>1833</v>
      </c>
    </row>
    <row r="76" spans="1:16" ht="15.75" thickBot="1">
      <c r="A76" s="557"/>
      <c r="B76" s="558" t="s">
        <v>1834</v>
      </c>
      <c r="C76" s="559"/>
      <c r="D76" s="560"/>
      <c r="E76" s="560"/>
      <c r="F76" s="560"/>
      <c r="G76" s="561"/>
      <c r="H76" s="562" t="s">
        <v>1834</v>
      </c>
      <c r="I76" s="557"/>
      <c r="J76" s="558" t="s">
        <v>1834</v>
      </c>
      <c r="K76" s="559"/>
      <c r="L76" s="560"/>
      <c r="M76" s="560"/>
      <c r="N76" s="560"/>
      <c r="O76" s="561"/>
      <c r="P76" s="562" t="s">
        <v>1834</v>
      </c>
    </row>
    <row r="77" spans="1:16" ht="15.75" thickBot="1">
      <c r="A77" s="557"/>
      <c r="B77" s="558" t="s">
        <v>1835</v>
      </c>
      <c r="C77" s="559"/>
      <c r="D77" s="560"/>
      <c r="E77" s="560"/>
      <c r="F77" s="560"/>
      <c r="G77" s="561"/>
      <c r="H77" s="562" t="s">
        <v>1835</v>
      </c>
      <c r="I77" s="557"/>
      <c r="J77" s="558" t="s">
        <v>1835</v>
      </c>
      <c r="K77" s="559"/>
      <c r="L77" s="560"/>
      <c r="M77" s="560"/>
      <c r="N77" s="560"/>
      <c r="O77" s="561"/>
      <c r="P77" s="562" t="s">
        <v>1835</v>
      </c>
    </row>
    <row r="78" spans="1:16" ht="26.25" thickBot="1">
      <c r="A78" s="563"/>
      <c r="B78" s="558" t="s">
        <v>1836</v>
      </c>
      <c r="C78" s="559"/>
      <c r="D78" s="560"/>
      <c r="E78" s="560"/>
      <c r="F78" s="560"/>
      <c r="G78" s="564"/>
      <c r="H78" s="562" t="s">
        <v>1837</v>
      </c>
      <c r="I78" s="563"/>
      <c r="J78" s="558" t="s">
        <v>1836</v>
      </c>
      <c r="K78" s="559"/>
      <c r="L78" s="560"/>
      <c r="M78" s="560"/>
      <c r="N78" s="560"/>
      <c r="O78" s="564"/>
      <c r="P78" s="562" t="s">
        <v>1837</v>
      </c>
    </row>
    <row r="79" spans="1:16" ht="15.75" thickBot="1">
      <c r="A79" s="565" t="s">
        <v>2213</v>
      </c>
      <c r="B79" s="558" t="s">
        <v>1824</v>
      </c>
      <c r="C79" s="559"/>
      <c r="D79" s="560"/>
      <c r="E79" s="560"/>
      <c r="F79" s="560"/>
      <c r="G79" s="566" t="s">
        <v>2213</v>
      </c>
      <c r="H79" s="562" t="s">
        <v>1824</v>
      </c>
      <c r="I79" s="565" t="s">
        <v>2213</v>
      </c>
      <c r="J79" s="558" t="s">
        <v>1824</v>
      </c>
      <c r="K79" s="559"/>
      <c r="L79" s="560"/>
      <c r="M79" s="560"/>
      <c r="N79" s="560"/>
      <c r="O79" s="566" t="s">
        <v>2213</v>
      </c>
      <c r="P79" s="562" t="s">
        <v>1824</v>
      </c>
    </row>
    <row r="80" spans="1:16" ht="15.75" thickBot="1">
      <c r="A80" s="557"/>
      <c r="B80" s="558" t="s">
        <v>1826</v>
      </c>
      <c r="C80" s="559"/>
      <c r="D80" s="560"/>
      <c r="E80" s="560"/>
      <c r="F80" s="560"/>
      <c r="G80" s="561"/>
      <c r="H80" s="562" t="s">
        <v>1826</v>
      </c>
      <c r="I80" s="557"/>
      <c r="J80" s="558" t="s">
        <v>1826</v>
      </c>
      <c r="K80" s="559"/>
      <c r="L80" s="560"/>
      <c r="M80" s="560"/>
      <c r="N80" s="560"/>
      <c r="O80" s="561"/>
      <c r="P80" s="562" t="s">
        <v>1826</v>
      </c>
    </row>
    <row r="81" spans="1:16" ht="15.75" thickBot="1">
      <c r="A81" s="557"/>
      <c r="B81" s="558" t="s">
        <v>1827</v>
      </c>
      <c r="C81" s="559"/>
      <c r="D81" s="560"/>
      <c r="E81" s="560"/>
      <c r="F81" s="560"/>
      <c r="G81" s="561"/>
      <c r="H81" s="562" t="s">
        <v>1827</v>
      </c>
      <c r="I81" s="557"/>
      <c r="J81" s="558" t="s">
        <v>1827</v>
      </c>
      <c r="K81" s="559"/>
      <c r="L81" s="560"/>
      <c r="M81" s="560"/>
      <c r="N81" s="560"/>
      <c r="O81" s="561"/>
      <c r="P81" s="562" t="s">
        <v>1827</v>
      </c>
    </row>
    <row r="82" spans="1:16" ht="15.75" thickBot="1">
      <c r="A82" s="557"/>
      <c r="B82" s="558" t="s">
        <v>1828</v>
      </c>
      <c r="C82" s="559"/>
      <c r="D82" s="560"/>
      <c r="E82" s="560"/>
      <c r="F82" s="560"/>
      <c r="G82" s="561"/>
      <c r="H82" s="562" t="s">
        <v>1828</v>
      </c>
      <c r="I82" s="557"/>
      <c r="J82" s="558" t="s">
        <v>1828</v>
      </c>
      <c r="K82" s="559"/>
      <c r="L82" s="560"/>
      <c r="M82" s="560"/>
      <c r="N82" s="560"/>
      <c r="O82" s="561"/>
      <c r="P82" s="562" t="s">
        <v>1828</v>
      </c>
    </row>
    <row r="83" spans="1:16" ht="15.75" thickBot="1">
      <c r="A83" s="557"/>
      <c r="B83" s="558" t="s">
        <v>1829</v>
      </c>
      <c r="C83" s="559"/>
      <c r="D83" s="560"/>
      <c r="E83" s="560"/>
      <c r="F83" s="560"/>
      <c r="G83" s="561"/>
      <c r="H83" s="562" t="s">
        <v>1829</v>
      </c>
      <c r="I83" s="557"/>
      <c r="J83" s="558" t="s">
        <v>1829</v>
      </c>
      <c r="K83" s="559"/>
      <c r="L83" s="560"/>
      <c r="M83" s="560"/>
      <c r="N83" s="560"/>
      <c r="O83" s="561"/>
      <c r="P83" s="562" t="s">
        <v>1829</v>
      </c>
    </row>
    <row r="84" spans="1:16" ht="15.75" thickBot="1">
      <c r="A84" s="557"/>
      <c r="B84" s="558" t="s">
        <v>1830</v>
      </c>
      <c r="C84" s="559"/>
      <c r="D84" s="560"/>
      <c r="E84" s="560"/>
      <c r="F84" s="560"/>
      <c r="G84" s="561"/>
      <c r="H84" s="562" t="s">
        <v>1830</v>
      </c>
      <c r="I84" s="557"/>
      <c r="J84" s="558" t="s">
        <v>1830</v>
      </c>
      <c r="K84" s="559"/>
      <c r="L84" s="560"/>
      <c r="M84" s="560"/>
      <c r="N84" s="560"/>
      <c r="O84" s="561"/>
      <c r="P84" s="562" t="s">
        <v>1830</v>
      </c>
    </row>
    <row r="85" spans="1:16" ht="15.75" thickBot="1">
      <c r="A85" s="557"/>
      <c r="B85" s="558" t="s">
        <v>1831</v>
      </c>
      <c r="C85" s="559"/>
      <c r="D85" s="560"/>
      <c r="E85" s="560"/>
      <c r="F85" s="560"/>
      <c r="G85" s="561"/>
      <c r="H85" s="562" t="s">
        <v>1831</v>
      </c>
      <c r="I85" s="557"/>
      <c r="J85" s="558" t="s">
        <v>1831</v>
      </c>
      <c r="K85" s="559"/>
      <c r="L85" s="560"/>
      <c r="M85" s="560"/>
      <c r="N85" s="560"/>
      <c r="O85" s="561"/>
      <c r="P85" s="562" t="s">
        <v>1831</v>
      </c>
    </row>
    <row r="86" spans="1:16" ht="15.75" thickBot="1">
      <c r="A86" s="557"/>
      <c r="B86" s="558" t="s">
        <v>1832</v>
      </c>
      <c r="C86" s="559"/>
      <c r="D86" s="560"/>
      <c r="E86" s="560"/>
      <c r="F86" s="560"/>
      <c r="G86" s="561"/>
      <c r="H86" s="562" t="s">
        <v>1832</v>
      </c>
      <c r="I86" s="557"/>
      <c r="J86" s="558" t="s">
        <v>1832</v>
      </c>
      <c r="K86" s="559"/>
      <c r="L86" s="560"/>
      <c r="M86" s="560"/>
      <c r="N86" s="560"/>
      <c r="O86" s="561"/>
      <c r="P86" s="562" t="s">
        <v>1832</v>
      </c>
    </row>
    <row r="87" spans="1:16" ht="15.75" thickBot="1">
      <c r="A87" s="557"/>
      <c r="B87" s="558" t="s">
        <v>1833</v>
      </c>
      <c r="C87" s="559"/>
      <c r="D87" s="560"/>
      <c r="E87" s="560"/>
      <c r="F87" s="560"/>
      <c r="G87" s="561"/>
      <c r="H87" s="562" t="s">
        <v>1833</v>
      </c>
      <c r="I87" s="557"/>
      <c r="J87" s="558" t="s">
        <v>1833</v>
      </c>
      <c r="K87" s="559"/>
      <c r="L87" s="560"/>
      <c r="M87" s="560"/>
      <c r="N87" s="560"/>
      <c r="O87" s="561"/>
      <c r="P87" s="562" t="s">
        <v>1833</v>
      </c>
    </row>
    <row r="88" spans="1:16" ht="15.75" thickBot="1">
      <c r="A88" s="557"/>
      <c r="B88" s="558" t="s">
        <v>1834</v>
      </c>
      <c r="C88" s="559"/>
      <c r="D88" s="560"/>
      <c r="E88" s="560"/>
      <c r="F88" s="560"/>
      <c r="G88" s="561"/>
      <c r="H88" s="562" t="s">
        <v>1834</v>
      </c>
      <c r="I88" s="557"/>
      <c r="J88" s="558" t="s">
        <v>1834</v>
      </c>
      <c r="K88" s="559"/>
      <c r="L88" s="560"/>
      <c r="M88" s="560"/>
      <c r="N88" s="560"/>
      <c r="O88" s="561"/>
      <c r="P88" s="562" t="s">
        <v>1834</v>
      </c>
    </row>
    <row r="89" spans="1:16" ht="15.75" thickBot="1">
      <c r="A89" s="557"/>
      <c r="B89" s="558" t="s">
        <v>1835</v>
      </c>
      <c r="C89" s="559"/>
      <c r="D89" s="560"/>
      <c r="E89" s="560"/>
      <c r="F89" s="560"/>
      <c r="G89" s="561"/>
      <c r="H89" s="562" t="s">
        <v>1835</v>
      </c>
      <c r="I89" s="557"/>
      <c r="J89" s="558" t="s">
        <v>1835</v>
      </c>
      <c r="K89" s="559"/>
      <c r="L89" s="560"/>
      <c r="M89" s="560"/>
      <c r="N89" s="560"/>
      <c r="O89" s="561"/>
      <c r="P89" s="562" t="s">
        <v>1835</v>
      </c>
    </row>
    <row r="90" spans="1:16" ht="26.25" thickBot="1">
      <c r="A90" s="563"/>
      <c r="B90" s="558" t="s">
        <v>1836</v>
      </c>
      <c r="C90" s="559"/>
      <c r="D90" s="560"/>
      <c r="E90" s="560"/>
      <c r="F90" s="560"/>
      <c r="G90" s="564"/>
      <c r="H90" s="562" t="s">
        <v>1837</v>
      </c>
      <c r="I90" s="563"/>
      <c r="J90" s="558" t="s">
        <v>1836</v>
      </c>
      <c r="K90" s="559"/>
      <c r="L90" s="560"/>
      <c r="M90" s="560"/>
      <c r="N90" s="560"/>
      <c r="O90" s="564"/>
      <c r="P90" s="562" t="s">
        <v>1837</v>
      </c>
    </row>
    <row r="91" spans="1:16" ht="15.75" thickBot="1">
      <c r="A91" s="565" t="s">
        <v>2214</v>
      </c>
      <c r="B91" s="558" t="s">
        <v>1824</v>
      </c>
      <c r="C91" s="559"/>
      <c r="D91" s="560"/>
      <c r="E91" s="560"/>
      <c r="F91" s="560"/>
      <c r="G91" s="566" t="s">
        <v>2214</v>
      </c>
      <c r="H91" s="562" t="s">
        <v>1824</v>
      </c>
      <c r="I91" s="565" t="s">
        <v>2214</v>
      </c>
      <c r="J91" s="558" t="s">
        <v>1824</v>
      </c>
      <c r="K91" s="559"/>
      <c r="L91" s="560"/>
      <c r="M91" s="560"/>
      <c r="N91" s="560"/>
      <c r="O91" s="566" t="s">
        <v>2214</v>
      </c>
      <c r="P91" s="562" t="s">
        <v>1824</v>
      </c>
    </row>
    <row r="92" spans="1:16" ht="15.75" thickBot="1">
      <c r="A92" s="557"/>
      <c r="B92" s="558" t="s">
        <v>1826</v>
      </c>
      <c r="C92" s="559"/>
      <c r="D92" s="560"/>
      <c r="E92" s="560"/>
      <c r="F92" s="560"/>
      <c r="G92" s="561"/>
      <c r="H92" s="562" t="s">
        <v>1826</v>
      </c>
      <c r="I92" s="557"/>
      <c r="J92" s="558" t="s">
        <v>1826</v>
      </c>
      <c r="K92" s="559"/>
      <c r="L92" s="560"/>
      <c r="M92" s="560"/>
      <c r="N92" s="560"/>
      <c r="O92" s="561"/>
      <c r="P92" s="562" t="s">
        <v>1826</v>
      </c>
    </row>
    <row r="93" spans="1:16" ht="15.75" thickBot="1">
      <c r="A93" s="557"/>
      <c r="B93" s="558" t="s">
        <v>1827</v>
      </c>
      <c r="C93" s="559"/>
      <c r="D93" s="560"/>
      <c r="E93" s="560"/>
      <c r="F93" s="560"/>
      <c r="G93" s="561"/>
      <c r="H93" s="562" t="s">
        <v>1827</v>
      </c>
      <c r="I93" s="557"/>
      <c r="J93" s="558" t="s">
        <v>1827</v>
      </c>
      <c r="K93" s="559"/>
      <c r="L93" s="560"/>
      <c r="M93" s="560"/>
      <c r="N93" s="560"/>
      <c r="O93" s="561"/>
      <c r="P93" s="562" t="s">
        <v>1827</v>
      </c>
    </row>
    <row r="94" spans="1:16" ht="15.75" thickBot="1">
      <c r="A94" s="557"/>
      <c r="B94" s="558" t="s">
        <v>1828</v>
      </c>
      <c r="C94" s="559"/>
      <c r="D94" s="560"/>
      <c r="E94" s="560"/>
      <c r="F94" s="560"/>
      <c r="G94" s="561"/>
      <c r="H94" s="562" t="s">
        <v>1828</v>
      </c>
      <c r="I94" s="557"/>
      <c r="J94" s="558" t="s">
        <v>1828</v>
      </c>
      <c r="K94" s="559"/>
      <c r="L94" s="560"/>
      <c r="M94" s="560"/>
      <c r="N94" s="560"/>
      <c r="O94" s="561"/>
      <c r="P94" s="562" t="s">
        <v>1828</v>
      </c>
    </row>
    <row r="95" spans="1:16" ht="15.75" thickBot="1">
      <c r="A95" s="557"/>
      <c r="B95" s="558" t="s">
        <v>1829</v>
      </c>
      <c r="C95" s="559"/>
      <c r="D95" s="560"/>
      <c r="E95" s="560"/>
      <c r="F95" s="560"/>
      <c r="G95" s="561"/>
      <c r="H95" s="562" t="s">
        <v>1829</v>
      </c>
      <c r="I95" s="557"/>
      <c r="J95" s="558" t="s">
        <v>1829</v>
      </c>
      <c r="K95" s="559"/>
      <c r="L95" s="560"/>
      <c r="M95" s="560"/>
      <c r="N95" s="560"/>
      <c r="O95" s="561"/>
      <c r="P95" s="562" t="s">
        <v>1829</v>
      </c>
    </row>
    <row r="96" spans="1:16" ht="15.75" thickBot="1">
      <c r="A96" s="557"/>
      <c r="B96" s="558" t="s">
        <v>1830</v>
      </c>
      <c r="C96" s="559"/>
      <c r="D96" s="560"/>
      <c r="E96" s="560"/>
      <c r="F96" s="560"/>
      <c r="G96" s="561"/>
      <c r="H96" s="562" t="s">
        <v>1830</v>
      </c>
      <c r="I96" s="557"/>
      <c r="J96" s="558" t="s">
        <v>1830</v>
      </c>
      <c r="K96" s="559"/>
      <c r="L96" s="560"/>
      <c r="M96" s="560"/>
      <c r="N96" s="560"/>
      <c r="O96" s="561"/>
      <c r="P96" s="562" t="s">
        <v>1830</v>
      </c>
    </row>
    <row r="97" spans="1:16" ht="15.75" thickBot="1">
      <c r="A97" s="557"/>
      <c r="B97" s="558" t="s">
        <v>1831</v>
      </c>
      <c r="C97" s="559"/>
      <c r="D97" s="560"/>
      <c r="E97" s="560"/>
      <c r="F97" s="560"/>
      <c r="G97" s="561"/>
      <c r="H97" s="562" t="s">
        <v>1831</v>
      </c>
      <c r="I97" s="557"/>
      <c r="J97" s="558" t="s">
        <v>1831</v>
      </c>
      <c r="K97" s="559"/>
      <c r="L97" s="560"/>
      <c r="M97" s="560"/>
      <c r="N97" s="560"/>
      <c r="O97" s="561"/>
      <c r="P97" s="562" t="s">
        <v>1831</v>
      </c>
    </row>
    <row r="98" spans="1:16" ht="15.75" thickBot="1">
      <c r="A98" s="557"/>
      <c r="B98" s="558" t="s">
        <v>1832</v>
      </c>
      <c r="C98" s="559"/>
      <c r="D98" s="560"/>
      <c r="E98" s="560"/>
      <c r="F98" s="560"/>
      <c r="G98" s="561"/>
      <c r="H98" s="562" t="s">
        <v>1832</v>
      </c>
      <c r="I98" s="557"/>
      <c r="J98" s="558" t="s">
        <v>1832</v>
      </c>
      <c r="K98" s="559"/>
      <c r="L98" s="560"/>
      <c r="M98" s="560"/>
      <c r="N98" s="560"/>
      <c r="O98" s="561"/>
      <c r="P98" s="562" t="s">
        <v>1832</v>
      </c>
    </row>
    <row r="99" spans="1:16" ht="15.75" thickBot="1">
      <c r="A99" s="557"/>
      <c r="B99" s="558" t="s">
        <v>1833</v>
      </c>
      <c r="C99" s="559"/>
      <c r="D99" s="560"/>
      <c r="E99" s="560"/>
      <c r="F99" s="560"/>
      <c r="G99" s="561"/>
      <c r="H99" s="562" t="s">
        <v>1833</v>
      </c>
      <c r="I99" s="557"/>
      <c r="J99" s="558" t="s">
        <v>1833</v>
      </c>
      <c r="K99" s="559"/>
      <c r="L99" s="560"/>
      <c r="M99" s="560"/>
      <c r="N99" s="560"/>
      <c r="O99" s="561"/>
      <c r="P99" s="562" t="s">
        <v>1833</v>
      </c>
    </row>
    <row r="100" spans="1:16" ht="15.75" thickBot="1">
      <c r="A100" s="557"/>
      <c r="B100" s="558" t="s">
        <v>1834</v>
      </c>
      <c r="C100" s="559"/>
      <c r="D100" s="560"/>
      <c r="E100" s="560"/>
      <c r="F100" s="560"/>
      <c r="G100" s="561"/>
      <c r="H100" s="562" t="s">
        <v>1834</v>
      </c>
      <c r="I100" s="557"/>
      <c r="J100" s="558" t="s">
        <v>1834</v>
      </c>
      <c r="K100" s="559"/>
      <c r="L100" s="560"/>
      <c r="M100" s="560"/>
      <c r="N100" s="560"/>
      <c r="O100" s="561"/>
      <c r="P100" s="562" t="s">
        <v>1834</v>
      </c>
    </row>
    <row r="101" spans="1:16" ht="15.75" thickBot="1">
      <c r="A101" s="557"/>
      <c r="B101" s="558" t="s">
        <v>1835</v>
      </c>
      <c r="C101" s="559"/>
      <c r="D101" s="560"/>
      <c r="E101" s="560"/>
      <c r="F101" s="560"/>
      <c r="G101" s="561"/>
      <c r="H101" s="562" t="s">
        <v>1835</v>
      </c>
      <c r="I101" s="557"/>
      <c r="J101" s="558" t="s">
        <v>1835</v>
      </c>
      <c r="K101" s="559"/>
      <c r="L101" s="560"/>
      <c r="M101" s="560"/>
      <c r="N101" s="560"/>
      <c r="O101" s="561"/>
      <c r="P101" s="562" t="s">
        <v>1835</v>
      </c>
    </row>
    <row r="102" spans="1:16" ht="26.25" thickBot="1">
      <c r="A102" s="563"/>
      <c r="B102" s="558" t="s">
        <v>1836</v>
      </c>
      <c r="C102" s="559"/>
      <c r="D102" s="560"/>
      <c r="E102" s="560"/>
      <c r="F102" s="560"/>
      <c r="G102" s="564"/>
      <c r="H102" s="562" t="s">
        <v>1837</v>
      </c>
      <c r="I102" s="563"/>
      <c r="J102" s="558" t="s">
        <v>1836</v>
      </c>
      <c r="K102" s="559"/>
      <c r="L102" s="560"/>
      <c r="M102" s="560"/>
      <c r="N102" s="560"/>
      <c r="O102" s="564"/>
      <c r="P102" s="562" t="s">
        <v>1837</v>
      </c>
    </row>
    <row r="103" spans="1:16" ht="15.75" thickBot="1">
      <c r="A103" s="565" t="s">
        <v>2215</v>
      </c>
      <c r="B103" s="558" t="s">
        <v>1824</v>
      </c>
      <c r="C103" s="559"/>
      <c r="D103" s="560"/>
      <c r="E103" s="560"/>
      <c r="F103" s="560"/>
      <c r="G103" s="566" t="s">
        <v>2215</v>
      </c>
      <c r="H103" s="562" t="s">
        <v>1824</v>
      </c>
      <c r="I103" s="565" t="s">
        <v>2215</v>
      </c>
      <c r="J103" s="558" t="s">
        <v>1824</v>
      </c>
      <c r="K103" s="559"/>
      <c r="L103" s="560"/>
      <c r="M103" s="560"/>
      <c r="N103" s="560"/>
      <c r="O103" s="566" t="s">
        <v>2215</v>
      </c>
      <c r="P103" s="562" t="s">
        <v>1824</v>
      </c>
    </row>
    <row r="104" spans="1:16" ht="15.75" thickBot="1">
      <c r="A104" s="557"/>
      <c r="B104" s="558" t="s">
        <v>1826</v>
      </c>
      <c r="C104" s="559"/>
      <c r="D104" s="560"/>
      <c r="E104" s="560"/>
      <c r="F104" s="560"/>
      <c r="G104" s="561"/>
      <c r="H104" s="562" t="s">
        <v>1826</v>
      </c>
      <c r="I104" s="557"/>
      <c r="J104" s="558" t="s">
        <v>1826</v>
      </c>
      <c r="K104" s="559"/>
      <c r="L104" s="560"/>
      <c r="M104" s="560"/>
      <c r="N104" s="560"/>
      <c r="O104" s="561"/>
      <c r="P104" s="562" t="s">
        <v>1826</v>
      </c>
    </row>
    <row r="105" spans="1:16" ht="15.75" thickBot="1">
      <c r="A105" s="557"/>
      <c r="B105" s="558" t="s">
        <v>1827</v>
      </c>
      <c r="C105" s="559"/>
      <c r="D105" s="560"/>
      <c r="E105" s="560"/>
      <c r="F105" s="560"/>
      <c r="G105" s="561"/>
      <c r="H105" s="562" t="s">
        <v>1827</v>
      </c>
      <c r="I105" s="557"/>
      <c r="J105" s="558" t="s">
        <v>1827</v>
      </c>
      <c r="K105" s="559"/>
      <c r="L105" s="560"/>
      <c r="M105" s="560"/>
      <c r="N105" s="560"/>
      <c r="O105" s="561"/>
      <c r="P105" s="562" t="s">
        <v>1827</v>
      </c>
    </row>
    <row r="106" spans="1:16" ht="15.75" thickBot="1">
      <c r="A106" s="557"/>
      <c r="B106" s="558" t="s">
        <v>1828</v>
      </c>
      <c r="C106" s="559"/>
      <c r="D106" s="560"/>
      <c r="E106" s="560"/>
      <c r="F106" s="560"/>
      <c r="G106" s="561"/>
      <c r="H106" s="562" t="s">
        <v>1828</v>
      </c>
      <c r="I106" s="557"/>
      <c r="J106" s="558" t="s">
        <v>1828</v>
      </c>
      <c r="K106" s="559"/>
      <c r="L106" s="560"/>
      <c r="M106" s="560"/>
      <c r="N106" s="560"/>
      <c r="O106" s="561"/>
      <c r="P106" s="562" t="s">
        <v>1828</v>
      </c>
    </row>
    <row r="107" spans="1:16" ht="15.75" thickBot="1">
      <c r="A107" s="557"/>
      <c r="B107" s="558" t="s">
        <v>1829</v>
      </c>
      <c r="C107" s="559"/>
      <c r="D107" s="560"/>
      <c r="E107" s="560"/>
      <c r="F107" s="560"/>
      <c r="G107" s="561"/>
      <c r="H107" s="562" t="s">
        <v>1829</v>
      </c>
      <c r="I107" s="557"/>
      <c r="J107" s="558" t="s">
        <v>1829</v>
      </c>
      <c r="K107" s="559"/>
      <c r="L107" s="560"/>
      <c r="M107" s="560"/>
      <c r="N107" s="560"/>
      <c r="O107" s="561"/>
      <c r="P107" s="562" t="s">
        <v>1829</v>
      </c>
    </row>
    <row r="108" spans="1:16" ht="15.75" thickBot="1">
      <c r="A108" s="557"/>
      <c r="B108" s="558" t="s">
        <v>1830</v>
      </c>
      <c r="C108" s="559"/>
      <c r="D108" s="560"/>
      <c r="E108" s="560"/>
      <c r="F108" s="560"/>
      <c r="G108" s="561"/>
      <c r="H108" s="562" t="s">
        <v>1830</v>
      </c>
      <c r="I108" s="557"/>
      <c r="J108" s="558" t="s">
        <v>1830</v>
      </c>
      <c r="K108" s="559"/>
      <c r="L108" s="560"/>
      <c r="M108" s="560"/>
      <c r="N108" s="560"/>
      <c r="O108" s="561"/>
      <c r="P108" s="562" t="s">
        <v>1830</v>
      </c>
    </row>
    <row r="109" spans="1:16" ht="15.75" thickBot="1">
      <c r="A109" s="557"/>
      <c r="B109" s="558" t="s">
        <v>1831</v>
      </c>
      <c r="C109" s="559"/>
      <c r="D109" s="560"/>
      <c r="E109" s="560"/>
      <c r="F109" s="560"/>
      <c r="G109" s="561"/>
      <c r="H109" s="562" t="s">
        <v>1831</v>
      </c>
      <c r="I109" s="557"/>
      <c r="J109" s="558" t="s">
        <v>1831</v>
      </c>
      <c r="K109" s="559"/>
      <c r="L109" s="560"/>
      <c r="M109" s="560"/>
      <c r="N109" s="560"/>
      <c r="O109" s="561"/>
      <c r="P109" s="562" t="s">
        <v>1831</v>
      </c>
    </row>
    <row r="110" spans="1:16" ht="15.75" thickBot="1">
      <c r="A110" s="557"/>
      <c r="B110" s="558" t="s">
        <v>1832</v>
      </c>
      <c r="C110" s="559"/>
      <c r="D110" s="560"/>
      <c r="E110" s="560"/>
      <c r="F110" s="560"/>
      <c r="G110" s="561"/>
      <c r="H110" s="562" t="s">
        <v>1832</v>
      </c>
      <c r="I110" s="557"/>
      <c r="J110" s="558" t="s">
        <v>1832</v>
      </c>
      <c r="K110" s="559"/>
      <c r="L110" s="560"/>
      <c r="M110" s="560"/>
      <c r="N110" s="560"/>
      <c r="O110" s="561"/>
      <c r="P110" s="562" t="s">
        <v>1832</v>
      </c>
    </row>
    <row r="111" spans="1:16" ht="15.75" thickBot="1">
      <c r="A111" s="557"/>
      <c r="B111" s="558" t="s">
        <v>1833</v>
      </c>
      <c r="C111" s="559"/>
      <c r="D111" s="560"/>
      <c r="E111" s="560"/>
      <c r="F111" s="560"/>
      <c r="G111" s="561"/>
      <c r="H111" s="562" t="s">
        <v>1833</v>
      </c>
      <c r="I111" s="557"/>
      <c r="J111" s="558" t="s">
        <v>1833</v>
      </c>
      <c r="K111" s="559"/>
      <c r="L111" s="560"/>
      <c r="M111" s="560"/>
      <c r="N111" s="560"/>
      <c r="O111" s="561"/>
      <c r="P111" s="562" t="s">
        <v>1833</v>
      </c>
    </row>
    <row r="112" spans="1:16" ht="15.75" thickBot="1">
      <c r="A112" s="557"/>
      <c r="B112" s="558" t="s">
        <v>1834</v>
      </c>
      <c r="C112" s="559"/>
      <c r="D112" s="560"/>
      <c r="E112" s="560"/>
      <c r="F112" s="560"/>
      <c r="G112" s="561"/>
      <c r="H112" s="562" t="s">
        <v>1834</v>
      </c>
      <c r="I112" s="557"/>
      <c r="J112" s="558" t="s">
        <v>1834</v>
      </c>
      <c r="K112" s="559"/>
      <c r="L112" s="560"/>
      <c r="M112" s="560"/>
      <c r="N112" s="560"/>
      <c r="O112" s="561"/>
      <c r="P112" s="562" t="s">
        <v>1834</v>
      </c>
    </row>
    <row r="113" spans="1:16" ht="15.75" thickBot="1">
      <c r="A113" s="557"/>
      <c r="B113" s="558" t="s">
        <v>1835</v>
      </c>
      <c r="C113" s="559"/>
      <c r="D113" s="560"/>
      <c r="E113" s="560"/>
      <c r="F113" s="560"/>
      <c r="G113" s="561"/>
      <c r="H113" s="562" t="s">
        <v>1835</v>
      </c>
      <c r="I113" s="557"/>
      <c r="J113" s="558" t="s">
        <v>1835</v>
      </c>
      <c r="K113" s="559"/>
      <c r="L113" s="560"/>
      <c r="M113" s="560"/>
      <c r="N113" s="560"/>
      <c r="O113" s="561"/>
      <c r="P113" s="562" t="s">
        <v>1835</v>
      </c>
    </row>
    <row r="114" spans="1:16" ht="26.25" thickBot="1">
      <c r="A114" s="563"/>
      <c r="B114" s="558" t="s">
        <v>1836</v>
      </c>
      <c r="C114" s="559"/>
      <c r="D114" s="560"/>
      <c r="E114" s="560"/>
      <c r="F114" s="560"/>
      <c r="G114" s="564"/>
      <c r="H114" s="562" t="s">
        <v>1837</v>
      </c>
      <c r="I114" s="563"/>
      <c r="J114" s="558" t="s">
        <v>1836</v>
      </c>
      <c r="K114" s="559"/>
      <c r="L114" s="560"/>
      <c r="M114" s="560"/>
      <c r="N114" s="560"/>
      <c r="O114" s="564"/>
      <c r="P114" s="562" t="s">
        <v>1837</v>
      </c>
    </row>
    <row r="115" spans="1:16" ht="15.75" thickBot="1">
      <c r="A115" s="565" t="s">
        <v>2216</v>
      </c>
      <c r="B115" s="558" t="s">
        <v>1824</v>
      </c>
      <c r="C115" s="559"/>
      <c r="D115" s="560"/>
      <c r="E115" s="560"/>
      <c r="F115" s="560"/>
      <c r="G115" s="566" t="s">
        <v>2216</v>
      </c>
      <c r="H115" s="562" t="s">
        <v>1824</v>
      </c>
      <c r="I115" s="565" t="s">
        <v>2216</v>
      </c>
      <c r="J115" s="558" t="s">
        <v>1824</v>
      </c>
      <c r="K115" s="559"/>
      <c r="L115" s="560"/>
      <c r="M115" s="560"/>
      <c r="N115" s="560"/>
      <c r="O115" s="566" t="s">
        <v>2216</v>
      </c>
      <c r="P115" s="562" t="s">
        <v>1824</v>
      </c>
    </row>
    <row r="116" spans="1:16" ht="15.75" thickBot="1">
      <c r="A116" s="557"/>
      <c r="B116" s="558" t="s">
        <v>1826</v>
      </c>
      <c r="C116" s="559"/>
      <c r="D116" s="560"/>
      <c r="E116" s="560"/>
      <c r="F116" s="560"/>
      <c r="G116" s="561"/>
      <c r="H116" s="562" t="s">
        <v>1826</v>
      </c>
      <c r="I116" s="557"/>
      <c r="J116" s="558" t="s">
        <v>1826</v>
      </c>
      <c r="K116" s="559"/>
      <c r="L116" s="560"/>
      <c r="M116" s="560"/>
      <c r="N116" s="560"/>
      <c r="O116" s="561"/>
      <c r="P116" s="562" t="s">
        <v>1826</v>
      </c>
    </row>
    <row r="117" spans="1:16" ht="15.75" thickBot="1">
      <c r="A117" s="557"/>
      <c r="B117" s="558" t="s">
        <v>1827</v>
      </c>
      <c r="C117" s="559"/>
      <c r="D117" s="560"/>
      <c r="E117" s="560"/>
      <c r="F117" s="560"/>
      <c r="G117" s="561"/>
      <c r="H117" s="562" t="s">
        <v>1827</v>
      </c>
      <c r="I117" s="557"/>
      <c r="J117" s="558" t="s">
        <v>1827</v>
      </c>
      <c r="K117" s="559"/>
      <c r="L117" s="560"/>
      <c r="M117" s="560"/>
      <c r="N117" s="560"/>
      <c r="O117" s="561"/>
      <c r="P117" s="562" t="s">
        <v>1827</v>
      </c>
    </row>
    <row r="118" spans="1:16" ht="15.75" thickBot="1">
      <c r="A118" s="557"/>
      <c r="B118" s="558" t="s">
        <v>1828</v>
      </c>
      <c r="C118" s="559"/>
      <c r="D118" s="560"/>
      <c r="E118" s="560"/>
      <c r="F118" s="560"/>
      <c r="G118" s="561"/>
      <c r="H118" s="562" t="s">
        <v>1828</v>
      </c>
      <c r="I118" s="557"/>
      <c r="J118" s="558" t="s">
        <v>1828</v>
      </c>
      <c r="K118" s="559"/>
      <c r="L118" s="560"/>
      <c r="M118" s="560"/>
      <c r="N118" s="560"/>
      <c r="O118" s="561"/>
      <c r="P118" s="562" t="s">
        <v>1828</v>
      </c>
    </row>
    <row r="119" spans="1:16" ht="15.75" thickBot="1">
      <c r="A119" s="557"/>
      <c r="B119" s="558" t="s">
        <v>1829</v>
      </c>
      <c r="C119" s="559"/>
      <c r="D119" s="560"/>
      <c r="E119" s="560"/>
      <c r="F119" s="560"/>
      <c r="G119" s="561"/>
      <c r="H119" s="562" t="s">
        <v>1829</v>
      </c>
      <c r="I119" s="557"/>
      <c r="J119" s="558" t="s">
        <v>1829</v>
      </c>
      <c r="K119" s="559"/>
      <c r="L119" s="560"/>
      <c r="M119" s="560"/>
      <c r="N119" s="560"/>
      <c r="O119" s="561"/>
      <c r="P119" s="562" t="s">
        <v>1829</v>
      </c>
    </row>
    <row r="120" spans="1:16" ht="15.75" thickBot="1">
      <c r="A120" s="557"/>
      <c r="B120" s="558" t="s">
        <v>1830</v>
      </c>
      <c r="C120" s="559"/>
      <c r="D120" s="560"/>
      <c r="E120" s="560"/>
      <c r="F120" s="560"/>
      <c r="G120" s="561"/>
      <c r="H120" s="562" t="s">
        <v>1830</v>
      </c>
      <c r="I120" s="557"/>
      <c r="J120" s="558" t="s">
        <v>1830</v>
      </c>
      <c r="K120" s="559"/>
      <c r="L120" s="560"/>
      <c r="M120" s="560"/>
      <c r="N120" s="560"/>
      <c r="O120" s="561"/>
      <c r="P120" s="562" t="s">
        <v>1830</v>
      </c>
    </row>
    <row r="121" spans="1:16" ht="15.75" thickBot="1">
      <c r="A121" s="557"/>
      <c r="B121" s="558" t="s">
        <v>1831</v>
      </c>
      <c r="C121" s="559"/>
      <c r="D121" s="560"/>
      <c r="E121" s="560"/>
      <c r="F121" s="560"/>
      <c r="G121" s="561"/>
      <c r="H121" s="562" t="s">
        <v>1831</v>
      </c>
      <c r="I121" s="557"/>
      <c r="J121" s="558" t="s">
        <v>1831</v>
      </c>
      <c r="K121" s="559"/>
      <c r="L121" s="560"/>
      <c r="M121" s="560"/>
      <c r="N121" s="560"/>
      <c r="O121" s="561"/>
      <c r="P121" s="562" t="s">
        <v>1831</v>
      </c>
    </row>
    <row r="122" spans="1:16" ht="15.75" thickBot="1">
      <c r="A122" s="557"/>
      <c r="B122" s="558" t="s">
        <v>1832</v>
      </c>
      <c r="C122" s="559"/>
      <c r="D122" s="560"/>
      <c r="E122" s="560"/>
      <c r="F122" s="560"/>
      <c r="G122" s="561"/>
      <c r="H122" s="562" t="s">
        <v>1832</v>
      </c>
      <c r="I122" s="557"/>
      <c r="J122" s="558" t="s">
        <v>1832</v>
      </c>
      <c r="K122" s="559"/>
      <c r="L122" s="560"/>
      <c r="M122" s="560"/>
      <c r="N122" s="560"/>
      <c r="O122" s="561"/>
      <c r="P122" s="562" t="s">
        <v>1832</v>
      </c>
    </row>
    <row r="123" spans="1:16" ht="15.75" thickBot="1">
      <c r="A123" s="557"/>
      <c r="B123" s="558" t="s">
        <v>1833</v>
      </c>
      <c r="C123" s="559"/>
      <c r="D123" s="560"/>
      <c r="E123" s="560"/>
      <c r="F123" s="560"/>
      <c r="G123" s="561"/>
      <c r="H123" s="562" t="s">
        <v>1833</v>
      </c>
      <c r="I123" s="557"/>
      <c r="J123" s="558" t="s">
        <v>1833</v>
      </c>
      <c r="K123" s="559"/>
      <c r="L123" s="560"/>
      <c r="M123" s="560"/>
      <c r="N123" s="560"/>
      <c r="O123" s="561"/>
      <c r="P123" s="562" t="s">
        <v>1833</v>
      </c>
    </row>
    <row r="124" spans="1:16" ht="15.75" thickBot="1">
      <c r="A124" s="557"/>
      <c r="B124" s="558" t="s">
        <v>1834</v>
      </c>
      <c r="C124" s="559"/>
      <c r="D124" s="560"/>
      <c r="E124" s="560"/>
      <c r="F124" s="560"/>
      <c r="G124" s="561"/>
      <c r="H124" s="562" t="s">
        <v>1834</v>
      </c>
      <c r="I124" s="557"/>
      <c r="J124" s="558" t="s">
        <v>1834</v>
      </c>
      <c r="K124" s="559"/>
      <c r="L124" s="560"/>
      <c r="M124" s="560"/>
      <c r="N124" s="560"/>
      <c r="O124" s="561"/>
      <c r="P124" s="562" t="s">
        <v>1834</v>
      </c>
    </row>
    <row r="125" spans="1:16" ht="15.75" thickBot="1">
      <c r="A125" s="557"/>
      <c r="B125" s="558" t="s">
        <v>1835</v>
      </c>
      <c r="C125" s="559"/>
      <c r="D125" s="560"/>
      <c r="E125" s="560"/>
      <c r="F125" s="560"/>
      <c r="G125" s="561"/>
      <c r="H125" s="562" t="s">
        <v>1835</v>
      </c>
      <c r="I125" s="557"/>
      <c r="J125" s="558" t="s">
        <v>1835</v>
      </c>
      <c r="K125" s="559"/>
      <c r="L125" s="560"/>
      <c r="M125" s="560"/>
      <c r="N125" s="560"/>
      <c r="O125" s="561"/>
      <c r="P125" s="562" t="s">
        <v>1835</v>
      </c>
    </row>
    <row r="126" spans="1:16" ht="26.25" thickBot="1">
      <c r="A126" s="563"/>
      <c r="B126" s="558" t="s">
        <v>1836</v>
      </c>
      <c r="C126" s="559"/>
      <c r="D126" s="560"/>
      <c r="E126" s="560"/>
      <c r="F126" s="560"/>
      <c r="G126" s="564"/>
      <c r="H126" s="562" t="s">
        <v>1837</v>
      </c>
      <c r="I126" s="563"/>
      <c r="J126" s="558" t="s">
        <v>1836</v>
      </c>
      <c r="K126" s="559"/>
      <c r="L126" s="560"/>
      <c r="M126" s="560"/>
      <c r="N126" s="560"/>
      <c r="O126" s="564"/>
      <c r="P126" s="562" t="s">
        <v>1837</v>
      </c>
    </row>
    <row r="127" spans="1:16" ht="15.75" thickBot="1">
      <c r="A127" s="565" t="s">
        <v>2217</v>
      </c>
      <c r="B127" s="558" t="s">
        <v>1824</v>
      </c>
      <c r="C127" s="559"/>
      <c r="D127" s="560"/>
      <c r="E127" s="560"/>
      <c r="F127" s="560"/>
      <c r="G127" s="566" t="s">
        <v>2217</v>
      </c>
      <c r="H127" s="562" t="s">
        <v>1824</v>
      </c>
      <c r="I127" s="565" t="s">
        <v>2217</v>
      </c>
      <c r="J127" s="558" t="s">
        <v>1824</v>
      </c>
      <c r="K127" s="559"/>
      <c r="L127" s="560"/>
      <c r="M127" s="560"/>
      <c r="N127" s="560"/>
      <c r="O127" s="566" t="s">
        <v>2217</v>
      </c>
      <c r="P127" s="562" t="s">
        <v>1824</v>
      </c>
    </row>
    <row r="128" spans="1:16" ht="15.75" thickBot="1">
      <c r="A128" s="557"/>
      <c r="B128" s="558" t="s">
        <v>1826</v>
      </c>
      <c r="C128" s="559"/>
      <c r="D128" s="560"/>
      <c r="E128" s="560"/>
      <c r="F128" s="560"/>
      <c r="G128" s="561"/>
      <c r="H128" s="562" t="s">
        <v>1826</v>
      </c>
      <c r="I128" s="557"/>
      <c r="J128" s="558" t="s">
        <v>1826</v>
      </c>
      <c r="K128" s="559"/>
      <c r="L128" s="560"/>
      <c r="M128" s="560"/>
      <c r="N128" s="560"/>
      <c r="O128" s="561"/>
      <c r="P128" s="562" t="s">
        <v>1826</v>
      </c>
    </row>
    <row r="129" spans="1:16" ht="15.75" thickBot="1">
      <c r="A129" s="557"/>
      <c r="B129" s="558" t="s">
        <v>1827</v>
      </c>
      <c r="C129" s="559"/>
      <c r="D129" s="560"/>
      <c r="E129" s="560"/>
      <c r="F129" s="560"/>
      <c r="G129" s="561"/>
      <c r="H129" s="562" t="s">
        <v>1827</v>
      </c>
      <c r="I129" s="557"/>
      <c r="J129" s="558" t="s">
        <v>1827</v>
      </c>
      <c r="K129" s="559"/>
      <c r="L129" s="560"/>
      <c r="M129" s="560"/>
      <c r="N129" s="560"/>
      <c r="O129" s="561"/>
      <c r="P129" s="562" t="s">
        <v>1827</v>
      </c>
    </row>
    <row r="130" spans="1:16" ht="15.75" thickBot="1">
      <c r="A130" s="557"/>
      <c r="B130" s="558" t="s">
        <v>1828</v>
      </c>
      <c r="C130" s="559"/>
      <c r="D130" s="560"/>
      <c r="E130" s="560"/>
      <c r="F130" s="560"/>
      <c r="G130" s="561"/>
      <c r="H130" s="562" t="s">
        <v>1828</v>
      </c>
      <c r="I130" s="557"/>
      <c r="J130" s="558" t="s">
        <v>1828</v>
      </c>
      <c r="K130" s="559"/>
      <c r="L130" s="560"/>
      <c r="M130" s="560"/>
      <c r="N130" s="560"/>
      <c r="O130" s="561"/>
      <c r="P130" s="562" t="s">
        <v>1828</v>
      </c>
    </row>
    <row r="131" spans="1:16" ht="15.75" thickBot="1">
      <c r="A131" s="557"/>
      <c r="B131" s="558" t="s">
        <v>1829</v>
      </c>
      <c r="C131" s="559"/>
      <c r="D131" s="560"/>
      <c r="E131" s="560"/>
      <c r="F131" s="560"/>
      <c r="G131" s="561"/>
      <c r="H131" s="562" t="s">
        <v>1829</v>
      </c>
      <c r="I131" s="557"/>
      <c r="J131" s="558" t="s">
        <v>1829</v>
      </c>
      <c r="K131" s="559"/>
      <c r="L131" s="560"/>
      <c r="M131" s="560"/>
      <c r="N131" s="560"/>
      <c r="O131" s="561"/>
      <c r="P131" s="562" t="s">
        <v>1829</v>
      </c>
    </row>
    <row r="132" spans="1:16" ht="15.75" thickBot="1">
      <c r="A132" s="557"/>
      <c r="B132" s="558" t="s">
        <v>1830</v>
      </c>
      <c r="C132" s="559"/>
      <c r="D132" s="560"/>
      <c r="E132" s="560"/>
      <c r="F132" s="560"/>
      <c r="G132" s="561"/>
      <c r="H132" s="562" t="s">
        <v>1830</v>
      </c>
      <c r="I132" s="557"/>
      <c r="J132" s="558" t="s">
        <v>1830</v>
      </c>
      <c r="K132" s="559"/>
      <c r="L132" s="560"/>
      <c r="M132" s="560"/>
      <c r="N132" s="560"/>
      <c r="O132" s="561"/>
      <c r="P132" s="562" t="s">
        <v>1830</v>
      </c>
    </row>
    <row r="133" spans="1:16" ht="15.75" thickBot="1">
      <c r="A133" s="557"/>
      <c r="B133" s="558" t="s">
        <v>1831</v>
      </c>
      <c r="C133" s="559"/>
      <c r="D133" s="560"/>
      <c r="E133" s="560"/>
      <c r="F133" s="560"/>
      <c r="G133" s="561"/>
      <c r="H133" s="562" t="s">
        <v>1831</v>
      </c>
      <c r="I133" s="557"/>
      <c r="J133" s="558" t="s">
        <v>1831</v>
      </c>
      <c r="K133" s="559"/>
      <c r="L133" s="560"/>
      <c r="M133" s="560"/>
      <c r="N133" s="560"/>
      <c r="O133" s="561"/>
      <c r="P133" s="562" t="s">
        <v>1831</v>
      </c>
    </row>
    <row r="134" spans="1:16" ht="15.75" thickBot="1">
      <c r="A134" s="557"/>
      <c r="B134" s="558" t="s">
        <v>1832</v>
      </c>
      <c r="C134" s="559"/>
      <c r="D134" s="560"/>
      <c r="E134" s="560"/>
      <c r="F134" s="560"/>
      <c r="G134" s="561"/>
      <c r="H134" s="562" t="s">
        <v>1832</v>
      </c>
      <c r="I134" s="557"/>
      <c r="J134" s="558" t="s">
        <v>1832</v>
      </c>
      <c r="K134" s="559"/>
      <c r="L134" s="560"/>
      <c r="M134" s="560"/>
      <c r="N134" s="560"/>
      <c r="O134" s="561"/>
      <c r="P134" s="562" t="s">
        <v>1832</v>
      </c>
    </row>
    <row r="135" spans="1:16" ht="15.75" thickBot="1">
      <c r="A135" s="557"/>
      <c r="B135" s="558" t="s">
        <v>1833</v>
      </c>
      <c r="C135" s="559"/>
      <c r="D135" s="560"/>
      <c r="E135" s="560"/>
      <c r="F135" s="560"/>
      <c r="G135" s="561"/>
      <c r="H135" s="562" t="s">
        <v>1833</v>
      </c>
      <c r="I135" s="557"/>
      <c r="J135" s="558" t="s">
        <v>1833</v>
      </c>
      <c r="K135" s="559"/>
      <c r="L135" s="560"/>
      <c r="M135" s="560"/>
      <c r="N135" s="560"/>
      <c r="O135" s="561"/>
      <c r="P135" s="562" t="s">
        <v>1833</v>
      </c>
    </row>
    <row r="136" spans="1:16" ht="15.75" thickBot="1">
      <c r="A136" s="557"/>
      <c r="B136" s="558" t="s">
        <v>1834</v>
      </c>
      <c r="C136" s="559"/>
      <c r="D136" s="560"/>
      <c r="E136" s="560"/>
      <c r="F136" s="560"/>
      <c r="G136" s="561"/>
      <c r="H136" s="562" t="s">
        <v>1834</v>
      </c>
      <c r="I136" s="557"/>
      <c r="J136" s="558" t="s">
        <v>1834</v>
      </c>
      <c r="K136" s="559"/>
      <c r="L136" s="560"/>
      <c r="M136" s="560"/>
      <c r="N136" s="560"/>
      <c r="O136" s="561"/>
      <c r="P136" s="562" t="s">
        <v>1834</v>
      </c>
    </row>
    <row r="137" spans="1:16" ht="15.75" thickBot="1">
      <c r="A137" s="557"/>
      <c r="B137" s="558" t="s">
        <v>1835</v>
      </c>
      <c r="C137" s="559"/>
      <c r="D137" s="560"/>
      <c r="E137" s="560"/>
      <c r="F137" s="560"/>
      <c r="G137" s="561"/>
      <c r="H137" s="562" t="s">
        <v>1835</v>
      </c>
      <c r="I137" s="557"/>
      <c r="J137" s="558" t="s">
        <v>1835</v>
      </c>
      <c r="K137" s="559"/>
      <c r="L137" s="560"/>
      <c r="M137" s="560"/>
      <c r="N137" s="560"/>
      <c r="O137" s="561"/>
      <c r="P137" s="562" t="s">
        <v>1835</v>
      </c>
    </row>
    <row r="138" spans="1:16" ht="26.25" thickBot="1">
      <c r="A138" s="563"/>
      <c r="B138" s="558" t="s">
        <v>1836</v>
      </c>
      <c r="C138" s="559"/>
      <c r="D138" s="560"/>
      <c r="E138" s="560"/>
      <c r="F138" s="560"/>
      <c r="G138" s="564"/>
      <c r="H138" s="562" t="s">
        <v>1837</v>
      </c>
      <c r="I138" s="563"/>
      <c r="J138" s="558" t="s">
        <v>1836</v>
      </c>
      <c r="K138" s="559"/>
      <c r="L138" s="560"/>
      <c r="M138" s="560"/>
      <c r="N138" s="560"/>
      <c r="O138" s="564"/>
      <c r="P138" s="562" t="s">
        <v>1837</v>
      </c>
    </row>
    <row r="139" spans="1:16" ht="15.75" thickBot="1">
      <c r="A139" s="565" t="s">
        <v>2218</v>
      </c>
      <c r="B139" s="558" t="s">
        <v>1824</v>
      </c>
      <c r="C139" s="559"/>
      <c r="D139" s="560"/>
      <c r="E139" s="560"/>
      <c r="F139" s="560"/>
      <c r="G139" s="566" t="s">
        <v>2218</v>
      </c>
      <c r="H139" s="562" t="s">
        <v>1824</v>
      </c>
      <c r="I139" s="565" t="s">
        <v>2218</v>
      </c>
      <c r="J139" s="558" t="s">
        <v>1824</v>
      </c>
      <c r="K139" s="559"/>
      <c r="L139" s="560"/>
      <c r="M139" s="560"/>
      <c r="N139" s="560"/>
      <c r="O139" s="566" t="s">
        <v>2218</v>
      </c>
      <c r="P139" s="562" t="s">
        <v>1824</v>
      </c>
    </row>
    <row r="140" spans="1:16" ht="15.75" thickBot="1">
      <c r="A140" s="557"/>
      <c r="B140" s="558" t="s">
        <v>1826</v>
      </c>
      <c r="C140" s="559"/>
      <c r="D140" s="560"/>
      <c r="E140" s="560"/>
      <c r="F140" s="560"/>
      <c r="G140" s="561"/>
      <c r="H140" s="562" t="s">
        <v>1826</v>
      </c>
      <c r="I140" s="557"/>
      <c r="J140" s="558" t="s">
        <v>1826</v>
      </c>
      <c r="K140" s="559"/>
      <c r="L140" s="560"/>
      <c r="M140" s="560"/>
      <c r="N140" s="560"/>
      <c r="O140" s="561"/>
      <c r="P140" s="562" t="s">
        <v>1826</v>
      </c>
    </row>
    <row r="141" spans="1:16" ht="15.75" thickBot="1">
      <c r="A141" s="557"/>
      <c r="B141" s="558" t="s">
        <v>1827</v>
      </c>
      <c r="C141" s="559"/>
      <c r="D141" s="560"/>
      <c r="E141" s="560"/>
      <c r="F141" s="560"/>
      <c r="G141" s="561"/>
      <c r="H141" s="562" t="s">
        <v>1827</v>
      </c>
      <c r="I141" s="557"/>
      <c r="J141" s="558" t="s">
        <v>1827</v>
      </c>
      <c r="K141" s="559"/>
      <c r="L141" s="560"/>
      <c r="M141" s="560"/>
      <c r="N141" s="560"/>
      <c r="O141" s="561"/>
      <c r="P141" s="562" t="s">
        <v>1827</v>
      </c>
    </row>
    <row r="142" spans="1:16" ht="15.75" thickBot="1">
      <c r="A142" s="557"/>
      <c r="B142" s="558" t="s">
        <v>1828</v>
      </c>
      <c r="C142" s="559"/>
      <c r="D142" s="560"/>
      <c r="E142" s="560"/>
      <c r="F142" s="560"/>
      <c r="G142" s="561"/>
      <c r="H142" s="562" t="s">
        <v>1828</v>
      </c>
      <c r="I142" s="557"/>
      <c r="J142" s="558" t="s">
        <v>1828</v>
      </c>
      <c r="K142" s="559"/>
      <c r="L142" s="560"/>
      <c r="M142" s="560"/>
      <c r="N142" s="560"/>
      <c r="O142" s="561"/>
      <c r="P142" s="562" t="s">
        <v>1828</v>
      </c>
    </row>
    <row r="143" spans="1:16" ht="15.75" thickBot="1">
      <c r="A143" s="557"/>
      <c r="B143" s="558" t="s">
        <v>1829</v>
      </c>
      <c r="C143" s="559"/>
      <c r="D143" s="560"/>
      <c r="E143" s="560"/>
      <c r="F143" s="560"/>
      <c r="G143" s="561"/>
      <c r="H143" s="562" t="s">
        <v>1829</v>
      </c>
      <c r="I143" s="557"/>
      <c r="J143" s="558" t="s">
        <v>1829</v>
      </c>
      <c r="K143" s="559"/>
      <c r="L143" s="560"/>
      <c r="M143" s="560"/>
      <c r="N143" s="560"/>
      <c r="O143" s="561"/>
      <c r="P143" s="562" t="s">
        <v>1829</v>
      </c>
    </row>
    <row r="144" spans="1:16" ht="15.75" thickBot="1">
      <c r="A144" s="557"/>
      <c r="B144" s="558" t="s">
        <v>1830</v>
      </c>
      <c r="C144" s="559"/>
      <c r="D144" s="560"/>
      <c r="E144" s="560"/>
      <c r="F144" s="560"/>
      <c r="G144" s="561"/>
      <c r="H144" s="562" t="s">
        <v>1830</v>
      </c>
      <c r="I144" s="557"/>
      <c r="J144" s="558" t="s">
        <v>1830</v>
      </c>
      <c r="K144" s="559"/>
      <c r="L144" s="560"/>
      <c r="M144" s="560"/>
      <c r="N144" s="560"/>
      <c r="O144" s="561"/>
      <c r="P144" s="562" t="s">
        <v>1830</v>
      </c>
    </row>
    <row r="145" spans="1:16" ht="15.75" thickBot="1">
      <c r="A145" s="557"/>
      <c r="B145" s="558" t="s">
        <v>1831</v>
      </c>
      <c r="C145" s="559"/>
      <c r="D145" s="560"/>
      <c r="E145" s="560"/>
      <c r="F145" s="560"/>
      <c r="G145" s="561"/>
      <c r="H145" s="562" t="s">
        <v>1831</v>
      </c>
      <c r="I145" s="557"/>
      <c r="J145" s="558" t="s">
        <v>1831</v>
      </c>
      <c r="K145" s="559"/>
      <c r="L145" s="560"/>
      <c r="M145" s="560"/>
      <c r="N145" s="560"/>
      <c r="O145" s="561"/>
      <c r="P145" s="562" t="s">
        <v>1831</v>
      </c>
    </row>
    <row r="146" spans="1:16" ht="15.75" thickBot="1">
      <c r="A146" s="557"/>
      <c r="B146" s="558" t="s">
        <v>1832</v>
      </c>
      <c r="C146" s="559"/>
      <c r="D146" s="560"/>
      <c r="E146" s="560"/>
      <c r="F146" s="560"/>
      <c r="G146" s="561"/>
      <c r="H146" s="562" t="s">
        <v>1832</v>
      </c>
      <c r="I146" s="557"/>
      <c r="J146" s="558" t="s">
        <v>1832</v>
      </c>
      <c r="K146" s="559"/>
      <c r="L146" s="560"/>
      <c r="M146" s="560"/>
      <c r="N146" s="560"/>
      <c r="O146" s="561"/>
      <c r="P146" s="562" t="s">
        <v>1832</v>
      </c>
    </row>
    <row r="147" spans="1:16" ht="15.75" thickBot="1">
      <c r="A147" s="557"/>
      <c r="B147" s="558" t="s">
        <v>1833</v>
      </c>
      <c r="C147" s="559"/>
      <c r="D147" s="560"/>
      <c r="E147" s="560"/>
      <c r="F147" s="560"/>
      <c r="G147" s="561"/>
      <c r="H147" s="562" t="s">
        <v>1833</v>
      </c>
      <c r="I147" s="557"/>
      <c r="J147" s="558" t="s">
        <v>1833</v>
      </c>
      <c r="K147" s="559"/>
      <c r="L147" s="560"/>
      <c r="M147" s="560"/>
      <c r="N147" s="560"/>
      <c r="O147" s="561"/>
      <c r="P147" s="562" t="s">
        <v>1833</v>
      </c>
    </row>
    <row r="148" spans="1:16" ht="15.75" thickBot="1">
      <c r="A148" s="557"/>
      <c r="B148" s="558" t="s">
        <v>1834</v>
      </c>
      <c r="C148" s="559"/>
      <c r="D148" s="560"/>
      <c r="E148" s="560"/>
      <c r="F148" s="560"/>
      <c r="G148" s="561"/>
      <c r="H148" s="562" t="s">
        <v>1834</v>
      </c>
      <c r="I148" s="557"/>
      <c r="J148" s="558" t="s">
        <v>1834</v>
      </c>
      <c r="K148" s="559"/>
      <c r="L148" s="560"/>
      <c r="M148" s="560"/>
      <c r="N148" s="560"/>
      <c r="O148" s="561"/>
      <c r="P148" s="562" t="s">
        <v>1834</v>
      </c>
    </row>
    <row r="149" spans="1:16" ht="15.75" thickBot="1">
      <c r="A149" s="557"/>
      <c r="B149" s="558" t="s">
        <v>1835</v>
      </c>
      <c r="C149" s="559"/>
      <c r="D149" s="560"/>
      <c r="E149" s="560"/>
      <c r="F149" s="560"/>
      <c r="G149" s="561"/>
      <c r="H149" s="562" t="s">
        <v>1835</v>
      </c>
      <c r="I149" s="557"/>
      <c r="J149" s="558" t="s">
        <v>1835</v>
      </c>
      <c r="K149" s="559"/>
      <c r="L149" s="560"/>
      <c r="M149" s="560"/>
      <c r="N149" s="560"/>
      <c r="O149" s="561"/>
      <c r="P149" s="562" t="s">
        <v>1835</v>
      </c>
    </row>
    <row r="150" spans="1:16" ht="26.25" thickBot="1">
      <c r="A150" s="563"/>
      <c r="B150" s="558" t="s">
        <v>1836</v>
      </c>
      <c r="C150" s="559"/>
      <c r="D150" s="560"/>
      <c r="E150" s="560"/>
      <c r="F150" s="560"/>
      <c r="G150" s="564"/>
      <c r="H150" s="562" t="s">
        <v>1837</v>
      </c>
      <c r="I150" s="563"/>
      <c r="J150" s="558" t="s">
        <v>1836</v>
      </c>
      <c r="K150" s="559"/>
      <c r="L150" s="560"/>
      <c r="M150" s="560"/>
      <c r="N150" s="560"/>
      <c r="O150" s="564"/>
      <c r="P150" s="562" t="s">
        <v>1837</v>
      </c>
    </row>
    <row r="151" spans="1:16" ht="15.75" thickBot="1">
      <c r="A151" s="565" t="s">
        <v>2219</v>
      </c>
      <c r="B151" s="558" t="s">
        <v>1824</v>
      </c>
      <c r="C151" s="559"/>
      <c r="D151" s="560"/>
      <c r="E151" s="560"/>
      <c r="F151" s="560"/>
      <c r="G151" s="566" t="s">
        <v>2219</v>
      </c>
      <c r="H151" s="562" t="s">
        <v>1824</v>
      </c>
      <c r="I151" s="565" t="s">
        <v>2219</v>
      </c>
      <c r="J151" s="558" t="s">
        <v>1824</v>
      </c>
      <c r="K151" s="559"/>
      <c r="L151" s="560"/>
      <c r="M151" s="560"/>
      <c r="N151" s="560"/>
      <c r="O151" s="566" t="s">
        <v>2219</v>
      </c>
      <c r="P151" s="562" t="s">
        <v>1824</v>
      </c>
    </row>
    <row r="152" spans="1:16" ht="15.75" thickBot="1">
      <c r="A152" s="557"/>
      <c r="B152" s="558" t="s">
        <v>1826</v>
      </c>
      <c r="C152" s="559"/>
      <c r="D152" s="560"/>
      <c r="E152" s="560"/>
      <c r="F152" s="560"/>
      <c r="G152" s="561"/>
      <c r="H152" s="562" t="s">
        <v>1826</v>
      </c>
      <c r="I152" s="557"/>
      <c r="J152" s="558" t="s">
        <v>1826</v>
      </c>
      <c r="K152" s="559"/>
      <c r="L152" s="560"/>
      <c r="M152" s="560"/>
      <c r="N152" s="560"/>
      <c r="O152" s="561"/>
      <c r="P152" s="562" t="s">
        <v>1826</v>
      </c>
    </row>
    <row r="153" spans="1:16" ht="15.75" thickBot="1">
      <c r="A153" s="557"/>
      <c r="B153" s="558" t="s">
        <v>1827</v>
      </c>
      <c r="C153" s="559"/>
      <c r="D153" s="560"/>
      <c r="E153" s="560"/>
      <c r="F153" s="560"/>
      <c r="G153" s="561"/>
      <c r="H153" s="562" t="s">
        <v>1827</v>
      </c>
      <c r="I153" s="557"/>
      <c r="J153" s="558" t="s">
        <v>1827</v>
      </c>
      <c r="K153" s="559"/>
      <c r="L153" s="560"/>
      <c r="M153" s="560"/>
      <c r="N153" s="560"/>
      <c r="O153" s="561"/>
      <c r="P153" s="562" t="s">
        <v>1827</v>
      </c>
    </row>
    <row r="154" spans="1:16" ht="15.75" thickBot="1">
      <c r="A154" s="557"/>
      <c r="B154" s="558" t="s">
        <v>1828</v>
      </c>
      <c r="C154" s="559"/>
      <c r="D154" s="560"/>
      <c r="E154" s="560"/>
      <c r="F154" s="560"/>
      <c r="G154" s="561"/>
      <c r="H154" s="562" t="s">
        <v>1828</v>
      </c>
      <c r="I154" s="557"/>
      <c r="J154" s="558" t="s">
        <v>1828</v>
      </c>
      <c r="K154" s="559"/>
      <c r="L154" s="560"/>
      <c r="M154" s="560"/>
      <c r="N154" s="560"/>
      <c r="O154" s="561"/>
      <c r="P154" s="562" t="s">
        <v>1828</v>
      </c>
    </row>
    <row r="155" spans="1:16" ht="15.75" thickBot="1">
      <c r="A155" s="557"/>
      <c r="B155" s="558" t="s">
        <v>1829</v>
      </c>
      <c r="C155" s="559"/>
      <c r="D155" s="560"/>
      <c r="E155" s="560"/>
      <c r="F155" s="560"/>
      <c r="G155" s="561"/>
      <c r="H155" s="562" t="s">
        <v>1829</v>
      </c>
      <c r="I155" s="557"/>
      <c r="J155" s="558" t="s">
        <v>1829</v>
      </c>
      <c r="K155" s="559"/>
      <c r="L155" s="560"/>
      <c r="M155" s="560"/>
      <c r="N155" s="560"/>
      <c r="O155" s="561"/>
      <c r="P155" s="562" t="s">
        <v>1829</v>
      </c>
    </row>
    <row r="156" spans="1:16" ht="15.75" thickBot="1">
      <c r="A156" s="557"/>
      <c r="B156" s="558" t="s">
        <v>1830</v>
      </c>
      <c r="C156" s="559"/>
      <c r="D156" s="560"/>
      <c r="E156" s="560"/>
      <c r="F156" s="560"/>
      <c r="G156" s="561"/>
      <c r="H156" s="562" t="s">
        <v>1830</v>
      </c>
      <c r="I156" s="557"/>
      <c r="J156" s="558" t="s">
        <v>1830</v>
      </c>
      <c r="K156" s="559"/>
      <c r="L156" s="560"/>
      <c r="M156" s="560"/>
      <c r="N156" s="560"/>
      <c r="O156" s="561"/>
      <c r="P156" s="562" t="s">
        <v>1830</v>
      </c>
    </row>
    <row r="157" spans="1:16" ht="15.75" thickBot="1">
      <c r="A157" s="557"/>
      <c r="B157" s="558" t="s">
        <v>1831</v>
      </c>
      <c r="C157" s="559"/>
      <c r="D157" s="560"/>
      <c r="E157" s="560"/>
      <c r="F157" s="560"/>
      <c r="G157" s="561"/>
      <c r="H157" s="562" t="s">
        <v>1831</v>
      </c>
      <c r="I157" s="557"/>
      <c r="J157" s="558" t="s">
        <v>1831</v>
      </c>
      <c r="K157" s="559"/>
      <c r="L157" s="560"/>
      <c r="M157" s="560"/>
      <c r="N157" s="560"/>
      <c r="O157" s="561"/>
      <c r="P157" s="562" t="s">
        <v>1831</v>
      </c>
    </row>
    <row r="158" spans="1:16" ht="15.75" thickBot="1">
      <c r="A158" s="557"/>
      <c r="B158" s="558" t="s">
        <v>1832</v>
      </c>
      <c r="C158" s="559"/>
      <c r="D158" s="560"/>
      <c r="E158" s="560"/>
      <c r="F158" s="560"/>
      <c r="G158" s="561"/>
      <c r="H158" s="562" t="s">
        <v>1832</v>
      </c>
      <c r="I158" s="557"/>
      <c r="J158" s="558" t="s">
        <v>1832</v>
      </c>
      <c r="K158" s="559"/>
      <c r="L158" s="560"/>
      <c r="M158" s="560"/>
      <c r="N158" s="560"/>
      <c r="O158" s="561"/>
      <c r="P158" s="562" t="s">
        <v>1832</v>
      </c>
    </row>
    <row r="159" spans="1:16" ht="15.75" thickBot="1">
      <c r="A159" s="557"/>
      <c r="B159" s="558" t="s">
        <v>1833</v>
      </c>
      <c r="C159" s="559"/>
      <c r="D159" s="560"/>
      <c r="E159" s="560"/>
      <c r="F159" s="560"/>
      <c r="G159" s="561"/>
      <c r="H159" s="562" t="s">
        <v>1833</v>
      </c>
      <c r="I159" s="557"/>
      <c r="J159" s="558" t="s">
        <v>1833</v>
      </c>
      <c r="K159" s="559"/>
      <c r="L159" s="560"/>
      <c r="M159" s="560"/>
      <c r="N159" s="560"/>
      <c r="O159" s="561"/>
      <c r="P159" s="562" t="s">
        <v>1833</v>
      </c>
    </row>
    <row r="160" spans="1:16" ht="15.75" thickBot="1">
      <c r="A160" s="557"/>
      <c r="B160" s="558" t="s">
        <v>1834</v>
      </c>
      <c r="C160" s="559"/>
      <c r="D160" s="560"/>
      <c r="E160" s="560"/>
      <c r="F160" s="560"/>
      <c r="G160" s="561"/>
      <c r="H160" s="562" t="s">
        <v>1834</v>
      </c>
      <c r="I160" s="557"/>
      <c r="J160" s="558" t="s">
        <v>1834</v>
      </c>
      <c r="K160" s="559"/>
      <c r="L160" s="560"/>
      <c r="M160" s="560"/>
      <c r="N160" s="560"/>
      <c r="O160" s="561"/>
      <c r="P160" s="562" t="s">
        <v>1834</v>
      </c>
    </row>
    <row r="161" spans="1:16" ht="15.75" thickBot="1">
      <c r="A161" s="557"/>
      <c r="B161" s="558" t="s">
        <v>1835</v>
      </c>
      <c r="C161" s="559"/>
      <c r="D161" s="560"/>
      <c r="E161" s="560"/>
      <c r="F161" s="560"/>
      <c r="G161" s="561"/>
      <c r="H161" s="562" t="s">
        <v>1835</v>
      </c>
      <c r="I161" s="557"/>
      <c r="J161" s="558" t="s">
        <v>1835</v>
      </c>
      <c r="K161" s="559"/>
      <c r="L161" s="560"/>
      <c r="M161" s="560"/>
      <c r="N161" s="560"/>
      <c r="O161" s="561"/>
      <c r="P161" s="562" t="s">
        <v>1835</v>
      </c>
    </row>
    <row r="162" spans="1:16" ht="26.25" thickBot="1">
      <c r="A162" s="563"/>
      <c r="B162" s="558" t="s">
        <v>1836</v>
      </c>
      <c r="C162" s="559"/>
      <c r="D162" s="560"/>
      <c r="E162" s="560"/>
      <c r="F162" s="560"/>
      <c r="G162" s="564"/>
      <c r="H162" s="562" t="s">
        <v>1837</v>
      </c>
      <c r="I162" s="563"/>
      <c r="J162" s="558" t="s">
        <v>1836</v>
      </c>
      <c r="K162" s="559"/>
      <c r="L162" s="560"/>
      <c r="M162" s="560"/>
      <c r="N162" s="560"/>
      <c r="O162" s="564"/>
      <c r="P162" s="562" t="s">
        <v>1837</v>
      </c>
    </row>
    <row r="163" spans="1:16" ht="15.75" thickBot="1">
      <c r="A163" s="565" t="s">
        <v>2220</v>
      </c>
      <c r="B163" s="558" t="s">
        <v>1824</v>
      </c>
      <c r="C163" s="559"/>
      <c r="D163" s="560"/>
      <c r="E163" s="560"/>
      <c r="F163" s="560"/>
      <c r="G163" s="566" t="s">
        <v>2220</v>
      </c>
      <c r="H163" s="562" t="s">
        <v>1824</v>
      </c>
      <c r="I163" s="565" t="s">
        <v>2220</v>
      </c>
      <c r="J163" s="558" t="s">
        <v>1824</v>
      </c>
      <c r="K163" s="559"/>
      <c r="L163" s="560"/>
      <c r="M163" s="560"/>
      <c r="N163" s="560"/>
      <c r="O163" s="566" t="s">
        <v>2220</v>
      </c>
      <c r="P163" s="562" t="s">
        <v>1824</v>
      </c>
    </row>
    <row r="164" spans="1:16" ht="15.75" thickBot="1">
      <c r="A164" s="557"/>
      <c r="B164" s="558" t="s">
        <v>1826</v>
      </c>
      <c r="C164" s="559"/>
      <c r="D164" s="560"/>
      <c r="E164" s="560"/>
      <c r="F164" s="560"/>
      <c r="G164" s="561"/>
      <c r="H164" s="562" t="s">
        <v>1826</v>
      </c>
      <c r="I164" s="557"/>
      <c r="J164" s="558" t="s">
        <v>1826</v>
      </c>
      <c r="K164" s="559"/>
      <c r="L164" s="560"/>
      <c r="M164" s="560"/>
      <c r="N164" s="560"/>
      <c r="O164" s="561"/>
      <c r="P164" s="562" t="s">
        <v>1826</v>
      </c>
    </row>
    <row r="165" spans="1:16" ht="15.75" thickBot="1">
      <c r="A165" s="557"/>
      <c r="B165" s="558" t="s">
        <v>1827</v>
      </c>
      <c r="C165" s="559"/>
      <c r="D165" s="560"/>
      <c r="E165" s="560"/>
      <c r="F165" s="560"/>
      <c r="G165" s="561"/>
      <c r="H165" s="562" t="s">
        <v>1827</v>
      </c>
      <c r="I165" s="557"/>
      <c r="J165" s="558" t="s">
        <v>1827</v>
      </c>
      <c r="K165" s="559"/>
      <c r="L165" s="560"/>
      <c r="M165" s="560"/>
      <c r="N165" s="560"/>
      <c r="O165" s="561"/>
      <c r="P165" s="562" t="s">
        <v>1827</v>
      </c>
    </row>
    <row r="166" spans="1:16" ht="15.75" thickBot="1">
      <c r="A166" s="557"/>
      <c r="B166" s="558" t="s">
        <v>1828</v>
      </c>
      <c r="C166" s="559"/>
      <c r="D166" s="560"/>
      <c r="E166" s="560"/>
      <c r="F166" s="560"/>
      <c r="G166" s="561"/>
      <c r="H166" s="562" t="s">
        <v>1828</v>
      </c>
      <c r="I166" s="557"/>
      <c r="J166" s="558" t="s">
        <v>1828</v>
      </c>
      <c r="K166" s="559"/>
      <c r="L166" s="560"/>
      <c r="M166" s="560"/>
      <c r="N166" s="560"/>
      <c r="O166" s="561"/>
      <c r="P166" s="562" t="s">
        <v>1828</v>
      </c>
    </row>
    <row r="167" spans="1:16" ht="15.75" thickBot="1">
      <c r="A167" s="557"/>
      <c r="B167" s="558" t="s">
        <v>1829</v>
      </c>
      <c r="C167" s="559"/>
      <c r="D167" s="560"/>
      <c r="E167" s="560"/>
      <c r="F167" s="560"/>
      <c r="G167" s="561"/>
      <c r="H167" s="562" t="s">
        <v>1829</v>
      </c>
      <c r="I167" s="557"/>
      <c r="J167" s="558" t="s">
        <v>1829</v>
      </c>
      <c r="K167" s="559"/>
      <c r="L167" s="560"/>
      <c r="M167" s="560"/>
      <c r="N167" s="560"/>
      <c r="O167" s="561"/>
      <c r="P167" s="562" t="s">
        <v>1829</v>
      </c>
    </row>
    <row r="168" spans="1:16" ht="15.75" thickBot="1">
      <c r="A168" s="557"/>
      <c r="B168" s="558" t="s">
        <v>1830</v>
      </c>
      <c r="C168" s="559"/>
      <c r="D168" s="560"/>
      <c r="E168" s="560"/>
      <c r="F168" s="560"/>
      <c r="G168" s="561"/>
      <c r="H168" s="562" t="s">
        <v>1830</v>
      </c>
      <c r="I168" s="557"/>
      <c r="J168" s="558" t="s">
        <v>1830</v>
      </c>
      <c r="K168" s="559"/>
      <c r="L168" s="560"/>
      <c r="M168" s="560"/>
      <c r="N168" s="560"/>
      <c r="O168" s="561"/>
      <c r="P168" s="562" t="s">
        <v>1830</v>
      </c>
    </row>
    <row r="169" spans="1:16" ht="15.75" thickBot="1">
      <c r="A169" s="557"/>
      <c r="B169" s="558" t="s">
        <v>1831</v>
      </c>
      <c r="C169" s="559"/>
      <c r="D169" s="560"/>
      <c r="E169" s="560"/>
      <c r="F169" s="560"/>
      <c r="G169" s="561"/>
      <c r="H169" s="562" t="s">
        <v>1831</v>
      </c>
      <c r="I169" s="557"/>
      <c r="J169" s="558" t="s">
        <v>1831</v>
      </c>
      <c r="K169" s="559"/>
      <c r="L169" s="560"/>
      <c r="M169" s="560"/>
      <c r="N169" s="560"/>
      <c r="O169" s="561"/>
      <c r="P169" s="562" t="s">
        <v>1831</v>
      </c>
    </row>
    <row r="170" spans="1:16" ht="15.75" thickBot="1">
      <c r="A170" s="557"/>
      <c r="B170" s="558" t="s">
        <v>1832</v>
      </c>
      <c r="C170" s="559"/>
      <c r="D170" s="560"/>
      <c r="E170" s="560"/>
      <c r="F170" s="560"/>
      <c r="G170" s="561"/>
      <c r="H170" s="562" t="s">
        <v>1832</v>
      </c>
      <c r="I170" s="557"/>
      <c r="J170" s="558" t="s">
        <v>1832</v>
      </c>
      <c r="K170" s="559"/>
      <c r="L170" s="560"/>
      <c r="M170" s="560"/>
      <c r="N170" s="560"/>
      <c r="O170" s="561"/>
      <c r="P170" s="562" t="s">
        <v>1832</v>
      </c>
    </row>
    <row r="171" spans="1:16" ht="15.75" thickBot="1">
      <c r="A171" s="557"/>
      <c r="B171" s="558" t="s">
        <v>1833</v>
      </c>
      <c r="C171" s="559"/>
      <c r="D171" s="560"/>
      <c r="E171" s="560"/>
      <c r="F171" s="560"/>
      <c r="G171" s="561"/>
      <c r="H171" s="562" t="s">
        <v>1833</v>
      </c>
      <c r="I171" s="557"/>
      <c r="J171" s="558" t="s">
        <v>1833</v>
      </c>
      <c r="K171" s="559"/>
      <c r="L171" s="560"/>
      <c r="M171" s="560"/>
      <c r="N171" s="560"/>
      <c r="O171" s="561"/>
      <c r="P171" s="562" t="s">
        <v>1833</v>
      </c>
    </row>
    <row r="172" spans="1:16" ht="15.75" thickBot="1">
      <c r="A172" s="557"/>
      <c r="B172" s="558" t="s">
        <v>1834</v>
      </c>
      <c r="C172" s="559"/>
      <c r="D172" s="560"/>
      <c r="E172" s="560"/>
      <c r="F172" s="560"/>
      <c r="G172" s="561"/>
      <c r="H172" s="562" t="s">
        <v>1834</v>
      </c>
      <c r="I172" s="557"/>
      <c r="J172" s="558" t="s">
        <v>1834</v>
      </c>
      <c r="K172" s="559"/>
      <c r="L172" s="560"/>
      <c r="M172" s="560"/>
      <c r="N172" s="560"/>
      <c r="O172" s="561"/>
      <c r="P172" s="562" t="s">
        <v>1834</v>
      </c>
    </row>
    <row r="173" spans="1:16" ht="15.75" thickBot="1">
      <c r="A173" s="557"/>
      <c r="B173" s="558" t="s">
        <v>1835</v>
      </c>
      <c r="C173" s="559"/>
      <c r="D173" s="560"/>
      <c r="E173" s="560"/>
      <c r="F173" s="560"/>
      <c r="G173" s="561"/>
      <c r="H173" s="562" t="s">
        <v>1835</v>
      </c>
      <c r="I173" s="557"/>
      <c r="J173" s="558" t="s">
        <v>1835</v>
      </c>
      <c r="K173" s="559"/>
      <c r="L173" s="560"/>
      <c r="M173" s="560"/>
      <c r="N173" s="560"/>
      <c r="O173" s="561"/>
      <c r="P173" s="562" t="s">
        <v>1835</v>
      </c>
    </row>
    <row r="174" spans="1:16" ht="26.25" thickBot="1">
      <c r="A174" s="563"/>
      <c r="B174" s="558" t="s">
        <v>1836</v>
      </c>
      <c r="C174" s="559"/>
      <c r="D174" s="560"/>
      <c r="E174" s="560"/>
      <c r="F174" s="560"/>
      <c r="G174" s="564"/>
      <c r="H174" s="562" t="s">
        <v>1837</v>
      </c>
      <c r="I174" s="563"/>
      <c r="J174" s="558" t="s">
        <v>1836</v>
      </c>
      <c r="K174" s="559"/>
      <c r="L174" s="560"/>
      <c r="M174" s="560"/>
      <c r="N174" s="560"/>
      <c r="O174" s="564"/>
      <c r="P174" s="562" t="s">
        <v>1837</v>
      </c>
    </row>
    <row r="175" spans="1:16" ht="15.75" thickBot="1">
      <c r="A175" s="565" t="s">
        <v>2221</v>
      </c>
      <c r="B175" s="558" t="s">
        <v>1824</v>
      </c>
      <c r="C175" s="559"/>
      <c r="D175" s="560"/>
      <c r="E175" s="560"/>
      <c r="F175" s="560"/>
      <c r="G175" s="566" t="s">
        <v>2221</v>
      </c>
      <c r="H175" s="562" t="s">
        <v>1824</v>
      </c>
      <c r="I175" s="565" t="s">
        <v>2221</v>
      </c>
      <c r="J175" s="558" t="s">
        <v>1824</v>
      </c>
      <c r="K175" s="559"/>
      <c r="L175" s="560"/>
      <c r="M175" s="560"/>
      <c r="N175" s="560"/>
      <c r="O175" s="566" t="s">
        <v>2221</v>
      </c>
      <c r="P175" s="562" t="s">
        <v>1824</v>
      </c>
    </row>
    <row r="176" spans="1:16" ht="15.75" thickBot="1">
      <c r="A176" s="557"/>
      <c r="B176" s="558" t="s">
        <v>1826</v>
      </c>
      <c r="C176" s="559"/>
      <c r="D176" s="560"/>
      <c r="E176" s="560"/>
      <c r="F176" s="560"/>
      <c r="G176" s="561"/>
      <c r="H176" s="562" t="s">
        <v>1826</v>
      </c>
      <c r="I176" s="557"/>
      <c r="J176" s="558" t="s">
        <v>1826</v>
      </c>
      <c r="K176" s="559"/>
      <c r="L176" s="560"/>
      <c r="M176" s="560"/>
      <c r="N176" s="560"/>
      <c r="O176" s="561"/>
      <c r="P176" s="562" t="s">
        <v>1826</v>
      </c>
    </row>
    <row r="177" spans="1:16" ht="15.75" thickBot="1">
      <c r="A177" s="557"/>
      <c r="B177" s="558" t="s">
        <v>1827</v>
      </c>
      <c r="C177" s="559"/>
      <c r="D177" s="560"/>
      <c r="E177" s="560"/>
      <c r="F177" s="560"/>
      <c r="G177" s="561"/>
      <c r="H177" s="562" t="s">
        <v>1827</v>
      </c>
      <c r="I177" s="557"/>
      <c r="J177" s="558" t="s">
        <v>1827</v>
      </c>
      <c r="K177" s="559"/>
      <c r="L177" s="560"/>
      <c r="M177" s="560"/>
      <c r="N177" s="560"/>
      <c r="O177" s="561"/>
      <c r="P177" s="562" t="s">
        <v>1827</v>
      </c>
    </row>
    <row r="178" spans="1:16" ht="15.75" thickBot="1">
      <c r="A178" s="557"/>
      <c r="B178" s="558" t="s">
        <v>1828</v>
      </c>
      <c r="C178" s="559"/>
      <c r="D178" s="560"/>
      <c r="E178" s="560"/>
      <c r="F178" s="560"/>
      <c r="G178" s="561"/>
      <c r="H178" s="562" t="s">
        <v>1828</v>
      </c>
      <c r="I178" s="557"/>
      <c r="J178" s="558" t="s">
        <v>1828</v>
      </c>
      <c r="K178" s="559"/>
      <c r="L178" s="560"/>
      <c r="M178" s="560"/>
      <c r="N178" s="560"/>
      <c r="O178" s="561"/>
      <c r="P178" s="562" t="s">
        <v>1828</v>
      </c>
    </row>
    <row r="179" spans="1:16" ht="15.75" thickBot="1">
      <c r="A179" s="557"/>
      <c r="B179" s="558" t="s">
        <v>1829</v>
      </c>
      <c r="C179" s="559"/>
      <c r="D179" s="560"/>
      <c r="E179" s="560"/>
      <c r="F179" s="560"/>
      <c r="G179" s="561"/>
      <c r="H179" s="562" t="s">
        <v>1829</v>
      </c>
      <c r="I179" s="557"/>
      <c r="J179" s="558" t="s">
        <v>1829</v>
      </c>
      <c r="K179" s="559"/>
      <c r="L179" s="560"/>
      <c r="M179" s="560"/>
      <c r="N179" s="560"/>
      <c r="O179" s="561"/>
      <c r="P179" s="562" t="s">
        <v>1829</v>
      </c>
    </row>
    <row r="180" spans="1:16" ht="15.75" thickBot="1">
      <c r="A180" s="557"/>
      <c r="B180" s="558" t="s">
        <v>1830</v>
      </c>
      <c r="C180" s="559"/>
      <c r="D180" s="560"/>
      <c r="E180" s="560"/>
      <c r="F180" s="560"/>
      <c r="G180" s="561"/>
      <c r="H180" s="562" t="s">
        <v>1830</v>
      </c>
      <c r="I180" s="557"/>
      <c r="J180" s="558" t="s">
        <v>1830</v>
      </c>
      <c r="K180" s="559"/>
      <c r="L180" s="560"/>
      <c r="M180" s="560"/>
      <c r="N180" s="560"/>
      <c r="O180" s="561"/>
      <c r="P180" s="562" t="s">
        <v>1830</v>
      </c>
    </row>
    <row r="181" spans="1:16" ht="15.75" thickBot="1">
      <c r="A181" s="557"/>
      <c r="B181" s="558" t="s">
        <v>1831</v>
      </c>
      <c r="C181" s="559"/>
      <c r="D181" s="560"/>
      <c r="E181" s="560"/>
      <c r="F181" s="560"/>
      <c r="G181" s="561"/>
      <c r="H181" s="562" t="s">
        <v>1831</v>
      </c>
      <c r="I181" s="557"/>
      <c r="J181" s="558" t="s">
        <v>1831</v>
      </c>
      <c r="K181" s="559"/>
      <c r="L181" s="560"/>
      <c r="M181" s="560"/>
      <c r="N181" s="560"/>
      <c r="O181" s="561"/>
      <c r="P181" s="562" t="s">
        <v>1831</v>
      </c>
    </row>
    <row r="182" spans="1:16" ht="15.75" thickBot="1">
      <c r="A182" s="557"/>
      <c r="B182" s="558" t="s">
        <v>1832</v>
      </c>
      <c r="C182" s="559"/>
      <c r="D182" s="560"/>
      <c r="E182" s="560"/>
      <c r="F182" s="560"/>
      <c r="G182" s="561"/>
      <c r="H182" s="562" t="s">
        <v>1832</v>
      </c>
      <c r="I182" s="557"/>
      <c r="J182" s="558" t="s">
        <v>1832</v>
      </c>
      <c r="K182" s="559"/>
      <c r="L182" s="560"/>
      <c r="M182" s="560"/>
      <c r="N182" s="560"/>
      <c r="O182" s="561"/>
      <c r="P182" s="562" t="s">
        <v>1832</v>
      </c>
    </row>
    <row r="183" spans="1:16" ht="15.75" thickBot="1">
      <c r="A183" s="557"/>
      <c r="B183" s="558" t="s">
        <v>1833</v>
      </c>
      <c r="C183" s="559"/>
      <c r="D183" s="560"/>
      <c r="E183" s="560"/>
      <c r="F183" s="560"/>
      <c r="G183" s="561"/>
      <c r="H183" s="562" t="s">
        <v>1833</v>
      </c>
      <c r="I183" s="557"/>
      <c r="J183" s="558" t="s">
        <v>1833</v>
      </c>
      <c r="K183" s="559"/>
      <c r="L183" s="560"/>
      <c r="M183" s="560"/>
      <c r="N183" s="560"/>
      <c r="O183" s="561"/>
      <c r="P183" s="562" t="s">
        <v>1833</v>
      </c>
    </row>
    <row r="184" spans="1:16" ht="15.75" thickBot="1">
      <c r="A184" s="557"/>
      <c r="B184" s="558" t="s">
        <v>1834</v>
      </c>
      <c r="C184" s="559"/>
      <c r="D184" s="560"/>
      <c r="E184" s="560"/>
      <c r="F184" s="560"/>
      <c r="G184" s="561"/>
      <c r="H184" s="562" t="s">
        <v>1834</v>
      </c>
      <c r="I184" s="557"/>
      <c r="J184" s="558" t="s">
        <v>1834</v>
      </c>
      <c r="K184" s="559"/>
      <c r="L184" s="560"/>
      <c r="M184" s="560"/>
      <c r="N184" s="560"/>
      <c r="O184" s="561"/>
      <c r="P184" s="562" t="s">
        <v>1834</v>
      </c>
    </row>
    <row r="185" spans="1:16" ht="15.75" thickBot="1">
      <c r="A185" s="557"/>
      <c r="B185" s="558" t="s">
        <v>1835</v>
      </c>
      <c r="C185" s="559"/>
      <c r="D185" s="560"/>
      <c r="E185" s="560"/>
      <c r="F185" s="560"/>
      <c r="G185" s="561"/>
      <c r="H185" s="562" t="s">
        <v>1835</v>
      </c>
      <c r="I185" s="557"/>
      <c r="J185" s="558" t="s">
        <v>1835</v>
      </c>
      <c r="K185" s="559"/>
      <c r="L185" s="560"/>
      <c r="M185" s="560"/>
      <c r="N185" s="560"/>
      <c r="O185" s="561"/>
      <c r="P185" s="562" t="s">
        <v>1835</v>
      </c>
    </row>
    <row r="186" spans="1:16" ht="26.25" thickBot="1">
      <c r="A186" s="563"/>
      <c r="B186" s="558" t="s">
        <v>1836</v>
      </c>
      <c r="C186" s="559"/>
      <c r="D186" s="560"/>
      <c r="E186" s="560"/>
      <c r="F186" s="560"/>
      <c r="G186" s="564"/>
      <c r="H186" s="562" t="s">
        <v>1837</v>
      </c>
      <c r="I186" s="563"/>
      <c r="J186" s="558" t="s">
        <v>1836</v>
      </c>
      <c r="K186" s="559"/>
      <c r="L186" s="560"/>
      <c r="M186" s="560"/>
      <c r="N186" s="560"/>
      <c r="O186" s="564"/>
      <c r="P186" s="562" t="s">
        <v>1837</v>
      </c>
    </row>
    <row r="187" spans="1:16" ht="15.75" thickBot="1">
      <c r="A187" s="565" t="s">
        <v>2222</v>
      </c>
      <c r="B187" s="558" t="s">
        <v>1824</v>
      </c>
      <c r="C187" s="559"/>
      <c r="D187" s="560"/>
      <c r="E187" s="560"/>
      <c r="F187" s="560"/>
      <c r="G187" s="566" t="s">
        <v>2222</v>
      </c>
      <c r="H187" s="562" t="s">
        <v>1824</v>
      </c>
      <c r="I187" s="565" t="s">
        <v>2222</v>
      </c>
      <c r="J187" s="558" t="s">
        <v>1824</v>
      </c>
      <c r="K187" s="559"/>
      <c r="L187" s="560"/>
      <c r="M187" s="560"/>
      <c r="N187" s="560"/>
      <c r="O187" s="566" t="s">
        <v>2222</v>
      </c>
      <c r="P187" s="562" t="s">
        <v>1824</v>
      </c>
    </row>
    <row r="188" spans="1:16" ht="15.75" thickBot="1">
      <c r="A188" s="557"/>
      <c r="B188" s="558" t="s">
        <v>1826</v>
      </c>
      <c r="C188" s="559"/>
      <c r="D188" s="560"/>
      <c r="E188" s="560"/>
      <c r="F188" s="560"/>
      <c r="G188" s="561"/>
      <c r="H188" s="562" t="s">
        <v>1826</v>
      </c>
      <c r="I188" s="557"/>
      <c r="J188" s="558" t="s">
        <v>1826</v>
      </c>
      <c r="K188" s="559"/>
      <c r="L188" s="560"/>
      <c r="M188" s="560"/>
      <c r="N188" s="560"/>
      <c r="O188" s="561"/>
      <c r="P188" s="562" t="s">
        <v>1826</v>
      </c>
    </row>
    <row r="189" spans="1:16" ht="15.75" thickBot="1">
      <c r="A189" s="557"/>
      <c r="B189" s="558" t="s">
        <v>1827</v>
      </c>
      <c r="C189" s="559"/>
      <c r="D189" s="560"/>
      <c r="E189" s="560"/>
      <c r="F189" s="560"/>
      <c r="G189" s="561"/>
      <c r="H189" s="562" t="s">
        <v>1827</v>
      </c>
      <c r="I189" s="557"/>
      <c r="J189" s="558" t="s">
        <v>1827</v>
      </c>
      <c r="K189" s="559"/>
      <c r="L189" s="560"/>
      <c r="M189" s="560"/>
      <c r="N189" s="560"/>
      <c r="O189" s="561"/>
      <c r="P189" s="562" t="s">
        <v>1827</v>
      </c>
    </row>
    <row r="190" spans="1:16" ht="15.75" thickBot="1">
      <c r="A190" s="557"/>
      <c r="B190" s="558" t="s">
        <v>1828</v>
      </c>
      <c r="C190" s="559"/>
      <c r="D190" s="560"/>
      <c r="E190" s="560"/>
      <c r="F190" s="560"/>
      <c r="G190" s="561"/>
      <c r="H190" s="562" t="s">
        <v>1828</v>
      </c>
      <c r="I190" s="557"/>
      <c r="J190" s="558" t="s">
        <v>1828</v>
      </c>
      <c r="K190" s="559"/>
      <c r="L190" s="560"/>
      <c r="M190" s="560"/>
      <c r="N190" s="560"/>
      <c r="O190" s="561"/>
      <c r="P190" s="562" t="s">
        <v>1828</v>
      </c>
    </row>
    <row r="191" spans="1:16" ht="15.75" thickBot="1">
      <c r="A191" s="557"/>
      <c r="B191" s="558" t="s">
        <v>1829</v>
      </c>
      <c r="C191" s="559"/>
      <c r="D191" s="560"/>
      <c r="E191" s="560"/>
      <c r="F191" s="560"/>
      <c r="G191" s="561"/>
      <c r="H191" s="562" t="s">
        <v>1829</v>
      </c>
      <c r="I191" s="557"/>
      <c r="J191" s="558" t="s">
        <v>1829</v>
      </c>
      <c r="K191" s="559"/>
      <c r="L191" s="560"/>
      <c r="M191" s="560"/>
      <c r="N191" s="560"/>
      <c r="O191" s="561"/>
      <c r="P191" s="562" t="s">
        <v>1829</v>
      </c>
    </row>
    <row r="192" spans="1:16" ht="15.75" thickBot="1">
      <c r="A192" s="557"/>
      <c r="B192" s="558" t="s">
        <v>1830</v>
      </c>
      <c r="C192" s="559"/>
      <c r="D192" s="560"/>
      <c r="E192" s="560"/>
      <c r="F192" s="560"/>
      <c r="G192" s="561"/>
      <c r="H192" s="562" t="s">
        <v>1830</v>
      </c>
      <c r="I192" s="557"/>
      <c r="J192" s="558" t="s">
        <v>1830</v>
      </c>
      <c r="K192" s="559"/>
      <c r="L192" s="560"/>
      <c r="M192" s="560"/>
      <c r="N192" s="560"/>
      <c r="O192" s="561"/>
      <c r="P192" s="562" t="s">
        <v>1830</v>
      </c>
    </row>
    <row r="193" spans="1:16" ht="15.75" thickBot="1">
      <c r="A193" s="557"/>
      <c r="B193" s="558" t="s">
        <v>1831</v>
      </c>
      <c r="C193" s="559"/>
      <c r="D193" s="560"/>
      <c r="E193" s="560"/>
      <c r="F193" s="560"/>
      <c r="G193" s="561"/>
      <c r="H193" s="562" t="s">
        <v>1831</v>
      </c>
      <c r="I193" s="557"/>
      <c r="J193" s="558" t="s">
        <v>1831</v>
      </c>
      <c r="K193" s="559"/>
      <c r="L193" s="560"/>
      <c r="M193" s="560"/>
      <c r="N193" s="560"/>
      <c r="O193" s="561"/>
      <c r="P193" s="562" t="s">
        <v>1831</v>
      </c>
    </row>
    <row r="194" spans="1:16" ht="15.75" thickBot="1">
      <c r="A194" s="557"/>
      <c r="B194" s="558" t="s">
        <v>1832</v>
      </c>
      <c r="C194" s="559"/>
      <c r="D194" s="560"/>
      <c r="E194" s="560"/>
      <c r="F194" s="560"/>
      <c r="G194" s="561"/>
      <c r="H194" s="562" t="s">
        <v>1832</v>
      </c>
      <c r="I194" s="557"/>
      <c r="J194" s="558" t="s">
        <v>1832</v>
      </c>
      <c r="K194" s="559"/>
      <c r="L194" s="560"/>
      <c r="M194" s="560"/>
      <c r="N194" s="560"/>
      <c r="O194" s="561"/>
      <c r="P194" s="562" t="s">
        <v>1832</v>
      </c>
    </row>
    <row r="195" spans="1:16" ht="15.75" thickBot="1">
      <c r="A195" s="557"/>
      <c r="B195" s="558" t="s">
        <v>1833</v>
      </c>
      <c r="C195" s="559"/>
      <c r="D195" s="560"/>
      <c r="E195" s="560"/>
      <c r="F195" s="560"/>
      <c r="G195" s="561"/>
      <c r="H195" s="562" t="s">
        <v>1833</v>
      </c>
      <c r="I195" s="557"/>
      <c r="J195" s="558" t="s">
        <v>1833</v>
      </c>
      <c r="K195" s="559"/>
      <c r="L195" s="560"/>
      <c r="M195" s="560"/>
      <c r="N195" s="560"/>
      <c r="O195" s="561"/>
      <c r="P195" s="562" t="s">
        <v>1833</v>
      </c>
    </row>
    <row r="196" spans="1:16" ht="15.75" thickBot="1">
      <c r="A196" s="557"/>
      <c r="B196" s="558" t="s">
        <v>1834</v>
      </c>
      <c r="C196" s="559"/>
      <c r="D196" s="560"/>
      <c r="E196" s="560"/>
      <c r="F196" s="560"/>
      <c r="G196" s="561"/>
      <c r="H196" s="562" t="s">
        <v>1834</v>
      </c>
      <c r="I196" s="557"/>
      <c r="J196" s="558" t="s">
        <v>1834</v>
      </c>
      <c r="K196" s="559"/>
      <c r="L196" s="560"/>
      <c r="M196" s="560"/>
      <c r="N196" s="560"/>
      <c r="O196" s="561"/>
      <c r="P196" s="562" t="s">
        <v>1834</v>
      </c>
    </row>
    <row r="197" spans="1:16" ht="15.75" thickBot="1">
      <c r="A197" s="557"/>
      <c r="B197" s="558" t="s">
        <v>1835</v>
      </c>
      <c r="C197" s="559"/>
      <c r="D197" s="560"/>
      <c r="E197" s="560"/>
      <c r="F197" s="560"/>
      <c r="G197" s="561"/>
      <c r="H197" s="562" t="s">
        <v>1835</v>
      </c>
      <c r="I197" s="557"/>
      <c r="J197" s="558" t="s">
        <v>1835</v>
      </c>
      <c r="K197" s="559"/>
      <c r="L197" s="560"/>
      <c r="M197" s="560"/>
      <c r="N197" s="560"/>
      <c r="O197" s="561"/>
      <c r="P197" s="562" t="s">
        <v>1835</v>
      </c>
    </row>
    <row r="198" spans="1:16" ht="26.25" thickBot="1">
      <c r="A198" s="563"/>
      <c r="B198" s="558" t="s">
        <v>1836</v>
      </c>
      <c r="C198" s="559"/>
      <c r="D198" s="560"/>
      <c r="E198" s="560"/>
      <c r="F198" s="560"/>
      <c r="G198" s="564"/>
      <c r="H198" s="562" t="s">
        <v>1837</v>
      </c>
      <c r="I198" s="563"/>
      <c r="J198" s="558" t="s">
        <v>1836</v>
      </c>
      <c r="K198" s="559"/>
      <c r="L198" s="560"/>
      <c r="M198" s="560"/>
      <c r="N198" s="560"/>
      <c r="O198" s="564"/>
      <c r="P198" s="562" t="s">
        <v>1837</v>
      </c>
    </row>
    <row r="199" spans="1:16" ht="15.75" thickBot="1">
      <c r="A199" s="565" t="s">
        <v>2223</v>
      </c>
      <c r="B199" s="558" t="s">
        <v>1824</v>
      </c>
      <c r="C199" s="559"/>
      <c r="D199" s="560"/>
      <c r="E199" s="560"/>
      <c r="F199" s="560"/>
      <c r="G199" s="566" t="s">
        <v>2223</v>
      </c>
      <c r="H199" s="562" t="s">
        <v>1824</v>
      </c>
      <c r="I199" s="565" t="s">
        <v>2223</v>
      </c>
      <c r="J199" s="558" t="s">
        <v>1824</v>
      </c>
      <c r="K199" s="559"/>
      <c r="L199" s="560"/>
      <c r="M199" s="560"/>
      <c r="N199" s="560"/>
      <c r="O199" s="566" t="s">
        <v>2223</v>
      </c>
      <c r="P199" s="562" t="s">
        <v>1824</v>
      </c>
    </row>
    <row r="200" spans="1:16" ht="15.75" thickBot="1">
      <c r="A200" s="557"/>
      <c r="B200" s="558" t="s">
        <v>1826</v>
      </c>
      <c r="C200" s="559"/>
      <c r="D200" s="560"/>
      <c r="E200" s="560"/>
      <c r="F200" s="560"/>
      <c r="G200" s="561"/>
      <c r="H200" s="562" t="s">
        <v>1826</v>
      </c>
      <c r="I200" s="557"/>
      <c r="J200" s="558" t="s">
        <v>1826</v>
      </c>
      <c r="K200" s="559"/>
      <c r="L200" s="560"/>
      <c r="M200" s="560"/>
      <c r="N200" s="560"/>
      <c r="O200" s="561"/>
      <c r="P200" s="562" t="s">
        <v>1826</v>
      </c>
    </row>
    <row r="201" spans="1:16" ht="15.75" thickBot="1">
      <c r="A201" s="557"/>
      <c r="B201" s="558" t="s">
        <v>1827</v>
      </c>
      <c r="C201" s="559"/>
      <c r="D201" s="560"/>
      <c r="E201" s="560"/>
      <c r="F201" s="560"/>
      <c r="G201" s="561"/>
      <c r="H201" s="562" t="s">
        <v>1827</v>
      </c>
      <c r="I201" s="557"/>
      <c r="J201" s="558" t="s">
        <v>1827</v>
      </c>
      <c r="K201" s="559"/>
      <c r="L201" s="560"/>
      <c r="M201" s="560"/>
      <c r="N201" s="560"/>
      <c r="O201" s="561"/>
      <c r="P201" s="562" t="s">
        <v>1827</v>
      </c>
    </row>
    <row r="202" spans="1:16" ht="15.75" thickBot="1">
      <c r="A202" s="557"/>
      <c r="B202" s="558" t="s">
        <v>1828</v>
      </c>
      <c r="C202" s="559"/>
      <c r="D202" s="560"/>
      <c r="E202" s="560"/>
      <c r="F202" s="560"/>
      <c r="G202" s="561"/>
      <c r="H202" s="562" t="s">
        <v>1828</v>
      </c>
      <c r="I202" s="557"/>
      <c r="J202" s="558" t="s">
        <v>1828</v>
      </c>
      <c r="K202" s="559"/>
      <c r="L202" s="560"/>
      <c r="M202" s="560"/>
      <c r="N202" s="560"/>
      <c r="O202" s="561"/>
      <c r="P202" s="562" t="s">
        <v>1828</v>
      </c>
    </row>
    <row r="203" spans="1:16" ht="15.75" thickBot="1">
      <c r="A203" s="557"/>
      <c r="B203" s="558" t="s">
        <v>1829</v>
      </c>
      <c r="C203" s="559"/>
      <c r="D203" s="560"/>
      <c r="E203" s="560"/>
      <c r="F203" s="560"/>
      <c r="G203" s="561"/>
      <c r="H203" s="562" t="s">
        <v>1829</v>
      </c>
      <c r="I203" s="557"/>
      <c r="J203" s="558" t="s">
        <v>1829</v>
      </c>
      <c r="K203" s="559"/>
      <c r="L203" s="560"/>
      <c r="M203" s="560"/>
      <c r="N203" s="560"/>
      <c r="O203" s="561"/>
      <c r="P203" s="562" t="s">
        <v>1829</v>
      </c>
    </row>
    <row r="204" spans="1:16" ht="15.75" thickBot="1">
      <c r="A204" s="557"/>
      <c r="B204" s="558" t="s">
        <v>1830</v>
      </c>
      <c r="C204" s="559"/>
      <c r="D204" s="560"/>
      <c r="E204" s="560"/>
      <c r="F204" s="560"/>
      <c r="G204" s="561"/>
      <c r="H204" s="562" t="s">
        <v>1830</v>
      </c>
      <c r="I204" s="557"/>
      <c r="J204" s="558" t="s">
        <v>1830</v>
      </c>
      <c r="K204" s="559"/>
      <c r="L204" s="560"/>
      <c r="M204" s="560"/>
      <c r="N204" s="560"/>
      <c r="O204" s="561"/>
      <c r="P204" s="562" t="s">
        <v>1830</v>
      </c>
    </row>
    <row r="205" spans="1:16" ht="15.75" thickBot="1">
      <c r="A205" s="557"/>
      <c r="B205" s="558" t="s">
        <v>1831</v>
      </c>
      <c r="C205" s="559"/>
      <c r="D205" s="560"/>
      <c r="E205" s="560"/>
      <c r="F205" s="560"/>
      <c r="G205" s="561"/>
      <c r="H205" s="562" t="s">
        <v>1831</v>
      </c>
      <c r="I205" s="557"/>
      <c r="J205" s="558" t="s">
        <v>1831</v>
      </c>
      <c r="K205" s="559"/>
      <c r="L205" s="560"/>
      <c r="M205" s="560"/>
      <c r="N205" s="560"/>
      <c r="O205" s="561"/>
      <c r="P205" s="562" t="s">
        <v>1831</v>
      </c>
    </row>
    <row r="206" spans="1:16" ht="15.75" thickBot="1">
      <c r="A206" s="557"/>
      <c r="B206" s="558" t="s">
        <v>1832</v>
      </c>
      <c r="C206" s="559"/>
      <c r="D206" s="560"/>
      <c r="E206" s="560"/>
      <c r="F206" s="560"/>
      <c r="G206" s="561"/>
      <c r="H206" s="562" t="s">
        <v>1832</v>
      </c>
      <c r="I206" s="557"/>
      <c r="J206" s="558" t="s">
        <v>1832</v>
      </c>
      <c r="K206" s="559"/>
      <c r="L206" s="560"/>
      <c r="M206" s="560"/>
      <c r="N206" s="560"/>
      <c r="O206" s="561"/>
      <c r="P206" s="562" t="s">
        <v>1832</v>
      </c>
    </row>
    <row r="207" spans="1:16" ht="15.75" thickBot="1">
      <c r="A207" s="557"/>
      <c r="B207" s="558" t="s">
        <v>1833</v>
      </c>
      <c r="C207" s="559"/>
      <c r="D207" s="560"/>
      <c r="E207" s="560"/>
      <c r="F207" s="560"/>
      <c r="G207" s="561"/>
      <c r="H207" s="562" t="s">
        <v>1833</v>
      </c>
      <c r="I207" s="557"/>
      <c r="J207" s="558" t="s">
        <v>1833</v>
      </c>
      <c r="K207" s="559"/>
      <c r="L207" s="560"/>
      <c r="M207" s="560"/>
      <c r="N207" s="560"/>
      <c r="O207" s="561"/>
      <c r="P207" s="562" t="s">
        <v>1833</v>
      </c>
    </row>
    <row r="208" spans="1:16" ht="15.75" thickBot="1">
      <c r="A208" s="557"/>
      <c r="B208" s="558" t="s">
        <v>1834</v>
      </c>
      <c r="C208" s="559"/>
      <c r="D208" s="560"/>
      <c r="E208" s="560"/>
      <c r="F208" s="560"/>
      <c r="G208" s="561"/>
      <c r="H208" s="562" t="s">
        <v>1834</v>
      </c>
      <c r="I208" s="557"/>
      <c r="J208" s="558" t="s">
        <v>1834</v>
      </c>
      <c r="K208" s="559"/>
      <c r="L208" s="560"/>
      <c r="M208" s="560"/>
      <c r="N208" s="560"/>
      <c r="O208" s="561"/>
      <c r="P208" s="562" t="s">
        <v>1834</v>
      </c>
    </row>
    <row r="209" spans="1:16" ht="15.75" thickBot="1">
      <c r="A209" s="557"/>
      <c r="B209" s="558" t="s">
        <v>1835</v>
      </c>
      <c r="C209" s="559"/>
      <c r="D209" s="560"/>
      <c r="E209" s="560"/>
      <c r="F209" s="560"/>
      <c r="G209" s="561"/>
      <c r="H209" s="562" t="s">
        <v>1835</v>
      </c>
      <c r="I209" s="557"/>
      <c r="J209" s="558" t="s">
        <v>1835</v>
      </c>
      <c r="K209" s="559"/>
      <c r="L209" s="560"/>
      <c r="M209" s="560"/>
      <c r="N209" s="560"/>
      <c r="O209" s="561"/>
      <c r="P209" s="562" t="s">
        <v>1835</v>
      </c>
    </row>
    <row r="210" spans="1:16" ht="26.25" thickBot="1">
      <c r="A210" s="563"/>
      <c r="B210" s="558" t="s">
        <v>1836</v>
      </c>
      <c r="C210" s="559"/>
      <c r="D210" s="560"/>
      <c r="E210" s="560"/>
      <c r="F210" s="560"/>
      <c r="G210" s="564"/>
      <c r="H210" s="562" t="s">
        <v>1837</v>
      </c>
      <c r="I210" s="563"/>
      <c r="J210" s="558" t="s">
        <v>1836</v>
      </c>
      <c r="K210" s="559"/>
      <c r="L210" s="560"/>
      <c r="M210" s="560"/>
      <c r="N210" s="560"/>
      <c r="O210" s="564"/>
      <c r="P210" s="562" t="s">
        <v>1837</v>
      </c>
    </row>
    <row r="211" spans="1:16" ht="15.75" thickBot="1">
      <c r="A211" s="565" t="s">
        <v>2224</v>
      </c>
      <c r="B211" s="558" t="s">
        <v>1824</v>
      </c>
      <c r="C211" s="559"/>
      <c r="D211" s="560"/>
      <c r="E211" s="560"/>
      <c r="F211" s="560"/>
      <c r="G211" s="566" t="s">
        <v>2224</v>
      </c>
      <c r="H211" s="562" t="s">
        <v>1824</v>
      </c>
      <c r="I211" s="565" t="s">
        <v>2224</v>
      </c>
      <c r="J211" s="558" t="s">
        <v>1824</v>
      </c>
      <c r="K211" s="559"/>
      <c r="L211" s="560"/>
      <c r="M211" s="560"/>
      <c r="N211" s="560"/>
      <c r="O211" s="566" t="s">
        <v>2224</v>
      </c>
      <c r="P211" s="562" t="s">
        <v>1824</v>
      </c>
    </row>
    <row r="212" spans="1:16" ht="15.75" thickBot="1">
      <c r="A212" s="557"/>
      <c r="B212" s="558" t="s">
        <v>1826</v>
      </c>
      <c r="C212" s="559"/>
      <c r="D212" s="560"/>
      <c r="E212" s="560"/>
      <c r="F212" s="560"/>
      <c r="G212" s="561"/>
      <c r="H212" s="562" t="s">
        <v>1826</v>
      </c>
      <c r="I212" s="557"/>
      <c r="J212" s="558" t="s">
        <v>1826</v>
      </c>
      <c r="K212" s="559"/>
      <c r="L212" s="560"/>
      <c r="M212" s="560"/>
      <c r="N212" s="560"/>
      <c r="O212" s="561"/>
      <c r="P212" s="562" t="s">
        <v>1826</v>
      </c>
    </row>
    <row r="213" spans="1:16" ht="15.75" thickBot="1">
      <c r="A213" s="557"/>
      <c r="B213" s="558" t="s">
        <v>1827</v>
      </c>
      <c r="C213" s="559"/>
      <c r="D213" s="560"/>
      <c r="E213" s="560"/>
      <c r="F213" s="560"/>
      <c r="G213" s="561"/>
      <c r="H213" s="562" t="s">
        <v>1827</v>
      </c>
      <c r="I213" s="557"/>
      <c r="J213" s="558" t="s">
        <v>1827</v>
      </c>
      <c r="K213" s="559"/>
      <c r="L213" s="560"/>
      <c r="M213" s="560"/>
      <c r="N213" s="560"/>
      <c r="O213" s="561"/>
      <c r="P213" s="562" t="s">
        <v>1827</v>
      </c>
    </row>
    <row r="214" spans="1:16" ht="15.75" thickBot="1">
      <c r="A214" s="557"/>
      <c r="B214" s="558" t="s">
        <v>1828</v>
      </c>
      <c r="C214" s="559"/>
      <c r="D214" s="560"/>
      <c r="E214" s="560"/>
      <c r="F214" s="560"/>
      <c r="G214" s="561"/>
      <c r="H214" s="562" t="s">
        <v>1828</v>
      </c>
      <c r="I214" s="557"/>
      <c r="J214" s="558" t="s">
        <v>1828</v>
      </c>
      <c r="K214" s="559"/>
      <c r="L214" s="560"/>
      <c r="M214" s="560"/>
      <c r="N214" s="560"/>
      <c r="O214" s="561"/>
      <c r="P214" s="562" t="s">
        <v>1828</v>
      </c>
    </row>
    <row r="215" spans="1:16" ht="15.75" thickBot="1">
      <c r="A215" s="557"/>
      <c r="B215" s="558" t="s">
        <v>1829</v>
      </c>
      <c r="C215" s="559"/>
      <c r="D215" s="560"/>
      <c r="E215" s="560"/>
      <c r="F215" s="560"/>
      <c r="G215" s="561"/>
      <c r="H215" s="562" t="s">
        <v>1829</v>
      </c>
      <c r="I215" s="557"/>
      <c r="J215" s="558" t="s">
        <v>1829</v>
      </c>
      <c r="K215" s="559"/>
      <c r="L215" s="560"/>
      <c r="M215" s="560"/>
      <c r="N215" s="560"/>
      <c r="O215" s="561"/>
      <c r="P215" s="562" t="s">
        <v>1829</v>
      </c>
    </row>
    <row r="216" spans="1:16" ht="15.75" thickBot="1">
      <c r="A216" s="557"/>
      <c r="B216" s="558" t="s">
        <v>1830</v>
      </c>
      <c r="C216" s="559"/>
      <c r="D216" s="560"/>
      <c r="E216" s="560"/>
      <c r="F216" s="560"/>
      <c r="G216" s="561"/>
      <c r="H216" s="562" t="s">
        <v>1830</v>
      </c>
      <c r="I216" s="557"/>
      <c r="J216" s="558" t="s">
        <v>1830</v>
      </c>
      <c r="K216" s="559"/>
      <c r="L216" s="560"/>
      <c r="M216" s="560"/>
      <c r="N216" s="560"/>
      <c r="O216" s="561"/>
      <c r="P216" s="562" t="s">
        <v>1830</v>
      </c>
    </row>
    <row r="217" spans="1:16" ht="15.75" thickBot="1">
      <c r="A217" s="557"/>
      <c r="B217" s="558" t="s">
        <v>1831</v>
      </c>
      <c r="C217" s="559"/>
      <c r="D217" s="560"/>
      <c r="E217" s="560"/>
      <c r="F217" s="560"/>
      <c r="G217" s="561"/>
      <c r="H217" s="562" t="s">
        <v>1831</v>
      </c>
      <c r="I217" s="557"/>
      <c r="J217" s="558" t="s">
        <v>1831</v>
      </c>
      <c r="K217" s="559"/>
      <c r="L217" s="560"/>
      <c r="M217" s="560"/>
      <c r="N217" s="560"/>
      <c r="O217" s="561"/>
      <c r="P217" s="562" t="s">
        <v>1831</v>
      </c>
    </row>
    <row r="218" spans="1:16" ht="15.75" thickBot="1">
      <c r="A218" s="557"/>
      <c r="B218" s="558" t="s">
        <v>1832</v>
      </c>
      <c r="C218" s="559"/>
      <c r="D218" s="560"/>
      <c r="E218" s="560"/>
      <c r="F218" s="560"/>
      <c r="G218" s="561"/>
      <c r="H218" s="562" t="s">
        <v>1832</v>
      </c>
      <c r="I218" s="557"/>
      <c r="J218" s="558" t="s">
        <v>1832</v>
      </c>
      <c r="K218" s="559"/>
      <c r="L218" s="560"/>
      <c r="M218" s="560"/>
      <c r="N218" s="560"/>
      <c r="O218" s="561"/>
      <c r="P218" s="562" t="s">
        <v>1832</v>
      </c>
    </row>
    <row r="219" spans="1:16" ht="15.75" thickBot="1">
      <c r="A219" s="557"/>
      <c r="B219" s="558" t="s">
        <v>1833</v>
      </c>
      <c r="C219" s="559"/>
      <c r="D219" s="560"/>
      <c r="E219" s="560"/>
      <c r="F219" s="560"/>
      <c r="G219" s="561"/>
      <c r="H219" s="562" t="s">
        <v>1833</v>
      </c>
      <c r="I219" s="557"/>
      <c r="J219" s="558" t="s">
        <v>1833</v>
      </c>
      <c r="K219" s="559"/>
      <c r="L219" s="560"/>
      <c r="M219" s="560"/>
      <c r="N219" s="560"/>
      <c r="O219" s="561"/>
      <c r="P219" s="562" t="s">
        <v>1833</v>
      </c>
    </row>
    <row r="220" spans="1:16" ht="15.75" thickBot="1">
      <c r="A220" s="557"/>
      <c r="B220" s="558" t="s">
        <v>1834</v>
      </c>
      <c r="C220" s="559"/>
      <c r="D220" s="560"/>
      <c r="E220" s="560"/>
      <c r="F220" s="560"/>
      <c r="G220" s="561"/>
      <c r="H220" s="562" t="s">
        <v>1834</v>
      </c>
      <c r="I220" s="557"/>
      <c r="J220" s="558" t="s">
        <v>1834</v>
      </c>
      <c r="K220" s="559"/>
      <c r="L220" s="560"/>
      <c r="M220" s="560"/>
      <c r="N220" s="560"/>
      <c r="O220" s="561"/>
      <c r="P220" s="562" t="s">
        <v>1834</v>
      </c>
    </row>
    <row r="221" spans="1:16" ht="15.75" thickBot="1">
      <c r="A221" s="557"/>
      <c r="B221" s="558" t="s">
        <v>1835</v>
      </c>
      <c r="C221" s="559"/>
      <c r="D221" s="560"/>
      <c r="E221" s="560"/>
      <c r="F221" s="560"/>
      <c r="G221" s="561"/>
      <c r="H221" s="562" t="s">
        <v>1835</v>
      </c>
      <c r="I221" s="557"/>
      <c r="J221" s="558" t="s">
        <v>1835</v>
      </c>
      <c r="K221" s="559"/>
      <c r="L221" s="560"/>
      <c r="M221" s="560"/>
      <c r="N221" s="560"/>
      <c r="O221" s="561"/>
      <c r="P221" s="562" t="s">
        <v>1835</v>
      </c>
    </row>
    <row r="222" spans="1:16" ht="26.25" thickBot="1">
      <c r="A222" s="563"/>
      <c r="B222" s="558" t="s">
        <v>1836</v>
      </c>
      <c r="C222" s="559"/>
      <c r="D222" s="560"/>
      <c r="E222" s="560"/>
      <c r="F222" s="560"/>
      <c r="G222" s="564"/>
      <c r="H222" s="562" t="s">
        <v>1837</v>
      </c>
      <c r="I222" s="563"/>
      <c r="J222" s="558" t="s">
        <v>1836</v>
      </c>
      <c r="K222" s="559"/>
      <c r="L222" s="560"/>
      <c r="M222" s="560"/>
      <c r="N222" s="560"/>
      <c r="O222" s="564"/>
      <c r="P222" s="562" t="s">
        <v>1837</v>
      </c>
    </row>
    <row r="223" spans="1:16" ht="15.75" thickBot="1">
      <c r="A223" s="565" t="s">
        <v>2225</v>
      </c>
      <c r="B223" s="558" t="s">
        <v>1824</v>
      </c>
      <c r="C223" s="559"/>
      <c r="D223" s="560"/>
      <c r="E223" s="560"/>
      <c r="F223" s="560"/>
      <c r="G223" s="566" t="s">
        <v>2225</v>
      </c>
      <c r="H223" s="562" t="s">
        <v>1824</v>
      </c>
      <c r="I223" s="565" t="s">
        <v>2225</v>
      </c>
      <c r="J223" s="558" t="s">
        <v>1824</v>
      </c>
      <c r="K223" s="559"/>
      <c r="L223" s="560"/>
      <c r="M223" s="560"/>
      <c r="N223" s="560"/>
      <c r="O223" s="566" t="s">
        <v>2225</v>
      </c>
      <c r="P223" s="562" t="s">
        <v>1824</v>
      </c>
    </row>
    <row r="224" spans="1:16" ht="15.75" thickBot="1">
      <c r="A224" s="557"/>
      <c r="B224" s="558" t="s">
        <v>1826</v>
      </c>
      <c r="C224" s="559"/>
      <c r="D224" s="560"/>
      <c r="E224" s="560"/>
      <c r="F224" s="560"/>
      <c r="G224" s="561"/>
      <c r="H224" s="562" t="s">
        <v>1826</v>
      </c>
      <c r="I224" s="557"/>
      <c r="J224" s="558" t="s">
        <v>1826</v>
      </c>
      <c r="K224" s="559"/>
      <c r="L224" s="560"/>
      <c r="M224" s="560"/>
      <c r="N224" s="560"/>
      <c r="O224" s="561"/>
      <c r="P224" s="562" t="s">
        <v>1826</v>
      </c>
    </row>
    <row r="225" spans="1:16" ht="15.75" thickBot="1">
      <c r="A225" s="557"/>
      <c r="B225" s="558" t="s">
        <v>1827</v>
      </c>
      <c r="C225" s="559"/>
      <c r="D225" s="560"/>
      <c r="E225" s="560"/>
      <c r="F225" s="560"/>
      <c r="G225" s="561"/>
      <c r="H225" s="562" t="s">
        <v>1827</v>
      </c>
      <c r="I225" s="557"/>
      <c r="J225" s="558" t="s">
        <v>1827</v>
      </c>
      <c r="K225" s="559"/>
      <c r="L225" s="560"/>
      <c r="M225" s="560"/>
      <c r="N225" s="560"/>
      <c r="O225" s="561"/>
      <c r="P225" s="562" t="s">
        <v>1827</v>
      </c>
    </row>
    <row r="226" spans="1:16" ht="15.75" thickBot="1">
      <c r="A226" s="557"/>
      <c r="B226" s="558" t="s">
        <v>1828</v>
      </c>
      <c r="C226" s="559"/>
      <c r="D226" s="560"/>
      <c r="E226" s="560"/>
      <c r="F226" s="560"/>
      <c r="G226" s="561"/>
      <c r="H226" s="562" t="s">
        <v>1828</v>
      </c>
      <c r="I226" s="557"/>
      <c r="J226" s="558" t="s">
        <v>1828</v>
      </c>
      <c r="K226" s="559"/>
      <c r="L226" s="560"/>
      <c r="M226" s="560"/>
      <c r="N226" s="560"/>
      <c r="O226" s="561"/>
      <c r="P226" s="562" t="s">
        <v>1828</v>
      </c>
    </row>
    <row r="227" spans="1:16" ht="15.75" thickBot="1">
      <c r="A227" s="557"/>
      <c r="B227" s="558" t="s">
        <v>1829</v>
      </c>
      <c r="C227" s="559"/>
      <c r="D227" s="560"/>
      <c r="E227" s="560"/>
      <c r="F227" s="560"/>
      <c r="G227" s="561"/>
      <c r="H227" s="562" t="s">
        <v>1829</v>
      </c>
      <c r="I227" s="557"/>
      <c r="J227" s="558" t="s">
        <v>1829</v>
      </c>
      <c r="K227" s="559"/>
      <c r="L227" s="560"/>
      <c r="M227" s="560"/>
      <c r="N227" s="560"/>
      <c r="O227" s="561"/>
      <c r="P227" s="562" t="s">
        <v>1829</v>
      </c>
    </row>
    <row r="228" spans="1:16" ht="15.75" thickBot="1">
      <c r="A228" s="557"/>
      <c r="B228" s="558" t="s">
        <v>1830</v>
      </c>
      <c r="C228" s="559"/>
      <c r="D228" s="560"/>
      <c r="E228" s="560"/>
      <c r="F228" s="560"/>
      <c r="G228" s="561"/>
      <c r="H228" s="562" t="s">
        <v>1830</v>
      </c>
      <c r="I228" s="557"/>
      <c r="J228" s="558" t="s">
        <v>1830</v>
      </c>
      <c r="K228" s="559"/>
      <c r="L228" s="560"/>
      <c r="M228" s="560"/>
      <c r="N228" s="560"/>
      <c r="O228" s="561"/>
      <c r="P228" s="562" t="s">
        <v>1830</v>
      </c>
    </row>
    <row r="229" spans="1:16" ht="15.75" thickBot="1">
      <c r="A229" s="557"/>
      <c r="B229" s="558" t="s">
        <v>1831</v>
      </c>
      <c r="C229" s="559"/>
      <c r="D229" s="560"/>
      <c r="E229" s="560"/>
      <c r="F229" s="560"/>
      <c r="G229" s="561"/>
      <c r="H229" s="562" t="s">
        <v>1831</v>
      </c>
      <c r="I229" s="557"/>
      <c r="J229" s="558" t="s">
        <v>1831</v>
      </c>
      <c r="K229" s="559"/>
      <c r="L229" s="560"/>
      <c r="M229" s="560"/>
      <c r="N229" s="560"/>
      <c r="O229" s="561"/>
      <c r="P229" s="562" t="s">
        <v>1831</v>
      </c>
    </row>
    <row r="230" spans="1:16" ht="15.75" thickBot="1">
      <c r="A230" s="557"/>
      <c r="B230" s="558" t="s">
        <v>1832</v>
      </c>
      <c r="C230" s="559"/>
      <c r="D230" s="560"/>
      <c r="E230" s="560"/>
      <c r="F230" s="560"/>
      <c r="G230" s="561"/>
      <c r="H230" s="562" t="s">
        <v>1832</v>
      </c>
      <c r="I230" s="557"/>
      <c r="J230" s="558" t="s">
        <v>1832</v>
      </c>
      <c r="K230" s="559"/>
      <c r="L230" s="560"/>
      <c r="M230" s="560"/>
      <c r="N230" s="560"/>
      <c r="O230" s="561"/>
      <c r="P230" s="562" t="s">
        <v>1832</v>
      </c>
    </row>
    <row r="231" spans="1:16" ht="15.75" thickBot="1">
      <c r="A231" s="557"/>
      <c r="B231" s="558" t="s">
        <v>1833</v>
      </c>
      <c r="C231" s="559"/>
      <c r="D231" s="560"/>
      <c r="E231" s="560"/>
      <c r="F231" s="560"/>
      <c r="G231" s="561"/>
      <c r="H231" s="562" t="s">
        <v>1833</v>
      </c>
      <c r="I231" s="557"/>
      <c r="J231" s="558" t="s">
        <v>1833</v>
      </c>
      <c r="K231" s="559"/>
      <c r="L231" s="560"/>
      <c r="M231" s="560"/>
      <c r="N231" s="560"/>
      <c r="O231" s="561"/>
      <c r="P231" s="562" t="s">
        <v>1833</v>
      </c>
    </row>
    <row r="232" spans="1:16" ht="15.75" thickBot="1">
      <c r="A232" s="557"/>
      <c r="B232" s="558" t="s">
        <v>1834</v>
      </c>
      <c r="C232" s="559"/>
      <c r="D232" s="560"/>
      <c r="E232" s="560"/>
      <c r="F232" s="560"/>
      <c r="G232" s="561"/>
      <c r="H232" s="562" t="s">
        <v>1834</v>
      </c>
      <c r="I232" s="557"/>
      <c r="J232" s="558" t="s">
        <v>1834</v>
      </c>
      <c r="K232" s="559"/>
      <c r="L232" s="560"/>
      <c r="M232" s="560"/>
      <c r="N232" s="560"/>
      <c r="O232" s="561"/>
      <c r="P232" s="562" t="s">
        <v>1834</v>
      </c>
    </row>
    <row r="233" spans="1:16" ht="15.75" thickBot="1">
      <c r="A233" s="557"/>
      <c r="B233" s="558" t="s">
        <v>1835</v>
      </c>
      <c r="C233" s="559"/>
      <c r="D233" s="560"/>
      <c r="E233" s="560"/>
      <c r="F233" s="560"/>
      <c r="G233" s="561"/>
      <c r="H233" s="562" t="s">
        <v>1835</v>
      </c>
      <c r="I233" s="557"/>
      <c r="J233" s="558" t="s">
        <v>1835</v>
      </c>
      <c r="K233" s="559"/>
      <c r="L233" s="560"/>
      <c r="M233" s="560"/>
      <c r="N233" s="560"/>
      <c r="O233" s="561"/>
      <c r="P233" s="562" t="s">
        <v>1835</v>
      </c>
    </row>
    <row r="234" spans="1:16" ht="26.25" thickBot="1">
      <c r="A234" s="563"/>
      <c r="B234" s="558" t="s">
        <v>1836</v>
      </c>
      <c r="C234" s="559"/>
      <c r="D234" s="560"/>
      <c r="E234" s="560"/>
      <c r="F234" s="560"/>
      <c r="G234" s="564"/>
      <c r="H234" s="562" t="s">
        <v>1837</v>
      </c>
      <c r="I234" s="563"/>
      <c r="J234" s="558" t="s">
        <v>1836</v>
      </c>
      <c r="K234" s="559"/>
      <c r="L234" s="560"/>
      <c r="M234" s="560"/>
      <c r="N234" s="560"/>
      <c r="O234" s="564"/>
      <c r="P234" s="562" t="s">
        <v>1837</v>
      </c>
    </row>
    <row r="235" spans="1:16" ht="15.75" thickBot="1">
      <c r="A235" s="565" t="s">
        <v>2226</v>
      </c>
      <c r="B235" s="558" t="s">
        <v>1824</v>
      </c>
      <c r="C235" s="559"/>
      <c r="D235" s="560"/>
      <c r="E235" s="560"/>
      <c r="F235" s="560"/>
      <c r="G235" s="566" t="s">
        <v>2226</v>
      </c>
      <c r="H235" s="562" t="s">
        <v>1824</v>
      </c>
      <c r="I235" s="565" t="s">
        <v>2226</v>
      </c>
      <c r="J235" s="558" t="s">
        <v>1824</v>
      </c>
      <c r="K235" s="559"/>
      <c r="L235" s="560"/>
      <c r="M235" s="560"/>
      <c r="N235" s="560"/>
      <c r="O235" s="566" t="s">
        <v>2226</v>
      </c>
      <c r="P235" s="562" t="s">
        <v>1824</v>
      </c>
    </row>
    <row r="236" spans="1:16" ht="15.75" thickBot="1">
      <c r="A236" s="557"/>
      <c r="B236" s="558" t="s">
        <v>1826</v>
      </c>
      <c r="C236" s="559"/>
      <c r="D236" s="560"/>
      <c r="E236" s="560"/>
      <c r="F236" s="560"/>
      <c r="G236" s="561"/>
      <c r="H236" s="562" t="s">
        <v>1826</v>
      </c>
      <c r="I236" s="557"/>
      <c r="J236" s="558" t="s">
        <v>1826</v>
      </c>
      <c r="K236" s="559"/>
      <c r="L236" s="560"/>
      <c r="M236" s="560"/>
      <c r="N236" s="560"/>
      <c r="O236" s="561"/>
      <c r="P236" s="562" t="s">
        <v>1826</v>
      </c>
    </row>
    <row r="237" spans="1:16" ht="15.75" thickBot="1">
      <c r="A237" s="557"/>
      <c r="B237" s="558" t="s">
        <v>1827</v>
      </c>
      <c r="C237" s="559"/>
      <c r="D237" s="560"/>
      <c r="E237" s="560"/>
      <c r="F237" s="560"/>
      <c r="G237" s="561"/>
      <c r="H237" s="562" t="s">
        <v>1827</v>
      </c>
      <c r="I237" s="557"/>
      <c r="J237" s="558" t="s">
        <v>1827</v>
      </c>
      <c r="K237" s="559"/>
      <c r="L237" s="560"/>
      <c r="M237" s="560"/>
      <c r="N237" s="560"/>
      <c r="O237" s="561"/>
      <c r="P237" s="562" t="s">
        <v>1827</v>
      </c>
    </row>
    <row r="238" spans="1:16" ht="15.75" thickBot="1">
      <c r="A238" s="557"/>
      <c r="B238" s="558" t="s">
        <v>1828</v>
      </c>
      <c r="C238" s="559"/>
      <c r="D238" s="560"/>
      <c r="E238" s="560"/>
      <c r="F238" s="560"/>
      <c r="G238" s="561"/>
      <c r="H238" s="562" t="s">
        <v>1828</v>
      </c>
      <c r="I238" s="557"/>
      <c r="J238" s="558" t="s">
        <v>1828</v>
      </c>
      <c r="K238" s="559"/>
      <c r="L238" s="560"/>
      <c r="M238" s="560"/>
      <c r="N238" s="560"/>
      <c r="O238" s="561"/>
      <c r="P238" s="562" t="s">
        <v>1828</v>
      </c>
    </row>
    <row r="239" spans="1:16" ht="15.75" thickBot="1">
      <c r="A239" s="557"/>
      <c r="B239" s="558" t="s">
        <v>1829</v>
      </c>
      <c r="C239" s="559"/>
      <c r="D239" s="560"/>
      <c r="E239" s="560"/>
      <c r="F239" s="560"/>
      <c r="G239" s="561"/>
      <c r="H239" s="562" t="s">
        <v>1829</v>
      </c>
      <c r="I239" s="557"/>
      <c r="J239" s="558" t="s">
        <v>1829</v>
      </c>
      <c r="K239" s="559"/>
      <c r="L239" s="560"/>
      <c r="M239" s="560"/>
      <c r="N239" s="560"/>
      <c r="O239" s="561"/>
      <c r="P239" s="562" t="s">
        <v>1829</v>
      </c>
    </row>
    <row r="240" spans="1:16" ht="15.75" thickBot="1">
      <c r="A240" s="557"/>
      <c r="B240" s="558" t="s">
        <v>1830</v>
      </c>
      <c r="C240" s="559"/>
      <c r="D240" s="560"/>
      <c r="E240" s="560"/>
      <c r="F240" s="560"/>
      <c r="G240" s="561"/>
      <c r="H240" s="562" t="s">
        <v>1830</v>
      </c>
      <c r="I240" s="557"/>
      <c r="J240" s="558" t="s">
        <v>1830</v>
      </c>
      <c r="K240" s="559"/>
      <c r="L240" s="560"/>
      <c r="M240" s="560"/>
      <c r="N240" s="560"/>
      <c r="O240" s="561"/>
      <c r="P240" s="562" t="s">
        <v>1830</v>
      </c>
    </row>
    <row r="241" spans="1:16" ht="15.75" thickBot="1">
      <c r="A241" s="557"/>
      <c r="B241" s="558" t="s">
        <v>1831</v>
      </c>
      <c r="C241" s="559"/>
      <c r="D241" s="560"/>
      <c r="E241" s="560"/>
      <c r="F241" s="560"/>
      <c r="G241" s="561"/>
      <c r="H241" s="562" t="s">
        <v>1831</v>
      </c>
      <c r="I241" s="557"/>
      <c r="J241" s="558" t="s">
        <v>1831</v>
      </c>
      <c r="K241" s="559"/>
      <c r="L241" s="560"/>
      <c r="M241" s="560"/>
      <c r="N241" s="560"/>
      <c r="O241" s="561"/>
      <c r="P241" s="562" t="s">
        <v>1831</v>
      </c>
    </row>
    <row r="242" spans="1:16" ht="15.75" thickBot="1">
      <c r="A242" s="557"/>
      <c r="B242" s="558" t="s">
        <v>1832</v>
      </c>
      <c r="C242" s="559"/>
      <c r="D242" s="560"/>
      <c r="E242" s="560"/>
      <c r="F242" s="560"/>
      <c r="G242" s="561"/>
      <c r="H242" s="562" t="s">
        <v>1832</v>
      </c>
      <c r="I242" s="557"/>
      <c r="J242" s="558" t="s">
        <v>1832</v>
      </c>
      <c r="K242" s="559"/>
      <c r="L242" s="560"/>
      <c r="M242" s="560"/>
      <c r="N242" s="560"/>
      <c r="O242" s="561"/>
      <c r="P242" s="562" t="s">
        <v>1832</v>
      </c>
    </row>
    <row r="243" spans="1:16" ht="15.75" thickBot="1">
      <c r="A243" s="557"/>
      <c r="B243" s="558" t="s">
        <v>1833</v>
      </c>
      <c r="C243" s="559"/>
      <c r="D243" s="560"/>
      <c r="E243" s="560"/>
      <c r="F243" s="560"/>
      <c r="G243" s="561"/>
      <c r="H243" s="562" t="s">
        <v>1833</v>
      </c>
      <c r="I243" s="557"/>
      <c r="J243" s="558" t="s">
        <v>1833</v>
      </c>
      <c r="K243" s="559"/>
      <c r="L243" s="560"/>
      <c r="M243" s="560"/>
      <c r="N243" s="560"/>
      <c r="O243" s="561"/>
      <c r="P243" s="562" t="s">
        <v>1833</v>
      </c>
    </row>
    <row r="244" spans="1:16" ht="15.75" thickBot="1">
      <c r="A244" s="557"/>
      <c r="B244" s="558" t="s">
        <v>1834</v>
      </c>
      <c r="C244" s="559"/>
      <c r="D244" s="560"/>
      <c r="E244" s="560"/>
      <c r="F244" s="560"/>
      <c r="G244" s="561"/>
      <c r="H244" s="562" t="s">
        <v>1834</v>
      </c>
      <c r="I244" s="557"/>
      <c r="J244" s="558" t="s">
        <v>1834</v>
      </c>
      <c r="K244" s="559"/>
      <c r="L244" s="560"/>
      <c r="M244" s="560"/>
      <c r="N244" s="560"/>
      <c r="O244" s="561"/>
      <c r="P244" s="562" t="s">
        <v>1834</v>
      </c>
    </row>
    <row r="245" spans="1:16" ht="15.75" thickBot="1">
      <c r="A245" s="557"/>
      <c r="B245" s="558" t="s">
        <v>1835</v>
      </c>
      <c r="C245" s="559"/>
      <c r="D245" s="560"/>
      <c r="E245" s="560"/>
      <c r="F245" s="560"/>
      <c r="G245" s="561"/>
      <c r="H245" s="562" t="s">
        <v>1835</v>
      </c>
      <c r="I245" s="557"/>
      <c r="J245" s="558" t="s">
        <v>1835</v>
      </c>
      <c r="K245" s="559"/>
      <c r="L245" s="560"/>
      <c r="M245" s="560"/>
      <c r="N245" s="560"/>
      <c r="O245" s="561"/>
      <c r="P245" s="562" t="s">
        <v>1835</v>
      </c>
    </row>
    <row r="246" spans="1:16" ht="26.25" thickBot="1">
      <c r="A246" s="563"/>
      <c r="B246" s="558" t="s">
        <v>1836</v>
      </c>
      <c r="C246" s="559"/>
      <c r="D246" s="560"/>
      <c r="E246" s="560"/>
      <c r="F246" s="560"/>
      <c r="G246" s="564"/>
      <c r="H246" s="562" t="s">
        <v>1837</v>
      </c>
      <c r="I246" s="563"/>
      <c r="J246" s="558" t="s">
        <v>1836</v>
      </c>
      <c r="K246" s="559"/>
      <c r="L246" s="560"/>
      <c r="M246" s="560"/>
      <c r="N246" s="560"/>
      <c r="O246" s="564"/>
      <c r="P246" s="562" t="s">
        <v>1837</v>
      </c>
    </row>
    <row r="247" spans="1:16" ht="15.75" thickBot="1">
      <c r="A247" s="565" t="s">
        <v>2227</v>
      </c>
      <c r="B247" s="558" t="s">
        <v>1824</v>
      </c>
      <c r="C247" s="559"/>
      <c r="D247" s="560"/>
      <c r="E247" s="560"/>
      <c r="F247" s="560"/>
      <c r="G247" s="566" t="s">
        <v>2228</v>
      </c>
      <c r="H247" s="562" t="s">
        <v>1824</v>
      </c>
      <c r="I247" s="565" t="s">
        <v>2227</v>
      </c>
      <c r="J247" s="558" t="s">
        <v>1824</v>
      </c>
      <c r="K247" s="559"/>
      <c r="L247" s="560"/>
      <c r="M247" s="560"/>
      <c r="N247" s="560"/>
      <c r="O247" s="566" t="s">
        <v>2228</v>
      </c>
      <c r="P247" s="562" t="s">
        <v>1824</v>
      </c>
    </row>
    <row r="248" spans="1:16" ht="15.75" thickBot="1">
      <c r="A248" s="557"/>
      <c r="B248" s="558" t="s">
        <v>1826</v>
      </c>
      <c r="C248" s="559"/>
      <c r="D248" s="560"/>
      <c r="E248" s="560"/>
      <c r="F248" s="560"/>
      <c r="G248" s="561"/>
      <c r="H248" s="562" t="s">
        <v>1826</v>
      </c>
      <c r="I248" s="557"/>
      <c r="J248" s="558" t="s">
        <v>1826</v>
      </c>
      <c r="K248" s="559"/>
      <c r="L248" s="560"/>
      <c r="M248" s="560"/>
      <c r="N248" s="560"/>
      <c r="O248" s="561"/>
      <c r="P248" s="562" t="s">
        <v>1826</v>
      </c>
    </row>
    <row r="249" spans="1:16" ht="15.75" thickBot="1">
      <c r="A249" s="557"/>
      <c r="B249" s="558" t="s">
        <v>1827</v>
      </c>
      <c r="C249" s="559"/>
      <c r="D249" s="560"/>
      <c r="E249" s="560"/>
      <c r="F249" s="560"/>
      <c r="G249" s="561"/>
      <c r="H249" s="562" t="s">
        <v>1827</v>
      </c>
      <c r="I249" s="557"/>
      <c r="J249" s="558" t="s">
        <v>1827</v>
      </c>
      <c r="K249" s="559"/>
      <c r="L249" s="560"/>
      <c r="M249" s="560"/>
      <c r="N249" s="560"/>
      <c r="O249" s="561"/>
      <c r="P249" s="562" t="s">
        <v>1827</v>
      </c>
    </row>
    <row r="250" spans="1:16" ht="15.75" thickBot="1">
      <c r="A250" s="557"/>
      <c r="B250" s="558" t="s">
        <v>1828</v>
      </c>
      <c r="C250" s="559"/>
      <c r="D250" s="560"/>
      <c r="E250" s="560"/>
      <c r="F250" s="560"/>
      <c r="G250" s="561"/>
      <c r="H250" s="562" t="s">
        <v>1828</v>
      </c>
      <c r="I250" s="557"/>
      <c r="J250" s="558" t="s">
        <v>1828</v>
      </c>
      <c r="K250" s="559"/>
      <c r="L250" s="560"/>
      <c r="M250" s="560"/>
      <c r="N250" s="560"/>
      <c r="O250" s="561"/>
      <c r="P250" s="562" t="s">
        <v>1828</v>
      </c>
    </row>
    <row r="251" spans="1:16" ht="15.75" thickBot="1">
      <c r="A251" s="557"/>
      <c r="B251" s="558" t="s">
        <v>1829</v>
      </c>
      <c r="C251" s="559"/>
      <c r="D251" s="560"/>
      <c r="E251" s="560"/>
      <c r="F251" s="560"/>
      <c r="G251" s="561"/>
      <c r="H251" s="562" t="s">
        <v>1829</v>
      </c>
      <c r="I251" s="557"/>
      <c r="J251" s="558" t="s">
        <v>1829</v>
      </c>
      <c r="K251" s="559"/>
      <c r="L251" s="560"/>
      <c r="M251" s="560"/>
      <c r="N251" s="560"/>
      <c r="O251" s="561"/>
      <c r="P251" s="562" t="s">
        <v>1829</v>
      </c>
    </row>
    <row r="252" spans="1:16" ht="15.75" thickBot="1">
      <c r="A252" s="557"/>
      <c r="B252" s="558" t="s">
        <v>1830</v>
      </c>
      <c r="C252" s="559"/>
      <c r="D252" s="560"/>
      <c r="E252" s="560"/>
      <c r="F252" s="560"/>
      <c r="G252" s="561"/>
      <c r="H252" s="562" t="s">
        <v>1830</v>
      </c>
      <c r="I252" s="557"/>
      <c r="J252" s="558" t="s">
        <v>1830</v>
      </c>
      <c r="K252" s="559"/>
      <c r="L252" s="560"/>
      <c r="M252" s="560"/>
      <c r="N252" s="560"/>
      <c r="O252" s="561"/>
      <c r="P252" s="562" t="s">
        <v>1830</v>
      </c>
    </row>
    <row r="253" spans="1:16" ht="15.75" thickBot="1">
      <c r="A253" s="557"/>
      <c r="B253" s="558" t="s">
        <v>1831</v>
      </c>
      <c r="C253" s="559"/>
      <c r="D253" s="560"/>
      <c r="E253" s="560"/>
      <c r="F253" s="560"/>
      <c r="G253" s="561"/>
      <c r="H253" s="562" t="s">
        <v>1831</v>
      </c>
      <c r="I253" s="557"/>
      <c r="J253" s="558" t="s">
        <v>1831</v>
      </c>
      <c r="K253" s="559"/>
      <c r="L253" s="560"/>
      <c r="M253" s="560"/>
      <c r="N253" s="560"/>
      <c r="O253" s="561"/>
      <c r="P253" s="562" t="s">
        <v>1831</v>
      </c>
    </row>
    <row r="254" spans="1:16" ht="15.75" thickBot="1">
      <c r="A254" s="557"/>
      <c r="B254" s="558" t="s">
        <v>1832</v>
      </c>
      <c r="C254" s="559"/>
      <c r="D254" s="560"/>
      <c r="E254" s="560"/>
      <c r="F254" s="560"/>
      <c r="G254" s="561"/>
      <c r="H254" s="562" t="s">
        <v>1832</v>
      </c>
      <c r="I254" s="557"/>
      <c r="J254" s="558" t="s">
        <v>1832</v>
      </c>
      <c r="K254" s="559"/>
      <c r="L254" s="560"/>
      <c r="M254" s="560"/>
      <c r="N254" s="560"/>
      <c r="O254" s="561"/>
      <c r="P254" s="562" t="s">
        <v>1832</v>
      </c>
    </row>
    <row r="255" spans="1:16" ht="15.75" thickBot="1">
      <c r="A255" s="557"/>
      <c r="B255" s="558" t="s">
        <v>1833</v>
      </c>
      <c r="C255" s="559"/>
      <c r="D255" s="560"/>
      <c r="E255" s="560"/>
      <c r="F255" s="560"/>
      <c r="G255" s="561"/>
      <c r="H255" s="562" t="s">
        <v>1833</v>
      </c>
      <c r="I255" s="557"/>
      <c r="J255" s="558" t="s">
        <v>1833</v>
      </c>
      <c r="K255" s="559"/>
      <c r="L255" s="560"/>
      <c r="M255" s="560"/>
      <c r="N255" s="560"/>
      <c r="O255" s="561"/>
      <c r="P255" s="562" t="s">
        <v>1833</v>
      </c>
    </row>
    <row r="256" spans="1:16" ht="15.75" thickBot="1">
      <c r="A256" s="557"/>
      <c r="B256" s="558" t="s">
        <v>1834</v>
      </c>
      <c r="C256" s="559"/>
      <c r="D256" s="560"/>
      <c r="E256" s="560"/>
      <c r="F256" s="560"/>
      <c r="G256" s="561"/>
      <c r="H256" s="562" t="s">
        <v>1834</v>
      </c>
      <c r="I256" s="557"/>
      <c r="J256" s="558" t="s">
        <v>1834</v>
      </c>
      <c r="K256" s="559"/>
      <c r="L256" s="560"/>
      <c r="M256" s="560"/>
      <c r="N256" s="560"/>
      <c r="O256" s="561"/>
      <c r="P256" s="562" t="s">
        <v>1834</v>
      </c>
    </row>
    <row r="257" spans="1:16" ht="15.75" thickBot="1">
      <c r="A257" s="557"/>
      <c r="B257" s="558" t="s">
        <v>1835</v>
      </c>
      <c r="C257" s="559"/>
      <c r="D257" s="560"/>
      <c r="E257" s="560"/>
      <c r="F257" s="560"/>
      <c r="G257" s="561"/>
      <c r="H257" s="562" t="s">
        <v>1835</v>
      </c>
      <c r="I257" s="557"/>
      <c r="J257" s="558" t="s">
        <v>1835</v>
      </c>
      <c r="K257" s="559"/>
      <c r="L257" s="560"/>
      <c r="M257" s="560"/>
      <c r="N257" s="560"/>
      <c r="O257" s="561"/>
      <c r="P257" s="562" t="s">
        <v>1835</v>
      </c>
    </row>
    <row r="258" spans="1:16" ht="26.25" thickBot="1">
      <c r="A258" s="563"/>
      <c r="B258" s="558" t="s">
        <v>1836</v>
      </c>
      <c r="C258" s="559"/>
      <c r="D258" s="560"/>
      <c r="E258" s="560"/>
      <c r="F258" s="560"/>
      <c r="G258" s="564"/>
      <c r="H258" s="562" t="s">
        <v>1837</v>
      </c>
      <c r="I258" s="563"/>
      <c r="J258" s="558" t="s">
        <v>1836</v>
      </c>
      <c r="K258" s="559"/>
      <c r="L258" s="560"/>
      <c r="M258" s="560"/>
      <c r="N258" s="560"/>
      <c r="O258" s="564"/>
      <c r="P258" s="562" t="s">
        <v>1837</v>
      </c>
    </row>
    <row r="259" spans="1:16" ht="15.75" thickBot="1">
      <c r="A259" s="565" t="s">
        <v>2229</v>
      </c>
      <c r="B259" s="558" t="s">
        <v>1824</v>
      </c>
      <c r="C259" s="559"/>
      <c r="D259" s="560"/>
      <c r="E259" s="560"/>
      <c r="F259" s="560"/>
      <c r="G259" s="566" t="s">
        <v>2230</v>
      </c>
      <c r="H259" s="562" t="s">
        <v>1824</v>
      </c>
      <c r="I259" s="565" t="s">
        <v>2229</v>
      </c>
      <c r="J259" s="558" t="s">
        <v>1824</v>
      </c>
      <c r="K259" s="559"/>
      <c r="L259" s="560"/>
      <c r="M259" s="560"/>
      <c r="N259" s="560"/>
      <c r="O259" s="566" t="s">
        <v>2230</v>
      </c>
      <c r="P259" s="562" t="s">
        <v>1824</v>
      </c>
    </row>
    <row r="260" spans="1:16" ht="15.75" thickBot="1">
      <c r="A260" s="557"/>
      <c r="B260" s="558" t="s">
        <v>1826</v>
      </c>
      <c r="C260" s="559"/>
      <c r="D260" s="560"/>
      <c r="E260" s="560"/>
      <c r="F260" s="560"/>
      <c r="G260" s="561"/>
      <c r="H260" s="562" t="s">
        <v>1826</v>
      </c>
      <c r="I260" s="557"/>
      <c r="J260" s="558" t="s">
        <v>1826</v>
      </c>
      <c r="K260" s="559"/>
      <c r="L260" s="560"/>
      <c r="M260" s="560"/>
      <c r="N260" s="560"/>
      <c r="O260" s="561"/>
      <c r="P260" s="562" t="s">
        <v>1826</v>
      </c>
    </row>
    <row r="261" spans="1:16" ht="15.75" thickBot="1">
      <c r="A261" s="557"/>
      <c r="B261" s="558" t="s">
        <v>1827</v>
      </c>
      <c r="C261" s="559"/>
      <c r="D261" s="560"/>
      <c r="E261" s="560"/>
      <c r="F261" s="560"/>
      <c r="G261" s="561"/>
      <c r="H261" s="562" t="s">
        <v>1827</v>
      </c>
      <c r="I261" s="557"/>
      <c r="J261" s="558" t="s">
        <v>1827</v>
      </c>
      <c r="K261" s="559"/>
      <c r="L261" s="560"/>
      <c r="M261" s="560"/>
      <c r="N261" s="560"/>
      <c r="O261" s="561"/>
      <c r="P261" s="562" t="s">
        <v>1827</v>
      </c>
    </row>
    <row r="262" spans="1:16" ht="15.75" thickBot="1">
      <c r="A262" s="557"/>
      <c r="B262" s="558" t="s">
        <v>1828</v>
      </c>
      <c r="C262" s="559"/>
      <c r="D262" s="560"/>
      <c r="E262" s="560"/>
      <c r="F262" s="560"/>
      <c r="G262" s="561"/>
      <c r="H262" s="562" t="s">
        <v>1828</v>
      </c>
      <c r="I262" s="557"/>
      <c r="J262" s="558" t="s">
        <v>1828</v>
      </c>
      <c r="K262" s="559"/>
      <c r="L262" s="560"/>
      <c r="M262" s="560"/>
      <c r="N262" s="560"/>
      <c r="O262" s="561"/>
      <c r="P262" s="562" t="s">
        <v>1828</v>
      </c>
    </row>
    <row r="263" spans="1:16" ht="15.75" thickBot="1">
      <c r="A263" s="557"/>
      <c r="B263" s="558" t="s">
        <v>1829</v>
      </c>
      <c r="C263" s="559"/>
      <c r="D263" s="560"/>
      <c r="E263" s="560"/>
      <c r="F263" s="560"/>
      <c r="G263" s="561"/>
      <c r="H263" s="562" t="s">
        <v>1829</v>
      </c>
      <c r="I263" s="557"/>
      <c r="J263" s="558" t="s">
        <v>1829</v>
      </c>
      <c r="K263" s="559"/>
      <c r="L263" s="560"/>
      <c r="M263" s="560"/>
      <c r="N263" s="560"/>
      <c r="O263" s="561"/>
      <c r="P263" s="562" t="s">
        <v>1829</v>
      </c>
    </row>
    <row r="264" spans="1:16" ht="15.75" thickBot="1">
      <c r="A264" s="557"/>
      <c r="B264" s="558" t="s">
        <v>1830</v>
      </c>
      <c r="C264" s="559"/>
      <c r="D264" s="560"/>
      <c r="E264" s="560"/>
      <c r="F264" s="560"/>
      <c r="G264" s="561"/>
      <c r="H264" s="562" t="s">
        <v>1830</v>
      </c>
      <c r="I264" s="557"/>
      <c r="J264" s="558" t="s">
        <v>1830</v>
      </c>
      <c r="K264" s="559"/>
      <c r="L264" s="560"/>
      <c r="M264" s="560"/>
      <c r="N264" s="560"/>
      <c r="O264" s="561"/>
      <c r="P264" s="562" t="s">
        <v>1830</v>
      </c>
    </row>
    <row r="265" spans="1:16" ht="15.75" thickBot="1">
      <c r="A265" s="557"/>
      <c r="B265" s="558" t="s">
        <v>1831</v>
      </c>
      <c r="C265" s="559"/>
      <c r="D265" s="560"/>
      <c r="E265" s="560"/>
      <c r="F265" s="560"/>
      <c r="G265" s="561"/>
      <c r="H265" s="562" t="s">
        <v>1831</v>
      </c>
      <c r="I265" s="557"/>
      <c r="J265" s="558" t="s">
        <v>1831</v>
      </c>
      <c r="K265" s="559"/>
      <c r="L265" s="560"/>
      <c r="M265" s="560"/>
      <c r="N265" s="560"/>
      <c r="O265" s="561"/>
      <c r="P265" s="562" t="s">
        <v>1831</v>
      </c>
    </row>
    <row r="266" spans="1:16" ht="15.75" thickBot="1">
      <c r="A266" s="557"/>
      <c r="B266" s="558" t="s">
        <v>1832</v>
      </c>
      <c r="C266" s="559"/>
      <c r="D266" s="560"/>
      <c r="E266" s="560"/>
      <c r="F266" s="560"/>
      <c r="G266" s="561"/>
      <c r="H266" s="562" t="s">
        <v>1832</v>
      </c>
      <c r="I266" s="557"/>
      <c r="J266" s="558" t="s">
        <v>1832</v>
      </c>
      <c r="K266" s="559"/>
      <c r="L266" s="560"/>
      <c r="M266" s="560"/>
      <c r="N266" s="560"/>
      <c r="O266" s="561"/>
      <c r="P266" s="562" t="s">
        <v>1832</v>
      </c>
    </row>
    <row r="267" spans="1:16" ht="15.75" thickBot="1">
      <c r="A267" s="557"/>
      <c r="B267" s="558" t="s">
        <v>1833</v>
      </c>
      <c r="C267" s="559"/>
      <c r="D267" s="560"/>
      <c r="E267" s="560"/>
      <c r="F267" s="560"/>
      <c r="G267" s="561"/>
      <c r="H267" s="562" t="s">
        <v>1833</v>
      </c>
      <c r="I267" s="557"/>
      <c r="J267" s="558" t="s">
        <v>1833</v>
      </c>
      <c r="K267" s="559"/>
      <c r="L267" s="560"/>
      <c r="M267" s="560"/>
      <c r="N267" s="560"/>
      <c r="O267" s="561"/>
      <c r="P267" s="562" t="s">
        <v>1833</v>
      </c>
    </row>
    <row r="268" spans="1:16" ht="15.75" thickBot="1">
      <c r="A268" s="557"/>
      <c r="B268" s="558" t="s">
        <v>1834</v>
      </c>
      <c r="C268" s="559"/>
      <c r="D268" s="560"/>
      <c r="E268" s="560"/>
      <c r="F268" s="560"/>
      <c r="G268" s="561"/>
      <c r="H268" s="562" t="s">
        <v>1834</v>
      </c>
      <c r="I268" s="557"/>
      <c r="J268" s="558" t="s">
        <v>1834</v>
      </c>
      <c r="K268" s="559"/>
      <c r="L268" s="560"/>
      <c r="M268" s="560"/>
      <c r="N268" s="560"/>
      <c r="O268" s="561"/>
      <c r="P268" s="562" t="s">
        <v>1834</v>
      </c>
    </row>
    <row r="269" spans="1:16" ht="15.75" thickBot="1">
      <c r="A269" s="557"/>
      <c r="B269" s="558" t="s">
        <v>1835</v>
      </c>
      <c r="C269" s="559"/>
      <c r="D269" s="560"/>
      <c r="E269" s="560"/>
      <c r="F269" s="560"/>
      <c r="G269" s="561"/>
      <c r="H269" s="562" t="s">
        <v>1835</v>
      </c>
      <c r="I269" s="557"/>
      <c r="J269" s="558" t="s">
        <v>1835</v>
      </c>
      <c r="K269" s="559"/>
      <c r="L269" s="560"/>
      <c r="M269" s="560"/>
      <c r="N269" s="560"/>
      <c r="O269" s="561"/>
      <c r="P269" s="562" t="s">
        <v>1835</v>
      </c>
    </row>
    <row r="270" spans="1:16" ht="26.25" thickBot="1">
      <c r="A270" s="563"/>
      <c r="B270" s="558" t="s">
        <v>1836</v>
      </c>
      <c r="C270" s="559"/>
      <c r="D270" s="560"/>
      <c r="E270" s="560"/>
      <c r="F270" s="560"/>
      <c r="G270" s="564"/>
      <c r="H270" s="562" t="s">
        <v>1837</v>
      </c>
      <c r="I270" s="563"/>
      <c r="J270" s="558" t="s">
        <v>1836</v>
      </c>
      <c r="K270" s="559"/>
      <c r="L270" s="560"/>
      <c r="M270" s="560"/>
      <c r="N270" s="560"/>
      <c r="O270" s="564"/>
      <c r="P270" s="562" t="s">
        <v>1837</v>
      </c>
    </row>
    <row r="271" spans="1:16" ht="15.75" thickBot="1">
      <c r="A271" s="565" t="s">
        <v>2231</v>
      </c>
      <c r="B271" s="558" t="s">
        <v>1824</v>
      </c>
      <c r="C271" s="559">
        <v>357714957625</v>
      </c>
      <c r="D271" s="560" t="s">
        <v>2265</v>
      </c>
      <c r="E271" s="560" t="s">
        <v>2266</v>
      </c>
      <c r="F271" s="560" t="s">
        <v>2250</v>
      </c>
      <c r="G271" s="566" t="s">
        <v>2232</v>
      </c>
      <c r="H271" s="562" t="s">
        <v>1824</v>
      </c>
      <c r="I271" s="565" t="s">
        <v>2231</v>
      </c>
      <c r="J271" s="558" t="s">
        <v>1824</v>
      </c>
      <c r="K271" s="559">
        <v>363050891406</v>
      </c>
      <c r="L271" s="560" t="s">
        <v>2265</v>
      </c>
      <c r="M271" s="560" t="s">
        <v>2266</v>
      </c>
      <c r="N271" s="560" t="s">
        <v>2250</v>
      </c>
      <c r="O271" s="566" t="s">
        <v>2232</v>
      </c>
      <c r="P271" s="562" t="s">
        <v>1824</v>
      </c>
    </row>
    <row r="272" spans="1:16" ht="15.75" thickBot="1">
      <c r="A272" s="557"/>
      <c r="B272" s="558" t="s">
        <v>1826</v>
      </c>
      <c r="C272" s="559"/>
      <c r="D272" s="560"/>
      <c r="E272" s="560"/>
      <c r="F272" s="560"/>
      <c r="G272" s="561"/>
      <c r="H272" s="562" t="s">
        <v>1826</v>
      </c>
      <c r="I272" s="557"/>
      <c r="J272" s="558" t="s">
        <v>1826</v>
      </c>
      <c r="K272" s="559"/>
      <c r="L272" s="560"/>
      <c r="M272" s="560"/>
      <c r="N272" s="560"/>
      <c r="O272" s="561"/>
      <c r="P272" s="562" t="s">
        <v>1826</v>
      </c>
    </row>
    <row r="273" spans="1:16" ht="15.75" thickBot="1">
      <c r="A273" s="557"/>
      <c r="B273" s="558" t="s">
        <v>1827</v>
      </c>
      <c r="C273" s="559"/>
      <c r="D273" s="560"/>
      <c r="E273" s="560"/>
      <c r="F273" s="560"/>
      <c r="G273" s="561"/>
      <c r="H273" s="562" t="s">
        <v>1827</v>
      </c>
      <c r="I273" s="557"/>
      <c r="J273" s="558" t="s">
        <v>1827</v>
      </c>
      <c r="K273" s="559"/>
      <c r="L273" s="560"/>
      <c r="M273" s="560"/>
      <c r="N273" s="560"/>
      <c r="O273" s="561"/>
      <c r="P273" s="562" t="s">
        <v>1827</v>
      </c>
    </row>
    <row r="274" spans="1:16" ht="15.75" thickBot="1">
      <c r="A274" s="557"/>
      <c r="B274" s="558" t="s">
        <v>1828</v>
      </c>
      <c r="C274" s="559"/>
      <c r="D274" s="560"/>
      <c r="E274" s="560"/>
      <c r="F274" s="560"/>
      <c r="G274" s="561"/>
      <c r="H274" s="562" t="s">
        <v>1828</v>
      </c>
      <c r="I274" s="557"/>
      <c r="J274" s="558" t="s">
        <v>1828</v>
      </c>
      <c r="K274" s="559"/>
      <c r="L274" s="560"/>
      <c r="M274" s="560"/>
      <c r="N274" s="560"/>
      <c r="O274" s="561"/>
      <c r="P274" s="562" t="s">
        <v>1828</v>
      </c>
    </row>
    <row r="275" spans="1:16" ht="15.75" thickBot="1">
      <c r="A275" s="557"/>
      <c r="B275" s="558" t="s">
        <v>1829</v>
      </c>
      <c r="C275" s="559"/>
      <c r="D275" s="560"/>
      <c r="E275" s="560"/>
      <c r="F275" s="560"/>
      <c r="G275" s="561"/>
      <c r="H275" s="562" t="s">
        <v>1829</v>
      </c>
      <c r="I275" s="557"/>
      <c r="J275" s="558" t="s">
        <v>1829</v>
      </c>
      <c r="K275" s="559"/>
      <c r="L275" s="560"/>
      <c r="M275" s="560"/>
      <c r="N275" s="560"/>
      <c r="O275" s="561"/>
      <c r="P275" s="562" t="s">
        <v>1829</v>
      </c>
    </row>
    <row r="276" spans="1:16" ht="15.75" thickBot="1">
      <c r="A276" s="557"/>
      <c r="B276" s="558" t="s">
        <v>1830</v>
      </c>
      <c r="C276" s="559"/>
      <c r="D276" s="560"/>
      <c r="E276" s="560"/>
      <c r="F276" s="560"/>
      <c r="G276" s="561"/>
      <c r="H276" s="562" t="s">
        <v>1830</v>
      </c>
      <c r="I276" s="557"/>
      <c r="J276" s="558" t="s">
        <v>1830</v>
      </c>
      <c r="K276" s="559"/>
      <c r="L276" s="560"/>
      <c r="M276" s="560"/>
      <c r="N276" s="560"/>
      <c r="O276" s="561"/>
      <c r="P276" s="562" t="s">
        <v>1830</v>
      </c>
    </row>
    <row r="277" spans="1:16" ht="15.75" thickBot="1">
      <c r="A277" s="557"/>
      <c r="B277" s="558" t="s">
        <v>1831</v>
      </c>
      <c r="C277" s="559"/>
      <c r="D277" s="560"/>
      <c r="E277" s="560"/>
      <c r="F277" s="560"/>
      <c r="G277" s="561"/>
      <c r="H277" s="562" t="s">
        <v>1831</v>
      </c>
      <c r="I277" s="557"/>
      <c r="J277" s="558" t="s">
        <v>1831</v>
      </c>
      <c r="K277" s="559"/>
      <c r="L277" s="560"/>
      <c r="M277" s="560"/>
      <c r="N277" s="560"/>
      <c r="O277" s="561"/>
      <c r="P277" s="562" t="s">
        <v>1831</v>
      </c>
    </row>
    <row r="278" spans="1:16" ht="15.75" thickBot="1">
      <c r="A278" s="557"/>
      <c r="B278" s="558" t="s">
        <v>1832</v>
      </c>
      <c r="C278" s="559"/>
      <c r="D278" s="560"/>
      <c r="E278" s="560"/>
      <c r="F278" s="560"/>
      <c r="G278" s="561"/>
      <c r="H278" s="562" t="s">
        <v>1832</v>
      </c>
      <c r="I278" s="557"/>
      <c r="J278" s="558" t="s">
        <v>1832</v>
      </c>
      <c r="K278" s="559"/>
      <c r="L278" s="560"/>
      <c r="M278" s="560"/>
      <c r="N278" s="560"/>
      <c r="O278" s="561"/>
      <c r="P278" s="562" t="s">
        <v>1832</v>
      </c>
    </row>
    <row r="279" spans="1:16" ht="15.75" thickBot="1">
      <c r="A279" s="557"/>
      <c r="B279" s="558" t="s">
        <v>1833</v>
      </c>
      <c r="C279" s="559"/>
      <c r="D279" s="560"/>
      <c r="E279" s="560"/>
      <c r="F279" s="560"/>
      <c r="G279" s="561"/>
      <c r="H279" s="562" t="s">
        <v>1833</v>
      </c>
      <c r="I279" s="557"/>
      <c r="J279" s="558" t="s">
        <v>1833</v>
      </c>
      <c r="K279" s="559"/>
      <c r="L279" s="560"/>
      <c r="M279" s="560"/>
      <c r="N279" s="560"/>
      <c r="O279" s="561"/>
      <c r="P279" s="562" t="s">
        <v>1833</v>
      </c>
    </row>
    <row r="280" spans="1:16" ht="15.75" thickBot="1">
      <c r="A280" s="557"/>
      <c r="B280" s="558" t="s">
        <v>1834</v>
      </c>
      <c r="C280" s="559"/>
      <c r="D280" s="560"/>
      <c r="E280" s="560"/>
      <c r="F280" s="560"/>
      <c r="G280" s="561"/>
      <c r="H280" s="562" t="s">
        <v>1834</v>
      </c>
      <c r="I280" s="557"/>
      <c r="J280" s="558" t="s">
        <v>1834</v>
      </c>
      <c r="K280" s="559"/>
      <c r="L280" s="560"/>
      <c r="M280" s="560"/>
      <c r="N280" s="560"/>
      <c r="O280" s="561"/>
      <c r="P280" s="562" t="s">
        <v>1834</v>
      </c>
    </row>
    <row r="281" spans="1:16" ht="15.75" thickBot="1">
      <c r="A281" s="557"/>
      <c r="B281" s="558" t="s">
        <v>1835</v>
      </c>
      <c r="C281" s="559"/>
      <c r="D281" s="560"/>
      <c r="E281" s="560"/>
      <c r="F281" s="560"/>
      <c r="G281" s="561"/>
      <c r="H281" s="562" t="s">
        <v>1835</v>
      </c>
      <c r="I281" s="557"/>
      <c r="J281" s="558" t="s">
        <v>1835</v>
      </c>
      <c r="K281" s="559"/>
      <c r="L281" s="560"/>
      <c r="M281" s="560"/>
      <c r="N281" s="560"/>
      <c r="O281" s="561"/>
      <c r="P281" s="562" t="s">
        <v>1835</v>
      </c>
    </row>
    <row r="282" spans="1:16" ht="26.25" thickBot="1">
      <c r="A282" s="563"/>
      <c r="B282" s="558" t="s">
        <v>1836</v>
      </c>
      <c r="C282" s="559"/>
      <c r="D282" s="560"/>
      <c r="E282" s="560"/>
      <c r="F282" s="560"/>
      <c r="G282" s="564"/>
      <c r="H282" s="562" t="s">
        <v>1837</v>
      </c>
      <c r="I282" s="563"/>
      <c r="J282" s="558" t="s">
        <v>1836</v>
      </c>
      <c r="K282" s="559"/>
      <c r="L282" s="560"/>
      <c r="M282" s="560"/>
      <c r="N282" s="560"/>
      <c r="O282" s="564"/>
      <c r="P282" s="562" t="s">
        <v>1837</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2" t="s">
        <v>2252</v>
      </c>
      <c r="B284" s="552"/>
      <c r="C284" s="552"/>
      <c r="D284" s="552"/>
      <c r="E284" s="553" t="s">
        <v>2253</v>
      </c>
      <c r="F284" s="553"/>
      <c r="G284" s="553"/>
      <c r="H284" s="553"/>
      <c r="I284" s="552" t="s">
        <v>2252</v>
      </c>
      <c r="J284" s="552"/>
      <c r="K284" s="552"/>
      <c r="L284" s="552"/>
      <c r="M284" s="553" t="s">
        <v>2253</v>
      </c>
      <c r="N284" s="553"/>
      <c r="O284" s="553"/>
      <c r="P284" s="553"/>
    </row>
    <row r="285" spans="1:16">
      <c r="A285" s="554"/>
      <c r="B285" s="554"/>
      <c r="C285" s="555" t="s">
        <v>2254</v>
      </c>
      <c r="D285" s="555"/>
      <c r="E285" s="555"/>
      <c r="F285" s="555"/>
      <c r="G285" s="554"/>
      <c r="H285" s="554"/>
      <c r="I285" s="554"/>
      <c r="J285" s="554"/>
      <c r="K285" s="555" t="s">
        <v>2254</v>
      </c>
      <c r="L285" s="555"/>
      <c r="M285" s="555"/>
      <c r="N285" s="555"/>
      <c r="O285" s="554"/>
      <c r="P285" s="554"/>
    </row>
    <row r="286" spans="1:16" ht="23.25">
      <c r="A286" s="554"/>
      <c r="B286" s="554"/>
      <c r="C286" s="556" t="s">
        <v>2255</v>
      </c>
      <c r="D286" s="556" t="s">
        <v>2261</v>
      </c>
      <c r="E286" s="556" t="s">
        <v>2262</v>
      </c>
      <c r="F286" s="556" t="s">
        <v>2263</v>
      </c>
      <c r="G286" s="554"/>
      <c r="H286" s="554"/>
      <c r="I286" s="554"/>
      <c r="J286" s="554"/>
      <c r="K286" s="556" t="s">
        <v>2255</v>
      </c>
      <c r="L286" s="556" t="s">
        <v>2261</v>
      </c>
      <c r="M286" s="556" t="s">
        <v>2262</v>
      </c>
      <c r="N286" s="556" t="s">
        <v>2263</v>
      </c>
      <c r="O286" s="554"/>
      <c r="P286" s="554"/>
    </row>
    <row r="287" spans="1:16" ht="15.75" thickBot="1">
      <c r="A287" s="558" t="s">
        <v>2233</v>
      </c>
      <c r="B287" s="569" t="s">
        <v>1838</v>
      </c>
      <c r="C287" s="570">
        <v>1365822768013</v>
      </c>
      <c r="D287" s="570">
        <v>2024</v>
      </c>
      <c r="E287" s="570" t="s">
        <v>2266</v>
      </c>
      <c r="F287" s="570" t="s">
        <v>2250</v>
      </c>
      <c r="G287" s="562" t="s">
        <v>2234</v>
      </c>
      <c r="H287" s="571" t="s">
        <v>1839</v>
      </c>
      <c r="I287" s="558" t="s">
        <v>2233</v>
      </c>
      <c r="J287" s="569" t="s">
        <v>1838</v>
      </c>
      <c r="K287" s="570">
        <v>876023273713</v>
      </c>
      <c r="L287" s="570">
        <v>2024</v>
      </c>
      <c r="M287" s="570" t="s">
        <v>2266</v>
      </c>
      <c r="N287" s="570" t="s">
        <v>2250</v>
      </c>
      <c r="O287" s="562" t="s">
        <v>2234</v>
      </c>
      <c r="P287" s="571" t="s">
        <v>1839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133C1BF-0B1E-4BE8-872A-067A3612790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C62F4D-84D9-4138-8533-95A3DBBDDD8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12051</vt:i4>
      </vt:variant>
    </vt:vector>
  </HeadingPairs>
  <TitlesOfParts>
    <vt:vector size="1208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2024-10-30T12:56:40Z</dcterms:modified>
</cp:coreProperties>
</file>