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cbpe_maker_0112_2024_0_157_1713775928342\excel-submitted\"/>
    </mc:Choice>
  </mc:AlternateContent>
  <xr:revisionPtr revIDLastSave="0" documentId="13_ncr:1_{3768DFB5-FBD0-4491-B7D2-2D5D5BA7325F}" xr6:coauthVersionLast="36" xr6:coauthVersionMax="36" xr10:uidLastSave="{00000000-0000-0000-0000-000000000000}"/>
  <bookViews>
    <workbookView xWindow="0" yWindow="0" windowWidth="11490" windowHeight="7155" firstSheet="14"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4">'2670000'!$B$4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<sst xmlns="http://schemas.openxmlformats.org/spreadsheetml/2006/main" count="7370" uniqueCount="1699">
  <si>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</si>
  <si>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</si>
  <si>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</si>
  <si>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</si>
  <si>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</si>
  <si>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</si>
  <si>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</si>
  <si>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</si>
  <si>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</si>
  <si>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</si>
  <si>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</si>
  <si>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</si>
  <si>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</si>
  <si>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</si>
  <si>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</si>
  <si>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</si>
  <si>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</si>
  <si>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</si>
  <si>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</si>
  <si>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</si>
  <si>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</si>
  <si>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</si>
  <si>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</si>
  <si>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</si>
  <si>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</si>
  <si>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</si>
  <si>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</si>
  <si>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</si>
  <si>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</si>
  <si>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</si>
  <si>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</si>
  <si>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</si>
  <si>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</si>
  <si>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</si>
  <si>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</si>
  <si>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</si>
  <si>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</si>
  <si>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</si>
  <si>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</si>
  <si>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</si>
  <si>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</si>
  <si>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</si>
  <si>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</si>
  <si>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</si>
  <si>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</si>
  <si>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</si>
  <si>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</si>
  <si>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</si>
  <si>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</si>
  <si>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</si>
  <si>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</si>
  <si>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</si>
  <si>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</si>
  <si>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</si>
  <si>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</si>
  <si>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</si>
  <si>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</si>
  <si>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</si>
  <si>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</si>
  <si>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</si>
  <si>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</si>
  <si>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</si>
  <si>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</si>
  <si>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</si>
  <si>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</si>
  <si>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</si>
  <si>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</si>
  <si>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</si>
  <si>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</si>
  <si>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</si>
  <si>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</si>
  <si>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</si>
  <si>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</si>
  <si>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</si>
  <si>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</si>
  <si>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</si>
  <si>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</si>
  <si>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</si>
  <si>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</si>
  <si>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</si>
  <si>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</si>
  <si>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</si>
  <si>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</si>
  <si>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</si>
  <si>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</si>
  <si>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</si>
  <si>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</si>
  <si>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</si>
  <si>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</si>
  <si>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</si>
  <si>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</si>
  <si>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</si>
  <si>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</si>
  <si>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</si>
  <si>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</si>
  <si>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</si>
  <si>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</si>
  <si>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</si>
  <si>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</si>
  <si>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</si>
  <si>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</si>
  <si>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</si>
  <si>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</si>
  <si>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</si>
  <si>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</si>
  <si>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</si>
  <si>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</si>
  <si>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</si>
  <si>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</si>
  <si>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</si>
  <si>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</si>
  <si>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</si>
  <si>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</si>
  <si>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</si>
  <si>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</si>
  <si>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</si>
  <si>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</si>
  <si>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</si>
  <si>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</si>
  <si>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</si>
  <si>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</si>
  <si>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</si>
  <si>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</si>
  <si>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</si>
  <si>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</si>
  <si>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</si>
  <si>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</si>
  <si>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</si>
  <si>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</si>
  <si>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</si>
  <si>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</si>
  <si>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</si>
  <si>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</si>
  <si>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</si>
  <si>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</si>
  <si>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</si>
  <si>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</si>
  <si>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</si>
  <si>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</si>
  <si>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</si>
  <si>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</si>
  <si>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</si>
  <si>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</si>
  <si>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</si>
  <si>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</si>
  <si>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</si>
  <si>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</si>
  <si>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</si>
  <si>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</si>
  <si>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</si>
  <si>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</si>
  <si>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</si>
  <si>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</si>
  <si>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</si>
  <si>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</si>
  <si>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</si>
  <si>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</si>
  <si>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</si>
  <si>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</si>
  <si>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</si>
  <si>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</si>
  <si>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</si>
  <si>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</si>
  <si>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</si>
  <si>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</si>
  <si>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</si>
  <si>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</si>
  <si>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</si>
  <si>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</si>
  <si>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</si>
  <si>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</si>
  <si>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</si>
  <si>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</si>
  <si>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</si>
  <si>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</si>
  <si>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</si>
  <si>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</si>
  <si>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</si>
  <si>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</si>
  <si>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</si>
  <si>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</si>
  <si>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</si>
  <si>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</si>
  <si>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</si>
  <si>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</si>
  <si>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</si>
  <si>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</si>
  <si>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</si>
  <si>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</si>
  <si>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</si>
  <si>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</si>
  <si>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</si>
  <si>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</si>
  <si>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</si>
  <si>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</si>
  <si>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</si>
  <si>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</si>
  <si>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</si>
  <si>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</si>
  <si>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</si>
  <si>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</si>
  <si>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</si>
  <si>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</si>
  <si>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</si>
  <si>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</si>
  <si>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</si>
  <si>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</si>
  <si>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</si>
  <si>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</si>
  <si>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</si>
  <si>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</si>
  <si>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</si>
  <si>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</si>
  <si>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</si>
  <si>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</si>
  <si>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</si>
  <si>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</si>
  <si>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</si>
  <si>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</si>
  <si>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</si>
  <si>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</si>
  <si>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</si>
  <si>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</si>
  <si>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</si>
  <si>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</si>
  <si>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</si>
  <si>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</si>
  <si>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</si>
  <si>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</si>
  <si>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</si>
  <si>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</si>
  <si>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</si>
  <si>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</si>
  <si>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</si>
  <si>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</si>
  <si>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</si>
  <si>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</si>
  <si>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</si>
  <si>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</si>
  <si>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</si>
  <si>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</si>
  <si>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</si>
  <si>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</si>
  <si>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</si>
  <si>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</si>
  <si>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</si>
  <si>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</si>
  <si>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</si>
  <si>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</si>
  <si>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</si>
  <si>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</si>
  <si>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</si>
  <si>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</si>
  <si>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</si>
  <si>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</si>
  <si>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</si>
  <si>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</si>
  <si>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</si>
  <si>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</si>
  <si>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</si>
  <si>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</si>
  <si>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</si>
  <si>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</si>
  <si>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</si>
  <si>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</si>
  <si>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</si>
  <si>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</si>
  <si>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</si>
  <si>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</si>
  <si>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</si>
  <si>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</si>
  <si>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</si>
  <si>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</si>
  <si>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</si>
  <si>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</si>
  <si>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</si>
  <si>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</si>
  <si>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</si>
  <si>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</si>
  <si>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</si>
  <si>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</si>
  <si>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</si>
  <si>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</si>
  <si>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</si>
  <si>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</si>
  <si>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</si>
  <si>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</si>
  <si>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</si>
  <si>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</si>
  <si>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</si>
  <si>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</si>
  <si>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</si>
  <si>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</si>
  <si>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</si>
  <si>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</si>
  <si>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</si>
  <si>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</si>
  <si>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</si>
  <si>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</si>
  <si>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</si>
  <si>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</si>
  <si>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</si>
  <si>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</si>
  <si>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</si>
  <si>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</si>
  <si>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</si>
  <si>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</si>
  <si>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</si>
  <si>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</si>
  <si>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</si>
  <si>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</si>
  <si>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</si>
  <si>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</si>
  <si>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</si>
  <si>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</si>
  <si>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</si>
  <si>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</si>
  <si>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</si>
  <si>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</si>
  <si>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</si>
  <si>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</si>
  <si>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</si>
  <si>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</si>
  <si>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</si>
  <si>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</si>
  <si>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</si>
  <si>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</si>
  <si>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</si>
  <si>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</si>
  <si>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</si>
  <si>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</si>
  <si>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</si>
  <si>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</si>
  <si>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</si>
  <si>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</si>
  <si>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</si>
  <si>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</si>
  <si>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</si>
  <si>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</si>
  <si>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</si>
  <si>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</si>
  <si>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</si>
  <si>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</si>
  <si>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</si>
  <si>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</si>
  <si>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</si>
  <si>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</si>
  <si>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</si>
  <si>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</si>
  <si>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</si>
  <si>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</si>
  <si>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</si>
  <si>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</si>
  <si>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</si>
  <si>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</si>
  <si>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</si>
  <si>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</si>
  <si>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</si>
  <si>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</si>
  <si>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</si>
  <si>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</si>
  <si>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</si>
  <si>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</si>
  <si>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</si>
  <si>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</si>
  <si>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</si>
  <si>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</si>
  <si>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</si>
  <si>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</si>
  <si>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</si>
  <si>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</si>
  <si>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</si>
  <si>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</si>
  <si>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</si>
  <si>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</si>
  <si>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</si>
  <si>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</si>
  <si>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</si>
  <si>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</si>
  <si>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</si>
  <si>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</si>
  <si>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</si>
  <si>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</si>
  <si>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</si>
  <si>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</si>
  <si>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</si>
  <si>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</si>
  <si>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</si>
  <si>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</si>
  <si>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</si>
  <si>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</si>
  <si>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</si>
  <si>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</si>
  <si>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</si>
  <si>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</si>
  <si>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</si>
  <si>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</si>
  <si>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</si>
  <si>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</si>
  <si>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</si>
  <si>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</si>
  <si>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</si>
  <si>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</si>
  <si>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</si>
  <si>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</si>
  <si>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</si>
  <si>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</si>
  <si>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</si>
  <si>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</si>
  <si>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</si>
  <si>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</si>
  <si>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</si>
  <si>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</si>
  <si>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</si>
  <si>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</si>
  <si>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</si>
  <si>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AB144</t>
  </si>
  <si>
    <t>2022-12-31</t>
  </si>
  <si>
    <t>2023-12-31</t>
  </si>
  <si>
    <t>PT Citra Buana Prasida Tbk</t>
  </si>
  <si>
    <t>2023-03-31</t>
  </si>
  <si>
    <t>CBPE</t>
  </si>
  <si>
    <t>2024-03-31</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</si>
  <si>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</si>
  <si>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</si>
  <si>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</si>
  <si>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</si>
  <si>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</si>
  <si>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</si>
  <si>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</si>
  <si>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</si>
  <si>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</si>
  <si>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</si>
  <si>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</si>
  <si>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</si>
  <si>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</si>
  <si>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</si>
  <si>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</si>
  <si>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</si>
  <si>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</si>
  <si>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</si>
  <si>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</si>
  <si>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</si>
  <si>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</si>
  <si>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</si>
  <si>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</si>
  <si>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</si>
  <si>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</si>
  <si>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</si>
  <si>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</si>
  <si>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</si>
  <si>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</si>
  <si>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</si>
  <si>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</si>
  <si>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</si>
  <si>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</si>
  <si>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</si>
  <si>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</si>
  <si>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</si>
  <si>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</si>
  <si>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</si>
  <si>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</si>
  <si>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</si>
  <si>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</si>
  <si>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</si>
  <si>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</si>
  <si>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</si>
  <si>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</si>
  <si>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</si>
  <si>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</si>
  <si>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</si>
  <si>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</si>
  <si>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</si>
  <si>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</si>
  <si>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</si>
  <si>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</si>
  <si>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</si>
  <si>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</si>
  <si>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</si>
  <si>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</si>
  <si>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</si>
  <si>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</si>
  <si>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</si>
  <si>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</si>
  <si>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</si>
  <si>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</si>
  <si>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</si>
  <si>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</si>
  <si>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</si>
  <si>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</si>
  <si>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</si>
  <si>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</si>
  <si>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</si>
  <si>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</si>
  <si>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</si>
  <si>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</si>
  <si>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</si>
  <si>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</si>
  <si>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</si>
  <si>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</si>
  <si>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</si>
  <si>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</si>
  <si>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</si>
  <si>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</si>
  <si>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</si>
  <si>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</si>
  <si>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</si>
  <si>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</si>
  <si>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</si>
  <si>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</si>
  <si>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</si>
  <si>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</si>
  <si>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</si>
  <si>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</si>
  <si>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</si>
  <si>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</si>
  <si>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</si>
  <si>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</si>
  <si>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</si>
  <si>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</si>
  <si>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</si>
  <si>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</si>
  <si>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</si>
  <si>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</si>
  <si>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</si>
  <si>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</si>
  <si>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</si>
  <si>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</si>
  <si>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</si>
  <si>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</si>
  <si>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</si>
  <si>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</si>
  <si>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</si>
  <si>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</si>
  <si>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</si>
  <si>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</si>
  <si>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</si>
  <si>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</si>
  <si>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</si>
  <si>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</si>
  <si>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</si>
  <si>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</si>
  <si>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</si>
  <si>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</si>
  <si>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</si>
  <si>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</si>
  <si>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</si>
  <si>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</si>
  <si>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</si>
  <si>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</si>
  <si>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</si>
  <si>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</si>
  <si>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</si>
  <si>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</si>
  <si>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</si>
  <si>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</si>
  <si>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</si>
  <si>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</si>
  <si>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</si>
  <si>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</si>
  <si>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</si>
  <si>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</si>
  <si>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</si>
  <si>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</si>
  <si>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</si>
  <si>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</si>
  <si>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</si>
  <si>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</si>
  <si>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</si>
  <si>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</si>
  <si>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</si>
  <si>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</si>
  <si>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</si>
  <si>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</si>
  <si>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</si>
  <si>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</si>
  <si>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</si>
  <si>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</si>
  <si>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</si>
  <si>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</si>
  <si>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</si>
  <si>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</si>
  <si>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</si>
  <si>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</si>
  <si>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</si>
  <si>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</si>
  <si>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</si>
  <si>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</si>
  <si>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</si>
  <si>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</si>
  <si>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</si>
  <si>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</si>
  <si>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</si>
  <si>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</si>
  <si>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</si>
  <si>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</si>
  <si>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</si>
  <si>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</si>
  <si>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</si>
  <si>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</si>
  <si>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</si>
  <si>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</si>
  <si>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</si>
  <si>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</si>
  <si>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</si>
  <si>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</si>
  <si>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</si>
  <si>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</si>
  <si>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</si>
  <si>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</si>
  <si>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</si>
  <si>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</si>
  <si>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</si>
  <si>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</si>
  <si>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</si>
  <si>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</si>
  <si>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</si>
  <si>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</si>
  <si>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</si>
  <si>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</si>
  <si>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</si>
  <si>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</si>
  <si>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</si>
  <si>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</si>
  <si>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</si>
  <si>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</si>
  <si>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</si>
  <si>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</si>
  <si>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</si>
  <si>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</si>
  <si>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</si>
  <si>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</si>
  <si>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</si>
  <si>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</si>
  <si>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</si>
  <si>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</si>
  <si>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</si>
  <si>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</si>
  <si>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</si>
  <si>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</si>
  <si>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</si>
  <si>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</si>
  <si>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</si>
  <si>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</si>
  <si>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</si>
  <si>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</si>
  <si>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</si>
  <si>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</si>
  <si>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</si>
  <si>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</si>
  <si>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</si>
  <si>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</si>
  <si>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</si>
  <si>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</si>
  <si>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</si>
  <si>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</si>
  <si>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</si>
  <si>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</si>
  <si>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</si>
  <si>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</si>
  <si>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</si>
  <si>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</si>
  <si>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</si>
  <si>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</si>
  <si>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</si>
  <si>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</si>
  <si>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</si>
  <si>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</si>
  <si>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</si>
  <si>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</si>
  <si>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</si>
  <si>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</si>
  <si>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</si>
  <si>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</si>
  <si>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</si>
  <si>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</si>
  <si>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</si>
  <si>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</si>
  <si>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</si>
  <si>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</si>
  <si>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</si>
  <si>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</si>
  <si>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</si>
  <si>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</si>
  <si>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</si>
  <si>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</si>
  <si>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</si>
  <si>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</si>
  <si>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</si>
  <si>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</si>
  <si>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</si>
  <si>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</si>
  <si>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</si>
  <si>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</si>
  <si>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</si>
  <si>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</si>
  <si>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</si>
  <si>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</si>
  <si>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</si>
  <si>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</si>
  <si>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</si>
  <si>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</si>
  <si>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</si>
  <si>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</si>
  <si>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</si>
  <si>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</si>
  <si>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</si>
  <si>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</si>
  <si>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</si>
  <si>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</si>
  <si>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</si>
  <si>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</si>
  <si>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</si>
  <si>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</si>
  <si>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</si>
  <si>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</si>
  <si>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</si>
  <si>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</si>
  <si>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</si>
  <si>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</si>
  <si>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</si>
  <si>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</si>
  <si>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</si>
  <si>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</si>
  <si>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</si>
  <si>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</si>
  <si>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</si>
  <si>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</si>
  <si>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</si>
  <si>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</si>
  <si>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</si>
  <si>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</si>
  <si>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</si>
  <si>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</si>
  <si>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</si>
  <si>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</si>
  <si>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</si>
  <si>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</si>
  <si>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</si>
  <si>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</si>
  <si>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</si>
  <si>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</si>
  <si>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</si>
  <si>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</si>
  <si>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</si>
  <si>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</si>
  <si>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</si>
  <si>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</si>
  <si>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</si>
  <si>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</si>
  <si>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</si>
  <si>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</si>
  <si>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</si>
  <si>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</si>
  <si>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</si>
  <si>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</si>
  <si>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</si>
  <si>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</si>
  <si>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</si>
  <si>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</si>
  <si>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</si>
  <si>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</si>
  <si>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</si>
  <si>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</si>
  <si>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</si>
  <si>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</si>
  <si>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</si>
  <si>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</si>
  <si>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</si>
  <si>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</si>
  <si>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</si>
  <si>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</si>
  <si>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</si>
  <si>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</si>
  <si>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</si>
  <si>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</si>
  <si>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</si>
  <si>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</si>
  <si>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</si>
  <si>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</si>
  <si>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</si>
  <si>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</si>
  <si>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</si>
  <si>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</si>
  <si>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</si>
  <si>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</si>
  <si>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</si>
  <si>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</si>
  <si>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</si>
  <si>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</si>
  <si>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</si>
  <si>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</si>
  <si>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</si>
  <si>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</si>
  <si>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</si>
  <si>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</si>
  <si>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</si>
  <si>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</si>
  <si>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</si>
  <si>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</si>
  <si>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</si>
  <si>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</si>
  <si>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</si>
  <si>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</si>
  <si>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</si>
  <si>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</si>
  <si>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</si>
  <si>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</si>
  <si>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</si>
  <si>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</si>
  <si>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</si>
  <si>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</si>
  <si>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</si>
  <si>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</si>
  <si>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</si>
  <si>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</si>
  <si>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</si>
  <si>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</si>
  <si>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</si>
  <si>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</si>
  <si>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</si>
  <si>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</si>
  <si>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</si>
  <si>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</si>
  <si>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</si>
  <si>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</si>
  <si>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</si>
  <si>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</si>
  <si>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</si>
  <si>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</si>
  <si>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</si>
  <si>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</si>
  <si>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</si>
  <si>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</si>
  <si>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</si>
  <si>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</si>
  <si>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</si>
  <si>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</si>
  <si>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</si>
  <si>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</si>
  <si>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</si>
  <si>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</si>
  <si>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</si>
  <si>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</si>
  <si>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</si>
  <si>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</si>
  <si>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</si>
  <si>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</si>
  <si>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</si>
  <si>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</si>
  <si>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</si>
  <si>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</si>
  <si>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</si>
  <si>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</si>
  <si>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</si>
  <si>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</si>
  <si>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</si>
  <si>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</si>
  <si>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</si>
  <si>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</si>
  <si>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</si>
  <si>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</si>
  <si>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</si>
  <si>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</si>
  <si>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</si>
  <si>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</si>
  <si>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</si>
  <si>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</si>
  <si>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</si>
  <si>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</si>
  <si>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</si>
  <si>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</si>
  <si>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</si>
  <si>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</si>
  <si>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</si>
  <si>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</si>
  <si>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</si>
  <si>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</si>
  <si>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</si>
  <si>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</si>
  <si>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</si>
  <si>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</si>
  <si>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</si>
  <si>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</si>
  <si>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</si>
  <si>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</si>
  <si>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</si>
  <si>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</si>
  <si>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</si>
  <si>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</si>
  <si>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</si>
  <si>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</si>
  <si>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</si>
  <si>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</si>
  <si>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</si>
  <si>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</si>
  <si>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</si>
  <si>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</si>
  <si>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</si>
  <si>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</si>
  <si>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</si>
  <si>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</si>
  <si>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</si>
  <si>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</si>
  <si>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</si>
  <si>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</si>
  <si>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</si>
  <si>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</si>
  <si>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</si>
  <si>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</si>
  <si>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</si>
  <si>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</si>
  <si>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</si>
  <si>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</si>
  <si>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</si>
  <si>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</si>
  <si>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</si>
  <si>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</si>
  <si>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</si>
  <si>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</si>
  <si>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</si>
  <si>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</si>
  <si>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</si>
  <si>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</si>
  <si>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</si>
  <si>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</si>
  <si>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</si>
  <si>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</si>
  <si>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</si>
  <si>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</si>
  <si>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</si>
  <si>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</si>
  <si>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</si>
  <si>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</si>
  <si>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</si>
  <si>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</si>
  <si>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</si>
  <si>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</si>
  <si>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</si>
  <si>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</si>
  <si>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</si>
  <si>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</si>
  <si>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</si>
  <si>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</si>
  <si>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</si>
  <si>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</si>
  <si>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</si>
  <si>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</si>
  <si>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</si>
  <si>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</si>
  <si>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</si>
  <si>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</si>
  <si>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</si>
  <si>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</si>
  <si>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</si>
  <si>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</si>
  <si>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</si>
  <si>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</si>
  <si>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</si>
  <si>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</si>
  <si>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</si>
  <si>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</si>
  <si>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</si>
  <si>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</si>
  <si>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</si>
  <si>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</si>
  <si>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</si>
  <si>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</si>
  <si>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</si>
  <si>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</si>
  <si>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</si>
  <si>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</si>
  <si>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</si>
  <si>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</si>
  <si>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</si>
  <si>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</si>
  <si>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</si>
  <si>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</si>
  <si>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</si>
  <si>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</si>
  <si>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</si>
  <si>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</si>
  <si>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</si>
  <si>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</si>
  <si>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</si>
  <si>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</si>
  <si>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</si>
  <si>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</si>
  <si>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</si>
  <si>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</si>
  <si>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</si>
  <si>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</si>
  <si>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</si>
  <si>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</si>
  <si>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</si>
  <si>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</si>
  <si>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</si>
  <si>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</si>
  <si>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</si>
  <si>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</si>
  <si>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</si>
  <si>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</si>
  <si>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</si>
  <si>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</si>
  <si>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</si>
  <si>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</si>
  <si>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</si>
  <si>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</si>
  <si>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</si>
  <si>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</si>
  <si>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</si>
  <si>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</si>
  <si>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</si>
  <si>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</si>
  <si>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</si>
  <si>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</si>
  <si>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</si>
  <si>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</si>
  <si>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</si>
  <si>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</si>
  <si>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</si>
  <si>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</si>
  <si>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</si>
  <si>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</si>
  <si>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</si>
  <si>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</si>
  <si>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</si>
  <si>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</si>
  <si>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</si>
  <si>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</si>
  <si>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</si>
  <si>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</si>
  <si>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</si>
  <si>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</si>
  <si>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</si>
  <si>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</si>
  <si>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</si>
  <si>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</si>
  <si>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</si>
  <si>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</si>
  <si>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</si>
  <si>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</si>
  <si>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</si>
  <si>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</si>
  <si>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</si>
  <si>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</si>
  <si>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</si>
  <si>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</si>
  <si>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</si>
  <si>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</si>
  <si>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</si>
  <si>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</si>
  <si>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</si>
  <si>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</si>
  <si>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</si>
  <si>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</si>
  <si>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</si>
  <si>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</si>
  <si>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</si>
  <si>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</si>
  <si>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</si>
  <si>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</si>
  <si>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</si>
  <si>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</si>
  <si>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</si>
  <si>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</si>
  <si>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</si>
  <si>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</si>
  <si>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</si>
  <si>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</si>
  <si>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</si>
  <si>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</si>
  <si>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</si>
  <si>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</si>
  <si>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</si>
  <si>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</si>
  <si>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</si>
  <si>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</si>
  <si>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</si>
  <si>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</si>
  <si>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</si>
  <si>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</si>
  <si>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</si>
  <si>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</si>
  <si>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</si>
  <si>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</si>
  <si>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</si>
  <si>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</si>
  <si>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</si>
  <si>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</si>
  <si>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</si>
  <si>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</si>
  <si>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</si>
  <si>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</si>
  <si>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</si>
  <si>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</si>
  <si>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</si>
  <si>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</si>
  <si>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</si>
  <si>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</si>
  <si>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</si>
  <si>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</si>
  <si>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</si>
  <si>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</si>
  <si>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</si>
  <si>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</si>
  <si>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</si>
  <si>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</si>
  <si>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</si>
  <si>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</si>
  <si>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</si>
  <si>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</si>
  <si>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</si>
  <si>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</si>
  <si>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</si>
  <si>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</si>
  <si>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</si>
  <si>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</si>
  <si>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</si>
  <si>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</si>
  <si>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</si>
  <si>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</si>
  <si>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</si>
  <si>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</si>
  <si>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</si>
  <si>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</si>
  <si>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</si>
  <si>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</si>
  <si>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</si>
  <si>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</si>
  <si>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</si>
  <si>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</si>
  <si>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</si>
  <si>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</si>
  <si>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</si>
  <si>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</si>
  <si>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</si>
  <si>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</si>
  <si>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</si>
  <si>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</si>
  <si>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</si>
  <si>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</si>
  <si>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</si>
  <si>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</si>
  <si>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</si>
  <si>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</si>
  <si>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</si>
  <si>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</si>
  <si>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</si>
  <si>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</si>
  <si>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</si>
  <si>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</si>
  <si>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</si>
  <si>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</si>
  <si>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</si>
  <si>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</si>
  <si>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</si>
  <si>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</si>
  <si>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</si>
  <si>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</si>
  <si>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</si>
  <si>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</si>
  <si>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</si>
  <si>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</si>
  <si>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</si>
  <si>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</si>
  <si>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</si>
  <si>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</si>
  <si>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</si>
  <si>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</si>
  <si>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</si>
  <si>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</si>
  <si>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</si>
  <si>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</si>
  <si>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</si>
  <si>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</si>
  <si>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</si>
  <si>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</si>
  <si>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</si>
  <si>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</si>
  <si>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</si>
  <si>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</si>
  <si>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</si>
  <si>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</si>
  <si>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</si>
  <si>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</si>
  <si>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</si>
  <si>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</si>
  <si>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</si>
  <si>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</si>
  <si>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</si>
  <si>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</si>
  <si>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</si>
  <si>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</si>
  <si>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</si>
  <si>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</si>
  <si>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</si>
  <si>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</si>
  <si>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</si>
  <si>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</si>
  <si>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</si>
  <si>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</si>
  <si>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</si>
  <si>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</si>
  <si>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</si>
  <si>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</si>
  <si>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</si>
  <si>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</si>
  <si>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</si>
  <si>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</si>
  <si>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</si>
  <si>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</si>
  <si>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</si>
  <si>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</si>
  <si>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</si>
  <si>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</si>
  <si>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</si>
  <si>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</si>
  <si>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</si>
  <si>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</si>
  <si>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</si>
  <si>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</si>
  <si>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</si>
  <si>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</si>
  <si>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</si>
  <si>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</si>
  <si>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</si>
  <si>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</si>
  <si>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</si>
  <si>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</si>
  <si>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</si>
  <si>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</si>
  <si>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</si>
  <si>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</si>
  <si>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</si>
  <si>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</si>
  <si>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</si>
  <si>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</si>
  <si>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</si>
  <si>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</si>
  <si>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</si>
  <si>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</si>
  <si>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</si>
  <si>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</si>
  <si>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</si>
  <si>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</si>
  <si>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</si>
  <si>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</si>
  <si>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</si>
  <si>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</si>
  <si>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</si>
  <si>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</si>
  <si>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</si>
  <si>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</si>
  <si>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</si>
  <si>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</si>
  <si>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</si>
  <si>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</si>
  <si>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</si>
  <si>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</si>
  <si>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</si>
  <si>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</si>
  <si>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</si>
  <si>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</si>
  <si>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</si>
  <si>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</si>
  <si>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</si>
  <si>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</si>
  <si>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</si>
  <si>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</si>
  <si>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</si>
  <si>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</si>
  <si>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</si>
  <si>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</si>
  <si>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</si>
  <si>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</si>
  <si>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</si>
  <si>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sesuai PSAK 1 (Revisi 2019), "Penyajian Laporan Keuangan". Dasar pengukuran yang digunakan adalah berdasarkan biaya historis, kecuali untuk akun tertentu yang diukur berdasarkan pengukuran lain sebagaimana diuraikan dalam kebijakan akuntansi terkait. Laporan keuangan disusun berdasarkan konsep harga perolehan dengan menggunakan dasar akrual, kecuali untuk laporan arus kas. Laporan arus kas disusun dengan menggunakan metode langsung dengan mengelompokkan arus kas ke dalam aktivitas operasi, investasi dan pendanaan. Untuk tujuan laporan arus kas, kas dan setara kas mencakup kas, bank dan deposito berjangka yang jatuh tempo dalam waktu tiga bulan atau kurang pada saat penempatan, setelah dikurangi cerukan.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3.v atas laporan keuangan.</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</si>
  <si>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</si>
  <si>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</si>
  <si>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</si>
  <si>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"aset keuangan lancar lainnya".</t>
  </si>
  <si>
    <t>Piutang usaha dan piutang lain-lain</t>
  </si>
  <si>
    <t>Piutang usaha merupakan jumlah yang terutang dari pelanggan atas penjualan ruko, penjualan lahan atau sewa ruko dalam kegiatan usaha normal.Piutang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 Kolektibilitas piutang usaha ditinjau secara berkala. Piutang yang diketahui tidak tertagih, dihapuskan dengan secara langsung mengurangi jumlah tercatatnya. Akun penyisihan digunakan ketika terdapat bukti yang objektif bahwa Entitas tidak dapat menagih seluruh nilai terutang sesuai dengan persyaratan awal piutang.</t>
  </si>
  <si>
    <t>Trade and other receivables</t>
  </si>
  <si>
    <t>Persediaan</t>
  </si>
  <si>
    <t>Efektif tanggal 1 Januari 2015, Entitas menerapkan PSAK 14 (Revisi 2014), “Persediaan”. Persediaan dinyatakan berdasarkan beban perolehan atau nilai realisasi bersih, mana yang lebih rendah. Beban perolehan ditentukan dengan metode rata-rata tertimbang. Properti yang diperoleh atau yang sedang dalam penyelesaian untuk dijual dalam kegiatan usaha normal, tidak untuk sewa atau kenaikan nilai, merupakan persediaan. Biaya pengembangan tanah, termasuk tanah yang digunakan sebagai jalan dan prasarana atau area yang tidak dapat dijual lainnya, dialokasikan menggunakan luas area yang dapat dijual.</t>
  </si>
  <si>
    <t>Inventories</t>
  </si>
  <si>
    <t>Properti investasi dinyatakan sebesar biaya perolehan termasuk biaya transaksi dikurangi akumulasi penyusutan dan penurunan nilai, jika ada. Biaya perolehan tercatat termasuk biaya penggantian dari bagian properti investasi, jika kriteria pengakuan terpenuhi, dan tidak termasuk biaya harian penggunaan properti investasi. Properti investasi terdiri dari tanah, bangunan, dan fasilitas umum serta aset dalam penyelesaian yang dikuasai Entitas untuk menghasilkan sewa atau untuk kenaikan nilai atau kedua-duanya, dan tidak untuk digunakan dalam produksi atau penyediaan barang atau jasa untuk tujuan administratif atau dijual dalam kegiatan usaha sehari-hari.</t>
  </si>
  <si>
    <t>Investment property</t>
  </si>
  <si>
    <t>Efektif tanggal 1 Januari 2016, Entitas menerapkan PSAK 16 (Revisi 2015), “Aset Tetap”. Aset tetap dinyatakan sebesar biaya perolehan dikurangi akumulasi penyusutan dan rugi penurunan nilai. Termasuk ke dalam biaya perolehan adalah biaya-biaya penggantian bagian dari aset tetap jika biaya itu terjadi, apabila terdapat kemungkinan yang besar bahwa Entitas akan mendapatkan manfaat ekonomis di masa depan dari bagian aset tersebut serta biaya perolehannya dapat diukur secara andal.</t>
  </si>
  <si>
    <t>Fixed assets</t>
  </si>
  <si>
    <t>Tanah belum dikembangkan</t>
  </si>
  <si>
    <t>Penurunan nilai aset nonkeuangan</t>
  </si>
  <si>
    <t>Efektif tanggal 1 Januari 2015, Entitas menerapkan PSAK 48 (Revisi 2014), “Penurunan Nilai Aset”. Aset yang memiliki umur manfaat tidak terbatas, sebagai contoh goodwill atau aset tak berwujud yang belum siap digunakan, tidak diamortisasi dan dilakukan pengujian penurunan nilai secara tahunan, atau lebih sering apabila terdapat peristiwa atau perubahan pada kondisi yang mengindikasikan kemungkinan penurunan nilai. Aset yang diamortisasi atau disusutkan ditinjau ulang ketika terdapat indikasi bahwa jumlah tercatatnya mungkin tidak dapat dipulihkan. Penurunan nilai diakui jika jumlah tercatat aset melebihi jumlah terpulihkan. Jumlah terpulihkan adalah nilai yang lebih tinggi antara nilai wajar aset dikurangi biaya untuk menjual dan nilai pakai aset. Dalam menentukan penurunan nilai, aset dikelompokkan sampai tingkat yang paling rendah dimana arus kasnya dapat diidentifikasi (unit penghasil kas). Aset non-keuangan selain goodwill yang mengalami penurunan nilai ditinjau ulang pada setiap tanggal pelaporan untuk menentukan apakah terdapat kemungkinan pemulihan penurunan nilai.</t>
  </si>
  <si>
    <t>Impairment of non-financial assets</t>
  </si>
  <si>
    <t>Utang usaha dan liabilitas lain-lain</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</si>
  <si>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t>
  </si>
  <si>
    <t>Trade payables and other liabilities</t>
  </si>
  <si>
    <t>Pengakuan pendapatan dan beban</t>
  </si>
  <si>
    <t>Entitas menerapkan PSAK 72: Pendapatan dari Kontrak dengan Pelanggan yang berlaku efektif pada atau setelah tanggal 1 Januari 2020. Entitas bergerak dalam bisnis penjualan bangunan komersial dan bangunan sejenis lainnya beserta tanahnya. Pendapatan dari kontrak dengan pelanggan diakui pada saat pengendalian barang atau jasa dialihkan kepada pelanggan dalam jumlah yang mencerminkan imbalan yang diharapkan akan menjadi hak Entitas dalam pertukaran barang atau jasa tersebut. Entitas secara umum menyimpulkan bahwa hal tersebut adalah yang utama dalam pengaturan pendapatannya.</t>
  </si>
  <si>
    <t>Revenue and expense recognition</t>
  </si>
  <si>
    <t>Penjabaran mata uang asing</t>
  </si>
  <si>
    <t>Mata uang pelaporan yang digunakan oleh Entitas adalah mata uang Rupiah. Mata uang Rupiah digunakan karena memenuhi indikator sebagai mata uang fungsional, yaitu indikator arus kas, indikator harga jual dan indikator biaya. Seluruh angka dalam laporan keuangan ini disajikan dalam ribuan Rupiah, kecuali bila dinyatakan lain.</t>
  </si>
  <si>
    <t>Foreign currency translation</t>
  </si>
  <si>
    <t>Transaksi dengan pihak berelasi</t>
  </si>
  <si>
    <t>Efektif tanggal 1 Januari 2016, Entitas menerapkan PSAK 7 (Revisi 2015), “Pengungkapan Pihak-Pihak Berelasi”. PSAK revisi ini mensyaratkan pengungkapan hubungan, transaksi dan saldo pihak-pihak berelasi, termasuk komitmen dan juga diterapkan terhadap laporan keuangan secara individual. Transaksi signifikan yang dilakukan dengan pihak-pihak berelasi, baik dilakukan dengan kondisi dan persyaratan yang sama dengan pihak ketiga maupun tidak, diungkapkan pada laporan keuangan.</t>
  </si>
  <si>
    <t>Transactions with related parties</t>
  </si>
  <si>
    <t>Pajak penghasilan</t>
  </si>
  <si>
    <t>Efektif tanggal 1 Januari 2019, Entitas menerapkan PSAK 46 (Revisi 2018), “Pajak Penghasilan”. Beban pajak atas pendapatan yang dikenakan pajak final yang sebelumnya dimasukkan sebagai bagian dari beban pajak penghasilan, telah dipisahkan menjadi pos tersendiri dalam laporan laba rugi dan penghasilan komprehensif lain.</t>
  </si>
  <si>
    <t>Income taxes</t>
  </si>
  <si>
    <t>Pinjaman</t>
  </si>
  <si>
    <t>Borrowings</t>
  </si>
  <si>
    <t>Provisi</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</si>
  <si>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</si>
  <si>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</si>
  <si>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</si>
  <si>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Efektif tanggal 1 Januari 2019, Entitas menerapkan PSAK 24 (Revisi 2018), “Imbalan Kerja”. Penggunaan metode koridor telah dihentikan dan semua keuntungan dan kerugian aktuaria telah diakui segera dalam penghasilan komprehensif lain. Entitas juga telah mengubah dasar untuk menentukan pendapatan aset program yang semula menggunakan ekspektasi imbal hasil menjadi pendapatan bunga yang dihitung menggunakan tingkat diskonto pada liabilitas, dan telah mengakui segera biaya jasa lalu tanpa memperhatikan apakah vested atau tidak.</t>
  </si>
  <si>
    <t>Employee benefits</t>
  </si>
  <si>
    <t>Laba per saham</t>
  </si>
  <si>
    <t>Laba per saham dasar dihitung dengan membagi laba bersih yang tersedia bagi pemegang saham Entitas dengan jumlah rata-rata tertimbang saham biasa yang beredar pada periode berjalan.</t>
  </si>
  <si>
    <t>Earnings per share</t>
  </si>
  <si>
    <t>Dividen</t>
  </si>
  <si>
    <t>Pembagian dividen pada tahun 2023 berdasarkan Risalah Rapat Umum Pemegang Saham Luar Biasa Pembagian Dividen Tahun Buku 2022 pada tanggal 20 Juni 2023 disepakati bahwa perseroan melakukan pembagian dividen tahun buku 2022.</t>
  </si>
  <si>
    <t>Dividends</t>
  </si>
  <si>
    <t>Pelaporan segmen</t>
  </si>
  <si>
    <t>Segmen operasi dilaporkan secara konsisten sesuai dengan laporan internal yang dilaporkan kepada pengambil keputusan operasi utama. Pengambil keputusan operasi utama, yang merupakan orang yang bertanggung jawab untuk mengalokasikan sumber daya dan menilai kinerja dari segmen operasi adalah Direksi.</t>
  </si>
  <si>
    <t>Segment reporting</t>
  </si>
  <si>
    <t>Instrumen keuangan derivatif</t>
  </si>
  <si>
    <t>Efektif tanggal 1 Januari 2020, Entitas melakukan penerapan PSAK 71, yang mensyaratkan pengaturan instrumen keuangan terkait klasifikasi dan pengukuran, penurunan nilai atas instrumen aset keuangan dan akuntansi lindung nilai. Entitas mengklasifikasikan aset keuangannya dalam kategori: (i) aset keuangan yang diukur pada nilai wajar melalui laporan laba rugi atau melalui penghasilan komprehensif lain, (ii) aset keuangan yang diukur dengan biaya diamortisasi.</t>
  </si>
  <si>
    <t>Derivative financial instruments</t>
  </si>
  <si>
    <t>Penerapan standar akutansi baru</t>
  </si>
  <si>
    <t>Berikut ini adalah standar, amendemen dan  interpretasi yang berlaku efektif sejak tanggal 1 Januari 2022:  Amendemen PSAK 22 “Kombinasi Bisnis” (Rujukan kepada Kerangka Konseptual Laporan Keuangan); Amendemen PSAK 57 “Provisi, Liabilitas Kontinjensi, dan Aset Kontinjensi” tentang Kontrak Memberatkan - Biaya Pemenuhan Kontrak; Penyesuaian tahunan 2020 terhadap PSAK 71 “Instrumen Keuangan”; dan Penyesuaian tahunan 2020 terhadap PSAK 73 “Sewa”.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</si>
  <si>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</si>
  <si>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</si>
  <si>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</si>
  <si>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</si>
  <si>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</si>
  <si>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</si>
  <si>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</si>
  <si>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</si>
  <si>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</si>
  <si>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</si>
  <si>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hak-guna  disusutkan dengan metode garis lurus selama periode yang lebih pendek antara sewa dan estimasi masa manfaat aset.</t>
  </si>
  <si>
    <t>Investment in associates</t>
  </si>
  <si>
    <t>Aset takberwujud</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</si>
  <si>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</si>
  <si>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</si>
  <si>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</si>
  <si>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</si>
  <si>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</si>
  <si>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</si>
  <si>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</si>
  <si>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</si>
  <si>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</si>
  <si>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</si>
  <si>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</si>
  <si>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</si>
  <si>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</si>
  <si>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</si>
  <si>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</si>
  <si>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</si>
  <si>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</si>
  <si>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</si>
  <si>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</si>
  <si>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</si>
  <si>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</si>
  <si>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</si>
  <si>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</si>
  <si>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</si>
  <si>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</si>
  <si>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</si>
  <si>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</si>
  <si>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</si>
  <si>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</si>
  <si>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</si>
  <si>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</si>
  <si>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</si>
  <si>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</si>
  <si>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</si>
  <si>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disahkan oleh DSAK, tetapi belum berlaku efektif untuk laporan keuangan tahun berjalan diungkapkan di bawah ini. Entitas bermaksud untuk menerapkan standar tersebut, jika dipandang relevan, saat telah menjadi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</si>
  <si>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</si>
  <si>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</si>
  <si>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</si>
  <si>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</si>
  <si>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</si>
  <si>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</si>
  <si>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</si>
  <si>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</si>
  <si>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</si>
  <si>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</si>
  <si>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</si>
  <si>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</si>
  <si>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</si>
  <si>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</si>
  <si>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</si>
  <si>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</si>
  <si>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</si>
  <si>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</si>
  <si>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</si>
  <si>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</si>
  <si>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</si>
  <si>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</si>
  <si>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</si>
  <si>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</si>
  <si>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</si>
  <si>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</si>
  <si>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</si>
  <si>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</si>
  <si>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</si>
  <si>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</si>
  <si>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</si>
  <si>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</si>
  <si>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</si>
  <si>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</si>
  <si>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</si>
  <si>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</si>
  <si>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</si>
  <si>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</si>
  <si>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</si>
  <si>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</si>
  <si>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</si>
  <si>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</si>
  <si>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</si>
  <si>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</si>
  <si>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</si>
  <si>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</si>
  <si>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</si>
  <si>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</si>
  <si>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</si>
  <si>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</si>
  <si>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</si>
  <si>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</si>
  <si>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</si>
  <si>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</si>
  <si>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</si>
  <si>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</si>
  <si>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</si>
  <si>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</si>
  <si>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</si>
  <si>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</si>
  <si>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</si>
  <si>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</si>
  <si>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</si>
  <si>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</si>
  <si>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</si>
  <si>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</si>
  <si>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</si>
  <si>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</si>
  <si>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</si>
  <si>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</si>
  <si>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</si>
  <si>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</si>
  <si>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</si>
  <si>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</si>
  <si>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</si>
  <si>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</si>
  <si>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</si>
  <si>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</si>
  <si>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</si>
  <si>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</si>
  <si>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</si>
  <si>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</si>
  <si>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</si>
  <si>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</si>
  <si>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</si>
  <si>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</si>
  <si>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</si>
  <si>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</si>
  <si>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</si>
  <si>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</si>
  <si>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</si>
  <si>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</si>
  <si>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</si>
  <si>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</si>
  <si>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</si>
  <si>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dinyatakan sebesar biaya perolehan dikurangi akumulasi penyusutan dan rugi penurunan nilai. Termasuk ke dalam biaya perolehan adalah biaya-biaya penggantian bagian dari aset tetap jika biaya itu terjadi, apabila terdapat kemungkinan yang besar bahwa Entitas akan mendapatkan manfaat ekonomis di masa depan dari bagian aset tersebut serta biaya perolehannya dapat diukur secara andal.</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</si>
  <si>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</si>
  <si>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</si>
  <si>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</si>
  <si>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</si>
  <si>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</si>
  <si>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</si>
  <si>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</si>
  <si>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</si>
  <si>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</si>
  <si>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</si>
  <si>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</si>
  <si>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</si>
  <si>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</si>
  <si>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</si>
  <si>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</si>
  <si>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</si>
  <si>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</si>
  <si>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</si>
  <si>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</si>
  <si>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</si>
  <si>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</si>
  <si>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</si>
  <si>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</si>
  <si>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</si>
  <si>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</si>
  <si>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</si>
  <si>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</si>
  <si>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</si>
  <si>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</si>
  <si>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</si>
  <si>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</si>
  <si>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</si>
  <si>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</si>
  <si>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</si>
  <si>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</si>
  <si>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</si>
  <si>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</si>
  <si>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</si>
  <si>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</si>
  <si>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</si>
  <si>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</si>
  <si>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</si>
  <si>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</si>
  <si>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</si>
  <si>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</si>
  <si>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</si>
  <si>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</si>
  <si>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</si>
  <si>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</si>
  <si>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</si>
  <si>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</si>
  <si>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</si>
  <si>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</si>
  <si>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</si>
  <si>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</si>
  <si>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</si>
  <si>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</si>
  <si>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</si>
  <si>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</si>
  <si>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</si>
  <si>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</si>
  <si>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</si>
  <si>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</si>
  <si>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</si>
  <si>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</si>
  <si>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</si>
  <si>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</si>
  <si>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</si>
  <si>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</si>
  <si>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</si>
  <si>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</si>
  <si>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dinyatakan berdasarkan beban perolehan atau nilai realisasi bersih, mana yang lebih rendah. Beban perolehan ditentukan dengan metode rata-rata tertimbang.</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</si>
  <si>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</si>
  <si>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</si>
  <si>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</si>
  <si>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</si>
  <si>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</si>
  <si>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</si>
  <si>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</si>
  <si>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</si>
  <si>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</si>
  <si>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</si>
  <si>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</si>
  <si>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</si>
  <si>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</si>
  <si>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</si>
  <si>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</si>
  <si>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</si>
  <si>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</si>
  <si>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</si>
  <si>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</si>
  <si>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</si>
  <si>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</si>
  <si>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</si>
  <si>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</si>
  <si>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</si>
  <si>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</si>
  <si>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</si>
  <si>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</si>
  <si>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</si>
  <si>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</si>
  <si>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</si>
  <si>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</si>
  <si>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</si>
  <si>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</si>
  <si>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</si>
  <si>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</si>
  <si>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</si>
  <si>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</si>
  <si>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</si>
  <si>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</si>
  <si>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</si>
  <si>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</si>
  <si>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</si>
  <si>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</si>
  <si>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</si>
  <si>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</si>
  <si>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</si>
  <si>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</si>
  <si>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</si>
  <si>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</si>
  <si>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</si>
  <si>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</si>
  <si>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</si>
  <si>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</si>
  <si>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</si>
  <si>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</si>
  <si>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</si>
  <si>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</si>
  <si>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</si>
  <si>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</si>
  <si>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</si>
  <si>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</si>
  <si>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</si>
  <si>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</si>
  <si>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</si>
  <si>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</si>
  <si>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</si>
  <si>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</si>
  <si>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</si>
  <si>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</si>
  <si>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</si>
  <si>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</si>
  <si>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</si>
  <si>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tahun 2024 dan 2023 tidak terdapat pemasok dengan nilai pembelian melebihi 10% dari total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</si>
  <si>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</si>
  <si>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</si>
  <si>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</si>
  <si>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</si>
  <si>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</si>
  <si>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</si>
  <si>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</si>
  <si>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</si>
  <si>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</si>
  <si>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</si>
  <si>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</si>
  <si>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</si>
  <si>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</si>
  <si>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</si>
  <si>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</si>
  <si>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</si>
  <si>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</si>
  <si>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</si>
  <si>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</si>
  <si>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</si>
  <si>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</si>
  <si>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</si>
  <si>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</si>
  <si>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</si>
  <si>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</si>
  <si>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</si>
  <si>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</si>
  <si>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</si>
  <si>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</si>
  <si>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</si>
  <si>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</si>
  <si>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</si>
  <si>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</si>
  <si>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</si>
  <si>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</si>
  <si>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</si>
  <si>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</si>
  <si>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</si>
  <si>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</si>
  <si>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</si>
  <si>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</si>
  <si>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</si>
  <si>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</si>
  <si>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</si>
  <si>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</si>
  <si>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</si>
  <si>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</si>
  <si>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</si>
  <si>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</si>
  <si>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</si>
  <si>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</si>
  <si>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</si>
  <si>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</si>
  <si>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</si>
  <si>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</si>
  <si>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</si>
  <si>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</si>
  <si>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Central Asia, Tbk ; Berdasarkan Akta Perjanjian Kredit No. 08 tanggal 02 Juni 2022 yang dibuat di hadapan Helly Yuniarti Basuki, S.H., Notaris di Kota Bandung dengan ketentuan sebagai berikut:Plafon Rp.30.465.000.000, jatuh tempo 02 Juni 2028, dengan jenis pinjaman Kredit Investasi, suku bunga fixed rate 7,5% per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</si>
  <si>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</si>
  <si>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</si>
  <si>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</si>
  <si>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</si>
  <si>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</si>
  <si>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2028-06-02</t>
  </si>
  <si>
    <t>Fixed Rate</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</si>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</sst>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53F60E3D-CC05-4533-9543-CE18F61CCFD3}"/>
    <cellStyle name="Normal 2 11" xfId="11" xr:uid="{1BD9DB7F-2C7D-4042-9FA8-A07A7659D154}"/>
    <cellStyle name="Normal 2 12" xfId="12" xr:uid="{D2FDEF2C-9089-47B5-999B-9887085B26AC}"/>
    <cellStyle name="Normal 2 13" xfId="13" xr:uid="{A07B8698-110D-4AF5-95BB-23EC0BE49A76}"/>
    <cellStyle name="Normal 2 14" xfId="14" xr:uid="{FD54FCE6-0E34-480E-A7EF-0A38E73F6B37}"/>
    <cellStyle name="Normal 2 15" xfId="15" xr:uid="{9124EB8D-BD4B-44E0-87F1-0796804A0F09}"/>
    <cellStyle name="Normal 2 16" xfId="16" xr:uid="{152218AB-C8DD-4C40-9EEA-9EF44D3FB3F6}"/>
    <cellStyle name="Normal 2 17" xfId="17" xr:uid="{EE9B5050-957A-4578-9BBC-CF35C4D35F33}"/>
    <cellStyle name="Normal 2 18" xfId="18" xr:uid="{26A48F94-632D-4A0A-843D-003D2DF3D6BE}"/>
    <cellStyle name="Normal 2 19" xfId="19" xr:uid="{A21E5C14-DFA7-4464-AB61-2C38E41766B1}"/>
    <cellStyle name="Normal 2 2" xfId="2" xr:uid="{3CAA5863-5B9B-4007-B20C-3FEC0173C17C}"/>
    <cellStyle name="Normal 2 20" xfId="20" xr:uid="{0E4C9CA3-84A7-49A4-84AD-DC0C302B59E4}"/>
    <cellStyle name="Normal 2 3" xfId="3" xr:uid="{ABD05980-8DA2-48CD-97D7-B6FE9DDECD71}"/>
    <cellStyle name="Normal 2 4" xfId="4" xr:uid="{AC24CCEF-DF6B-467C-BF54-D227560FE7F2}"/>
    <cellStyle name="Normal 2 5" xfId="5" xr:uid="{9D1506DC-8635-4CF1-ADF2-7880CE011D1D}"/>
    <cellStyle name="Normal 2 6" xfId="6" xr:uid="{B7553643-8EC7-4759-B08B-3CAD3D74D442}"/>
    <cellStyle name="Normal 2 7" xfId="7" xr:uid="{78111417-A2D7-409C-9866-1F39CF7C0F73}"/>
    <cellStyle name="Normal 2 8" xfId="8" xr:uid="{C4ABCEBA-F7CD-416A-B8FF-179ADF59CEFE}"/>
    <cellStyle name="Normal 2 9" xfId="9" xr:uid="{04C37AAB-6462-4CA0-B013-8CAD705489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15EAD-823D-469F-8881-616A052534A4}">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09" t="s">
        <v>425</v>
      </c>
      <c r="B3" s="209"/>
      <c r="C3" s="210" t="s">
        <v>426</v>
      </c>
      <c r="D3" s="21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77527800172</v>
      </c>
      <c r="C8" s="38">
        <v>88722573744</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23971109764</v>
      </c>
      <c r="C19" s="38">
        <v>25756010348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7344610</v>
      </c>
      <c r="C29" s="38">
        <v>13406823</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21321367675</v>
      </c>
      <c r="C33" s="38">
        <v>22616424887</v>
      </c>
      <c r="D33" s="34" t="s">
        <v>478</v>
      </c>
    </row>
    <row r="34" spans="1:4" ht="15.75" thickBot="1">
      <c r="A34" s="37" t="s">
        <v>481</v>
      </c>
      <c r="B34" s="38">
        <v>4846383066</v>
      </c>
      <c r="C34" s="38">
        <v>4307544353</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59097248485</v>
      </c>
      <c r="C39" s="38">
        <v>32323379456</v>
      </c>
      <c r="D39" s="34" t="s">
        <v>492</v>
      </c>
    </row>
    <row r="40" spans="1:4" ht="15.75" thickBot="1">
      <c r="A40" s="37" t="s">
        <v>493</v>
      </c>
      <c r="B40" s="38">
        <v>1932386329</v>
      </c>
      <c r="C40" s="38">
        <v>1862124707</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188703640101</v>
      </c>
      <c r="C46" s="38">
        <v>175601464318</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528692062</v>
      </c>
      <c r="C49" s="38">
        <v>528692062</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105946845627</v>
      </c>
      <c r="C76" s="38">
        <v>107651066590</v>
      </c>
      <c r="D76" s="34" t="s">
        <v>565</v>
      </c>
    </row>
    <row r="77" spans="1:4" ht="15.75" thickBot="1">
      <c r="A77" s="37" t="s">
        <v>566</v>
      </c>
      <c r="B77" s="38">
        <v>16786451967</v>
      </c>
      <c r="C77" s="38">
        <v>17144329174</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24437500</v>
      </c>
      <c r="C86" s="38">
        <v>25562500</v>
      </c>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123286427156</v>
      </c>
      <c r="C89" s="38">
        <v>125349650326</v>
      </c>
      <c r="D89" s="34" t="s">
        <v>590</v>
      </c>
    </row>
    <row r="90" spans="1:4" ht="15.75" thickBot="1">
      <c r="A90" s="36" t="s">
        <v>591</v>
      </c>
      <c r="B90" s="38">
        <v>311990067257</v>
      </c>
      <c r="C90" s="38">
        <v>300951114644</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362175453</v>
      </c>
      <c r="C97" s="38">
        <v>26798550</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9754527567</v>
      </c>
      <c r="C100" s="38">
        <v>11160660542</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4379928459</v>
      </c>
      <c r="C106" s="38">
        <v>4428446205</v>
      </c>
      <c r="D106" s="34" t="s">
        <v>624</v>
      </c>
    </row>
    <row r="107" spans="1:4" ht="15.75" thickBot="1">
      <c r="A107" s="39" t="s">
        <v>625</v>
      </c>
      <c r="B107" s="38">
        <v>871827151</v>
      </c>
      <c r="C107" s="38">
        <v>649891649</v>
      </c>
      <c r="D107" s="34" t="s">
        <v>626</v>
      </c>
    </row>
    <row r="108" spans="1:4" ht="26.25" thickBot="1">
      <c r="A108" s="39" t="s">
        <v>627</v>
      </c>
      <c r="B108" s="38"/>
      <c r="C108" s="38"/>
      <c r="D108" s="34" t="s">
        <v>628</v>
      </c>
    </row>
    <row r="109" spans="1:4" ht="15.75" thickBot="1">
      <c r="A109" s="39" t="s">
        <v>629</v>
      </c>
      <c r="B109" s="38">
        <v>824709544</v>
      </c>
      <c r="C109" s="38">
        <v>1396605889</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29897826394</v>
      </c>
      <c r="C112" s="38">
        <v>30005328980</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4262239655</v>
      </c>
      <c r="C122" s="38">
        <v>4228176920</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50353234223</v>
      </c>
      <c r="C142" s="38">
        <v>51895908735</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15348327592</v>
      </c>
      <c r="C150" s="38">
        <v>16770878680</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1708315077</v>
      </c>
      <c r="C174" s="38">
        <v>1708315077</v>
      </c>
      <c r="D174" s="34" t="s">
        <v>760</v>
      </c>
    </row>
    <row r="175" spans="1:4" ht="26.25" thickBot="1">
      <c r="A175" s="39" t="s">
        <v>761</v>
      </c>
      <c r="B175" s="38"/>
      <c r="C175" s="38"/>
      <c r="D175" s="34" t="s">
        <v>762</v>
      </c>
    </row>
    <row r="176" spans="1:4" ht="26.25" thickBot="1">
      <c r="A176" s="39" t="s">
        <v>763</v>
      </c>
      <c r="B176" s="38">
        <v>4007220217</v>
      </c>
      <c r="C176" s="38">
        <v>4033594233</v>
      </c>
      <c r="D176" s="34" t="s">
        <v>764</v>
      </c>
    </row>
    <row r="177" spans="1:4" ht="26.25" thickBot="1">
      <c r="A177" s="39" t="s">
        <v>765</v>
      </c>
      <c r="B177" s="38"/>
      <c r="C177" s="38"/>
      <c r="D177" s="34" t="s">
        <v>766</v>
      </c>
    </row>
    <row r="178" spans="1:4" ht="15.75" thickBot="1">
      <c r="A178" s="39" t="s">
        <v>767</v>
      </c>
      <c r="B178" s="38">
        <v>21063862886</v>
      </c>
      <c r="C178" s="38">
        <v>22512787990</v>
      </c>
      <c r="D178" s="34" t="s">
        <v>768</v>
      </c>
    </row>
    <row r="179" spans="1:4" ht="15.75" thickBot="1">
      <c r="A179" s="37" t="s">
        <v>769</v>
      </c>
      <c r="B179" s="38">
        <v>71417097109</v>
      </c>
      <c r="C179" s="38">
        <v>74408696725</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135625000000</v>
      </c>
      <c r="C182" s="38">
        <v>135625000000</v>
      </c>
      <c r="D182" s="34" t="s">
        <v>776</v>
      </c>
    </row>
    <row r="183" spans="1:4" ht="15.75" thickBot="1">
      <c r="A183" s="39" t="s">
        <v>777</v>
      </c>
      <c r="B183" s="38"/>
      <c r="C183" s="38"/>
      <c r="D183" s="34" t="s">
        <v>778</v>
      </c>
    </row>
    <row r="184" spans="1:4" ht="15.75" thickBot="1">
      <c r="A184" s="39" t="s">
        <v>779</v>
      </c>
      <c r="B184" s="38">
        <v>10684976296</v>
      </c>
      <c r="C184" s="38">
        <v>10684976296</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662703988</v>
      </c>
      <c r="C193" s="38">
        <v>662703988</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24368710577</v>
      </c>
      <c r="C198" s="38">
        <v>24368710577</v>
      </c>
      <c r="D198" s="34" t="s">
        <v>808</v>
      </c>
    </row>
    <row r="199" spans="1:4" ht="26.25" thickBot="1">
      <c r="A199" s="40" t="s">
        <v>809</v>
      </c>
      <c r="B199" s="38">
        <v>69231579287</v>
      </c>
      <c r="C199" s="38">
        <v>55201027058</v>
      </c>
      <c r="D199" s="34" t="s">
        <v>810</v>
      </c>
    </row>
    <row r="200" spans="1:4" ht="39" thickBot="1">
      <c r="A200" s="39" t="s">
        <v>811</v>
      </c>
      <c r="B200" s="38">
        <v>240572970148</v>
      </c>
      <c r="C200" s="38">
        <v>226542417919</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240572970148</v>
      </c>
      <c r="C203" s="38">
        <v>226542417919</v>
      </c>
      <c r="D203" s="34" t="s">
        <v>818</v>
      </c>
    </row>
    <row r="204" spans="1:4" ht="15.75" thickBot="1">
      <c r="A204" s="36" t="s">
        <v>819</v>
      </c>
      <c r="B204" s="38">
        <v>311990067257</v>
      </c>
      <c r="C204" s="38">
        <v>300951114644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8CCCD2C-7E2D-4CBA-BA78-41E2581FF3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B4A6E-F02B-4D9E-BC8D-73E9F940F57F}">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821</v>
      </c>
      <c r="B1" s="212"/>
      <c r="C1" s="212"/>
      <c r="D1" s="212"/>
    </row>
    <row r="3" spans="1:4" ht="34.5" customHeight="1">
      <c r="A3" s="211" t="s">
        <v>822</v>
      </c>
      <c r="B3" s="211"/>
      <c r="C3" s="213" t="s">
        <v>823</v>
      </c>
      <c r="D3" s="213"/>
    </row>
    <row r="4" spans="1:4">
      <c r="A4" s="43"/>
      <c r="B4" s="44" t="s">
        <v>102</v>
      </c>
      <c r="C4" s="44" t="s">
        <v>105</v>
      </c>
    </row>
    <row r="5" spans="1:4" ht="26.25" thickBot="1">
      <c r="A5" s="45" t="s">
        <v>822</v>
      </c>
      <c r="B5" s="46"/>
      <c r="C5" s="46"/>
      <c r="D5" s="47" t="s">
        <v>823</v>
      </c>
    </row>
    <row r="6" spans="1:4" ht="15.75" thickBot="1">
      <c r="A6" s="48" t="s">
        <v>824</v>
      </c>
      <c r="B6" s="49">
        <v>24854603069</v>
      </c>
      <c r="C6" s="49">
        <v>7927509614</v>
      </c>
      <c r="D6" s="47" t="s">
        <v>825</v>
      </c>
    </row>
    <row r="7" spans="1:4" ht="15.75" thickBot="1">
      <c r="A7" s="48" t="s">
        <v>826</v>
      </c>
      <c r="B7" s="50">
        <v>7102276077</v>
      </c>
      <c r="C7" s="50">
        <v>3674768618</v>
      </c>
      <c r="D7" s="47" t="s">
        <v>827</v>
      </c>
    </row>
    <row r="8" spans="1:4" ht="15.75" thickBot="1">
      <c r="A8" s="48" t="s">
        <v>828</v>
      </c>
      <c r="B8" s="49">
        <v>17752326992</v>
      </c>
      <c r="C8" s="49">
        <v>4252740996</v>
      </c>
      <c r="D8" s="47" t="s">
        <v>829</v>
      </c>
    </row>
    <row r="9" spans="1:4" ht="15.75" thickBot="1">
      <c r="A9" s="48" t="s">
        <v>830</v>
      </c>
      <c r="B9" s="50">
        <v>381143716</v>
      </c>
      <c r="C9" s="50">
        <v>278169063</v>
      </c>
      <c r="D9" s="47" t="s">
        <v>831</v>
      </c>
    </row>
    <row r="10" spans="1:4" ht="15.75" thickBot="1">
      <c r="A10" s="48" t="s">
        <v>832</v>
      </c>
      <c r="B10" s="50">
        <v>2625736064</v>
      </c>
      <c r="C10" s="50">
        <v>1999341881</v>
      </c>
      <c r="D10" s="47" t="s">
        <v>833</v>
      </c>
    </row>
    <row r="11" spans="1:4" ht="15.75" thickBot="1">
      <c r="A11" s="48" t="s">
        <v>834</v>
      </c>
      <c r="B11" s="49">
        <v>1343558629</v>
      </c>
      <c r="C11" s="49">
        <v>696841651</v>
      </c>
      <c r="D11" s="47" t="s">
        <v>835</v>
      </c>
    </row>
    <row r="12" spans="1:4" ht="15.75" thickBot="1">
      <c r="A12" s="48" t="s">
        <v>836</v>
      </c>
      <c r="B12" s="50">
        <v>882071432</v>
      </c>
      <c r="C12" s="50">
        <v>964318544</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146182202</v>
      </c>
      <c r="C16" s="49">
        <v>118627972</v>
      </c>
      <c r="D16" s="47" t="s">
        <v>845</v>
      </c>
    </row>
    <row r="17" spans="1:4" ht="15.75" thickBot="1">
      <c r="A17" s="48" t="s">
        <v>846</v>
      </c>
      <c r="B17" s="50">
        <v>2551</v>
      </c>
      <c r="C17" s="50">
        <v>502148</v>
      </c>
      <c r="D17" s="47" t="s">
        <v>847</v>
      </c>
    </row>
    <row r="18" spans="1:4" ht="15.75" thickBot="1">
      <c r="A18" s="48" t="s">
        <v>848</v>
      </c>
      <c r="B18" s="49"/>
      <c r="C18" s="49"/>
      <c r="D18" s="47" t="s">
        <v>849</v>
      </c>
    </row>
    <row r="19" spans="1:4" ht="26.25" thickBot="1">
      <c r="A19" s="48" t="s">
        <v>850</v>
      </c>
      <c r="B19" s="49">
        <v>15353114060</v>
      </c>
      <c r="C19" s="49">
        <v>1825878983</v>
      </c>
      <c r="D19" s="47" t="s">
        <v>851</v>
      </c>
    </row>
    <row r="20" spans="1:4" ht="15.75" thickBot="1">
      <c r="A20" s="48" t="s">
        <v>852</v>
      </c>
      <c r="B20" s="49">
        <v>-1322561830</v>
      </c>
      <c r="C20" s="49">
        <v>-439680602</v>
      </c>
      <c r="D20" s="47" t="s">
        <v>853</v>
      </c>
    </row>
    <row r="21" spans="1:4" ht="26.25" thickBot="1">
      <c r="A21" s="48" t="s">
        <v>854</v>
      </c>
      <c r="B21" s="49">
        <v>14030552230</v>
      </c>
      <c r="C21" s="49">
        <v>1386198381</v>
      </c>
      <c r="D21" s="47" t="s">
        <v>855</v>
      </c>
    </row>
    <row r="22" spans="1:4" ht="15.75" thickBot="1">
      <c r="A22" s="48" t="s">
        <v>856</v>
      </c>
      <c r="B22" s="49"/>
      <c r="C22" s="49"/>
      <c r="D22" s="47" t="s">
        <v>857</v>
      </c>
    </row>
    <row r="23" spans="1:4" ht="15.75" thickBot="1">
      <c r="A23" s="48" t="s">
        <v>858</v>
      </c>
      <c r="B23" s="49">
        <v>14030552230</v>
      </c>
      <c r="C23" s="49">
        <v>1386198381</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14030552230</v>
      </c>
      <c r="C43" s="49">
        <v>1386198381</v>
      </c>
      <c r="D43" s="47" t="s">
        <v>899</v>
      </c>
    </row>
    <row r="44" spans="1:4" ht="15.75" thickBot="1">
      <c r="A44" s="48" t="s">
        <v>900</v>
      </c>
      <c r="B44" s="46"/>
      <c r="C44" s="46"/>
      <c r="D44" s="47" t="s">
        <v>901</v>
      </c>
    </row>
    <row r="45" spans="1:4" ht="26.25" thickBot="1">
      <c r="A45" s="51" t="s">
        <v>902</v>
      </c>
      <c r="B45" s="49">
        <v>14030552230</v>
      </c>
      <c r="C45" s="49">
        <v>1386198381</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14030552230</v>
      </c>
      <c r="C48" s="49">
        <v>1386198381</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10.35</v>
      </c>
      <c r="C52" s="53">
        <v>2</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3531DD3-8C64-49B4-861C-279EF1225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274F-0A2A-4086-B972-1C0E834F5672}">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14" t="s">
        <v>927</v>
      </c>
      <c r="B3" s="214"/>
      <c r="C3" s="214"/>
      <c r="D3" s="214"/>
      <c r="E3" s="214"/>
      <c r="F3" s="214"/>
      <c r="G3" s="214"/>
      <c r="H3" s="214"/>
      <c r="I3" s="214"/>
      <c r="J3" s="214"/>
      <c r="K3" s="214"/>
      <c r="L3" s="214"/>
      <c r="M3" s="214"/>
      <c r="N3" s="215" t="s">
        <v>928</v>
      </c>
      <c r="O3" s="215"/>
      <c r="P3" s="215"/>
      <c r="Q3" s="215"/>
      <c r="R3" s="215"/>
      <c r="S3" s="215"/>
      <c r="T3" s="215"/>
      <c r="U3" s="215"/>
      <c r="V3" s="215"/>
      <c r="W3" s="215"/>
      <c r="X3" s="215"/>
      <c r="Y3" s="215"/>
      <c r="Z3" s="215"/>
      <c r="AA3" s="215"/>
    </row>
    <row r="4" spans="1:27" ht="39">
      <c r="A4" s="216"/>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16"/>
    </row>
    <row r="5" spans="1:27" ht="23.25">
      <c r="A5" s="216"/>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16"/>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135625000000</v>
      </c>
      <c r="C8" s="63"/>
      <c r="D8" s="63">
        <v>10684976296</v>
      </c>
      <c r="E8" s="63"/>
      <c r="F8" s="63"/>
      <c r="G8" s="63"/>
      <c r="H8" s="63"/>
      <c r="I8" s="63"/>
      <c r="J8" s="63"/>
      <c r="K8" s="63"/>
      <c r="L8" s="63"/>
      <c r="M8" s="63"/>
      <c r="N8" s="63">
        <v>662703988</v>
      </c>
      <c r="O8" s="63"/>
      <c r="P8" s="63"/>
      <c r="Q8" s="63"/>
      <c r="R8" s="63"/>
      <c r="S8" s="63"/>
      <c r="T8" s="63"/>
      <c r="U8" s="63">
        <v>24368710577</v>
      </c>
      <c r="V8" s="63">
        <v>55201027057</v>
      </c>
      <c r="W8" s="63">
        <v>226542417918</v>
      </c>
      <c r="X8" s="63"/>
      <c r="Y8" s="63"/>
      <c r="Z8" s="63">
        <v>226542417918</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135625000000</v>
      </c>
      <c r="C14" s="63"/>
      <c r="D14" s="63">
        <v>10684976296</v>
      </c>
      <c r="E14" s="63"/>
      <c r="F14" s="63"/>
      <c r="G14" s="63"/>
      <c r="H14" s="63"/>
      <c r="I14" s="63"/>
      <c r="J14" s="63"/>
      <c r="K14" s="63"/>
      <c r="L14" s="63"/>
      <c r="M14" s="63"/>
      <c r="N14" s="63">
        <v>662703988</v>
      </c>
      <c r="O14" s="63"/>
      <c r="P14" s="63"/>
      <c r="Q14" s="63"/>
      <c r="R14" s="63"/>
      <c r="S14" s="63"/>
      <c r="T14" s="63"/>
      <c r="U14" s="63">
        <v>24368710577</v>
      </c>
      <c r="V14" s="63">
        <v>55201027057</v>
      </c>
      <c r="W14" s="63">
        <v>226542417918</v>
      </c>
      <c r="X14" s="63"/>
      <c r="Y14" s="63"/>
      <c r="Z14" s="63">
        <v>226542417918</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14030552230</v>
      </c>
      <c r="W15" s="63">
        <v>14030552230</v>
      </c>
      <c r="X15" s="63"/>
      <c r="Y15" s="63"/>
      <c r="Z15" s="63">
        <v>14030552230</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135625000000</v>
      </c>
      <c r="C42" s="63"/>
      <c r="D42" s="63">
        <v>10684976296</v>
      </c>
      <c r="E42" s="63"/>
      <c r="F42" s="63"/>
      <c r="G42" s="63"/>
      <c r="H42" s="63"/>
      <c r="I42" s="63"/>
      <c r="J42" s="63"/>
      <c r="K42" s="63"/>
      <c r="L42" s="63"/>
      <c r="M42" s="63"/>
      <c r="N42" s="63">
        <v>662703988</v>
      </c>
      <c r="O42" s="63"/>
      <c r="P42" s="63"/>
      <c r="Q42" s="63"/>
      <c r="R42" s="63"/>
      <c r="S42" s="63"/>
      <c r="T42" s="63"/>
      <c r="U42" s="63">
        <v>24368710577</v>
      </c>
      <c r="V42" s="63">
        <v>69231579287</v>
      </c>
      <c r="W42" s="63">
        <v>240572970148</v>
      </c>
      <c r="X42" s="63"/>
      <c r="Y42" s="63"/>
      <c r="Z42" s="63">
        <v>240572970148</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CC25ECA-6C2B-4B2F-8D17-E322787C56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D5634-3D98-49FD-B309-6CC5F2E09242}">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17" t="s">
        <v>927</v>
      </c>
      <c r="B3" s="217"/>
      <c r="C3" s="217"/>
      <c r="D3" s="217"/>
      <c r="E3" s="217"/>
      <c r="F3" s="217"/>
      <c r="G3" s="217"/>
      <c r="H3" s="217"/>
      <c r="I3" s="217"/>
      <c r="J3" s="217"/>
      <c r="K3" s="217"/>
      <c r="L3" s="217"/>
      <c r="M3" s="217"/>
      <c r="N3" s="218" t="s">
        <v>928</v>
      </c>
      <c r="O3" s="218"/>
      <c r="P3" s="218"/>
      <c r="Q3" s="218"/>
      <c r="R3" s="218"/>
      <c r="S3" s="218"/>
      <c r="T3" s="218"/>
      <c r="U3" s="218"/>
      <c r="V3" s="218"/>
      <c r="W3" s="218"/>
      <c r="X3" s="218"/>
      <c r="Y3" s="218"/>
      <c r="Z3" s="218"/>
      <c r="AA3" s="218"/>
    </row>
    <row r="4" spans="1:27" ht="39">
      <c r="A4" s="219"/>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19"/>
    </row>
    <row r="5" spans="1:27" ht="23.25">
      <c r="A5" s="219"/>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19"/>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108500000000</v>
      </c>
      <c r="C8" s="75"/>
      <c r="D8" s="75"/>
      <c r="E8" s="75"/>
      <c r="F8" s="75"/>
      <c r="G8" s="75"/>
      <c r="H8" s="75"/>
      <c r="I8" s="75"/>
      <c r="J8" s="75"/>
      <c r="K8" s="75"/>
      <c r="L8" s="75"/>
      <c r="M8" s="75"/>
      <c r="N8" s="75">
        <v>577192300</v>
      </c>
      <c r="O8" s="75"/>
      <c r="P8" s="75"/>
      <c r="Q8" s="75"/>
      <c r="R8" s="75"/>
      <c r="S8" s="75"/>
      <c r="T8" s="75"/>
      <c r="U8" s="75">
        <v>21700000000</v>
      </c>
      <c r="V8" s="75">
        <v>17842807342</v>
      </c>
      <c r="W8" s="75">
        <v>148619999642</v>
      </c>
      <c r="X8" s="75"/>
      <c r="Y8" s="75"/>
      <c r="Z8" s="75">
        <v>148619999642</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108500000000</v>
      </c>
      <c r="C14" s="75"/>
      <c r="D14" s="75"/>
      <c r="E14" s="75"/>
      <c r="F14" s="75"/>
      <c r="G14" s="75"/>
      <c r="H14" s="75"/>
      <c r="I14" s="75"/>
      <c r="J14" s="75"/>
      <c r="K14" s="75"/>
      <c r="L14" s="75"/>
      <c r="M14" s="75"/>
      <c r="N14" s="75">
        <v>577192300</v>
      </c>
      <c r="O14" s="75"/>
      <c r="P14" s="75"/>
      <c r="Q14" s="75"/>
      <c r="R14" s="75"/>
      <c r="S14" s="75"/>
      <c r="T14" s="75"/>
      <c r="U14" s="75">
        <v>21700000000</v>
      </c>
      <c r="V14" s="75">
        <v>17842807342</v>
      </c>
      <c r="W14" s="75">
        <v>148619999642</v>
      </c>
      <c r="X14" s="75"/>
      <c r="Y14" s="75"/>
      <c r="Z14" s="75">
        <v>148619999642</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1386198381</v>
      </c>
      <c r="W15" s="75">
        <v>1386198381</v>
      </c>
      <c r="X15" s="75"/>
      <c r="Y15" s="75"/>
      <c r="Z15" s="75">
        <v>1386198381</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v>27125000000</v>
      </c>
      <c r="C21" s="75"/>
      <c r="D21" s="75">
        <v>13562500000</v>
      </c>
      <c r="E21" s="75"/>
      <c r="F21" s="75"/>
      <c r="G21" s="75"/>
      <c r="H21" s="75"/>
      <c r="I21" s="75"/>
      <c r="J21" s="75"/>
      <c r="K21" s="75"/>
      <c r="L21" s="75"/>
      <c r="M21" s="75"/>
      <c r="N21" s="75"/>
      <c r="O21" s="75"/>
      <c r="P21" s="75"/>
      <c r="Q21" s="75"/>
      <c r="R21" s="75"/>
      <c r="S21" s="75"/>
      <c r="T21" s="75"/>
      <c r="U21" s="75"/>
      <c r="V21" s="75"/>
      <c r="W21" s="75">
        <v>40687500000</v>
      </c>
      <c r="X21" s="75"/>
      <c r="Y21" s="75"/>
      <c r="Z21" s="75">
        <v>40687500000</v>
      </c>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v>2877523704</v>
      </c>
      <c r="E23" s="77"/>
      <c r="F23" s="77"/>
      <c r="G23" s="77"/>
      <c r="H23" s="77"/>
      <c r="I23" s="77"/>
      <c r="J23" s="77"/>
      <c r="K23" s="77"/>
      <c r="L23" s="77"/>
      <c r="M23" s="77"/>
      <c r="N23" s="77"/>
      <c r="O23" s="77"/>
      <c r="P23" s="77"/>
      <c r="Q23" s="77"/>
      <c r="R23" s="77"/>
      <c r="S23" s="77"/>
      <c r="T23" s="77"/>
      <c r="U23" s="77"/>
      <c r="V23" s="77"/>
      <c r="W23" s="77">
        <v>2877523704</v>
      </c>
      <c r="X23" s="77"/>
      <c r="Y23" s="77"/>
      <c r="Z23" s="77">
        <v>2877523704</v>
      </c>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135625000000</v>
      </c>
      <c r="C42" s="75"/>
      <c r="D42" s="75">
        <v>10684976296</v>
      </c>
      <c r="E42" s="75"/>
      <c r="F42" s="75"/>
      <c r="G42" s="75"/>
      <c r="H42" s="75"/>
      <c r="I42" s="75"/>
      <c r="J42" s="75"/>
      <c r="K42" s="75"/>
      <c r="L42" s="75"/>
      <c r="M42" s="75"/>
      <c r="N42" s="75">
        <v>577192300</v>
      </c>
      <c r="O42" s="75"/>
      <c r="P42" s="75"/>
      <c r="Q42" s="75"/>
      <c r="R42" s="75"/>
      <c r="S42" s="75"/>
      <c r="T42" s="75"/>
      <c r="U42" s="75">
        <v>21700000000</v>
      </c>
      <c r="V42" s="75">
        <v>19229005723</v>
      </c>
      <c r="W42" s="75">
        <v>187816174319</v>
      </c>
      <c r="X42" s="75"/>
      <c r="Y42" s="75"/>
      <c r="Z42" s="75">
        <v>187816174319</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2CFA4F6-A894-470C-8F7D-B83F6C29C5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8ED5C-4F56-42E6-900C-5B699F7BACC7}">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20" t="s">
        <v>1015</v>
      </c>
      <c r="B3" s="220"/>
      <c r="C3" s="221" t="s">
        <v>1016</v>
      </c>
      <c r="D3" s="221"/>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27973659575</v>
      </c>
      <c r="C8" s="88">
        <v>19219788721</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3109078182</v>
      </c>
      <c r="C13" s="89">
        <v>5071704381</v>
      </c>
      <c r="D13" s="84" t="s">
        <v>1032</v>
      </c>
    </row>
    <row r="14" spans="1:4" ht="15.75" thickBot="1">
      <c r="A14" s="87" t="s">
        <v>1033</v>
      </c>
      <c r="B14" s="89">
        <v>1179893905</v>
      </c>
      <c r="C14" s="89">
        <v>1009791319</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792582776</v>
      </c>
      <c r="C19" s="89">
        <v>486809016</v>
      </c>
      <c r="D19" s="84" t="s">
        <v>1044</v>
      </c>
    </row>
    <row r="20" spans="1:4" ht="26.25" thickBot="1">
      <c r="A20" s="86" t="s">
        <v>1045</v>
      </c>
      <c r="B20" s="88">
        <v>22892104712</v>
      </c>
      <c r="C20" s="88">
        <v>12651484005</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c r="C24" s="89"/>
      <c r="D24" s="84" t="s">
        <v>1054</v>
      </c>
    </row>
    <row r="25" spans="1:4" ht="39" thickBot="1">
      <c r="A25" s="86" t="s">
        <v>1055</v>
      </c>
      <c r="B25" s="88"/>
      <c r="C25" s="88"/>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v>3336576196</v>
      </c>
      <c r="C28" s="89">
        <v>3321524895</v>
      </c>
      <c r="D28" s="84" t="s">
        <v>1062</v>
      </c>
    </row>
    <row r="29" spans="1:4" ht="26.25" thickBot="1">
      <c r="A29" s="86" t="s">
        <v>1063</v>
      </c>
      <c r="B29" s="88"/>
      <c r="C29" s="88"/>
      <c r="D29" s="84" t="s">
        <v>1064</v>
      </c>
    </row>
    <row r="30" spans="1:4" ht="39" thickBot="1">
      <c r="A30" s="86" t="s">
        <v>1065</v>
      </c>
      <c r="B30" s="88">
        <v>19555528516</v>
      </c>
      <c r="C30" s="88">
        <v>9329959110</v>
      </c>
      <c r="D30" s="84" t="s">
        <v>1066</v>
      </c>
    </row>
    <row r="31" spans="1:4" ht="15.75" thickBot="1">
      <c r="A31" s="85" t="s">
        <v>1067</v>
      </c>
      <c r="B31" s="83"/>
      <c r="C31" s="83"/>
      <c r="D31" s="84" t="s">
        <v>1068</v>
      </c>
    </row>
    <row r="32" spans="1:4" ht="26.25" thickBot="1">
      <c r="A32" s="86" t="s">
        <v>1069</v>
      </c>
      <c r="B32" s="89">
        <v>8733500</v>
      </c>
      <c r="C32" s="89">
        <v>10753800</v>
      </c>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v>27595329365</v>
      </c>
      <c r="C53" s="89">
        <v>11250924818</v>
      </c>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-27604062865</v>
      </c>
      <c r="C74" s="88">
        <v>-11261678618</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2051102717</v>
      </c>
      <c r="C77" s="89">
        <v>1981023183</v>
      </c>
      <c r="D77" s="84" t="s">
        <v>1160</v>
      </c>
    </row>
    <row r="78" spans="1:4" ht="26.25" thickBot="1">
      <c r="A78" s="86" t="s">
        <v>1161</v>
      </c>
      <c r="B78" s="88"/>
      <c r="C78" s="88"/>
      <c r="D78" s="84" t="s">
        <v>1162</v>
      </c>
    </row>
    <row r="79" spans="1:4" ht="26.25" thickBot="1">
      <c r="A79" s="86" t="s">
        <v>1163</v>
      </c>
      <c r="B79" s="89">
        <v>74891762</v>
      </c>
      <c r="C79" s="89">
        <v>70542830</v>
      </c>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1020244744</v>
      </c>
      <c r="C89" s="89">
        <v>526922254</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v>39937580000</v>
      </c>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v>843607147</v>
      </c>
      <c r="D126" s="84" t="s">
        <v>1258</v>
      </c>
    </row>
    <row r="127" spans="1:4" ht="39" thickBot="1">
      <c r="A127" s="86" t="s">
        <v>1259</v>
      </c>
      <c r="B127" s="88">
        <v>-3146239223</v>
      </c>
      <c r="C127" s="88">
        <v>38202698880</v>
      </c>
      <c r="D127" s="84" t="s">
        <v>1260</v>
      </c>
    </row>
    <row r="128" spans="1:4" ht="26.25" thickBot="1">
      <c r="A128" s="85" t="s">
        <v>1261</v>
      </c>
      <c r="B128" s="88">
        <v>-11194773572</v>
      </c>
      <c r="C128" s="88">
        <v>36270979372</v>
      </c>
      <c r="D128" s="84" t="s">
        <v>1262</v>
      </c>
    </row>
    <row r="129" spans="1:4" ht="26.25" thickBot="1">
      <c r="A129" s="85" t="s">
        <v>1263</v>
      </c>
      <c r="B129" s="88">
        <v>88722573744</v>
      </c>
      <c r="C129" s="88">
        <v>24489638472</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77527800172</v>
      </c>
      <c r="C133" s="88">
        <v>60760617844</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1378EBE-27F5-4C8F-8F21-2BE5543FCC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711BB-07FA-4101-AB6C-72C12A4119E0}">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22" t="s">
        <v>1275</v>
      </c>
      <c r="C3" s="222"/>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c r="C7" s="97" t="s">
        <v>1280</v>
      </c>
    </row>
    <row r="8" spans="1:3" ht="75" customHeight="1" thickBot="1">
      <c r="A8" s="98" t="s">
        <v>431</v>
      </c>
      <c r="B8" s="99" t="s">
        <v>1281</v>
      </c>
      <c r="C8" s="97" t="s">
        <v>432</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c r="C13" s="97" t="s">
        <v>569</v>
      </c>
    </row>
    <row r="14" spans="1:3" ht="75" customHeight="1" thickBot="1">
      <c r="A14" s="98" t="s">
        <v>1293</v>
      </c>
      <c r="B14" s="99" t="s">
        <v>1294</v>
      </c>
      <c r="C14" s="97" t="s">
        <v>1295</v>
      </c>
    </row>
    <row r="15" spans="1:3" ht="75" customHeight="1" thickBot="1">
      <c r="A15" s="98" t="s">
        <v>572</v>
      </c>
      <c r="B15" s="99"/>
      <c r="C15" s="97" t="s">
        <v>573</v>
      </c>
    </row>
    <row r="16" spans="1:3" ht="75" customHeight="1" thickBot="1">
      <c r="A16" s="98" t="s">
        <v>1296</v>
      </c>
      <c r="B16" s="99" t="s">
        <v>1297</v>
      </c>
      <c r="C16" s="97" t="s">
        <v>1298</v>
      </c>
    </row>
    <row r="17" spans="1:3" ht="75" customHeight="1" thickBot="1">
      <c r="A17" s="98" t="s">
        <v>1299</v>
      </c>
      <c r="B17" s="99" t="s">
        <v>1300</v>
      </c>
      <c r="C17" s="97" t="s">
        <v>1301</v>
      </c>
    </row>
    <row r="18" spans="1:3" ht="75" customHeight="1" thickBot="1">
      <c r="A18" s="98" t="s">
        <v>1302</v>
      </c>
      <c r="B18" s="99" t="s">
        <v>1303</v>
      </c>
      <c r="C18" s="97" t="s">
        <v>1304</v>
      </c>
    </row>
    <row r="19" spans="1:3" ht="75" customHeight="1" thickBot="1">
      <c r="A19" s="98" t="s">
        <v>1305</v>
      </c>
      <c r="B19" s="99" t="s">
        <v>1306</v>
      </c>
      <c r="C19" s="97" t="s">
        <v>1307</v>
      </c>
    </row>
    <row r="20" spans="1:3" ht="75" customHeight="1" thickBot="1">
      <c r="A20" s="98" t="s">
        <v>1308</v>
      </c>
      <c r="B20" s="99" t="s">
        <v>1309</v>
      </c>
      <c r="C20" s="97" t="s">
        <v>1310</v>
      </c>
    </row>
    <row r="21" spans="1:3" ht="75" customHeight="1" thickBot="1">
      <c r="A21" s="98" t="s">
        <v>1311</v>
      </c>
      <c r="B21" s="99"/>
      <c r="C21" s="97" t="s">
        <v>1312</v>
      </c>
    </row>
    <row r="22" spans="1:3" ht="75" customHeight="1" thickBot="1">
      <c r="A22" s="98" t="s">
        <v>1313</v>
      </c>
      <c r="B22" s="99" t="s">
        <v>1314</v>
      </c>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t="s">
        <v>1323</v>
      </c>
      <c r="C25" s="97" t="s">
        <v>1324</v>
      </c>
    </row>
    <row r="26" spans="1:3" ht="75" customHeight="1" thickBot="1">
      <c r="A26" s="98" t="s">
        <v>1325</v>
      </c>
      <c r="B26" s="99" t="s">
        <v>1326</v>
      </c>
      <c r="C26" s="97" t="s">
        <v>1327</v>
      </c>
    </row>
    <row r="27" spans="1:3" ht="75" customHeight="1" thickBot="1">
      <c r="A27" s="98" t="s">
        <v>1328</v>
      </c>
      <c r="B27" s="99" t="s">
        <v>1329</v>
      </c>
      <c r="C27" s="97" t="s">
        <v>1330</v>
      </c>
    </row>
    <row r="28" spans="1:3" ht="75" customHeight="1" thickBot="1">
      <c r="A28" s="98" t="s">
        <v>1331</v>
      </c>
      <c r="B28" s="99" t="s">
        <v>1332</v>
      </c>
      <c r="C28" s="97" t="s">
        <v>1333</v>
      </c>
    </row>
    <row r="29" spans="1:3" ht="75" customHeight="1" thickBot="1">
      <c r="A29" s="98" t="s">
        <v>1334</v>
      </c>
      <c r="B29" s="99"/>
      <c r="C29" s="97" t="s">
        <v>1335</v>
      </c>
    </row>
    <row r="30" spans="1:3" ht="75" customHeight="1" thickBot="1">
      <c r="A30" s="98" t="s">
        <v>1336</v>
      </c>
      <c r="B30" s="99"/>
      <c r="C30" s="97" t="s">
        <v>1337</v>
      </c>
    </row>
    <row r="31" spans="1:3" ht="75" customHeight="1" thickBot="1">
      <c r="A31" s="98" t="s">
        <v>1338</v>
      </c>
      <c r="B31" s="99"/>
      <c r="C31" s="97" t="s">
        <v>1339</v>
      </c>
    </row>
    <row r="32" spans="1:3" ht="75" customHeight="1" thickBot="1">
      <c r="A32" s="98" t="s">
        <v>1340</v>
      </c>
      <c r="B32" s="99"/>
      <c r="C32" s="97" t="s">
        <v>1341</v>
      </c>
    </row>
    <row r="33" spans="1:3" ht="75" customHeight="1" thickBot="1">
      <c r="A33" s="98" t="s">
        <v>435</v>
      </c>
      <c r="B33" s="99"/>
      <c r="C33" s="97" t="s">
        <v>1342</v>
      </c>
    </row>
    <row r="34" spans="1:3" ht="75" customHeight="1" thickBot="1">
      <c r="A34" s="98" t="s">
        <v>570</v>
      </c>
      <c r="B34" s="99" t="s">
        <v>1343</v>
      </c>
      <c r="C34" s="97" t="s">
        <v>571</v>
      </c>
    </row>
    <row r="35" spans="1:3" ht="75" customHeight="1" thickBot="1">
      <c r="A35" s="98" t="s">
        <v>564</v>
      </c>
      <c r="B35" s="99" t="s">
        <v>1288</v>
      </c>
      <c r="C35" s="97" t="s">
        <v>565</v>
      </c>
    </row>
    <row r="36" spans="1:3" ht="75" customHeight="1" thickBot="1">
      <c r="A36" s="98" t="s">
        <v>582</v>
      </c>
      <c r="B36" s="99"/>
      <c r="C36" s="97" t="s">
        <v>582</v>
      </c>
    </row>
    <row r="37" spans="1:3" ht="75" customHeight="1" thickBot="1">
      <c r="A37" s="98" t="s">
        <v>531</v>
      </c>
      <c r="B37" s="99"/>
      <c r="C37" s="97" t="s">
        <v>1344</v>
      </c>
    </row>
    <row r="38" spans="1:3" ht="75" customHeight="1" thickBot="1">
      <c r="A38" s="98" t="s">
        <v>1345</v>
      </c>
      <c r="B38" s="99"/>
      <c r="C38" s="97" t="s">
        <v>1346</v>
      </c>
    </row>
    <row r="39" spans="1:3" ht="75" customHeight="1" thickBot="1">
      <c r="A39" s="98" t="s">
        <v>1347</v>
      </c>
      <c r="B39" s="99" t="s">
        <v>1348</v>
      </c>
      <c r="C39" s="97" t="s">
        <v>1349</v>
      </c>
    </row>
    <row r="40" spans="1:3" ht="75" customHeight="1" thickBot="1">
      <c r="A40" s="98" t="s">
        <v>1350</v>
      </c>
      <c r="B40" s="99"/>
      <c r="C40" s="97" t="s">
        <v>1351</v>
      </c>
    </row>
    <row r="41" spans="1:3" ht="75" customHeight="1" thickBot="1">
      <c r="A41" s="98" t="s">
        <v>1352</v>
      </c>
      <c r="B41" s="99"/>
      <c r="C41" s="97" t="s">
        <v>1353</v>
      </c>
    </row>
    <row r="42" spans="1:3" ht="75" customHeight="1" thickBot="1">
      <c r="A42" s="98" t="s">
        <v>1354</v>
      </c>
      <c r="B42" s="99"/>
      <c r="C42" s="97" t="s">
        <v>1355</v>
      </c>
    </row>
    <row r="43" spans="1:3" ht="75" customHeight="1" thickBot="1">
      <c r="A43" s="98" t="s">
        <v>1356</v>
      </c>
      <c r="B43" s="99"/>
      <c r="C43" s="97" t="s">
        <v>1357</v>
      </c>
    </row>
    <row r="44" spans="1:3" ht="75" customHeight="1" thickBot="1">
      <c r="A44" s="98" t="s">
        <v>1358</v>
      </c>
      <c r="B44" s="99"/>
      <c r="C44" s="97" t="s">
        <v>1359</v>
      </c>
    </row>
    <row r="45" spans="1:3" ht="75" customHeight="1" thickBot="1">
      <c r="A45" s="98" t="s">
        <v>1360</v>
      </c>
      <c r="B45" s="99"/>
      <c r="C45" s="97" t="s">
        <v>1361</v>
      </c>
    </row>
    <row r="46" spans="1:3" ht="75" customHeight="1" thickBot="1">
      <c r="A46" s="98" t="s">
        <v>1362</v>
      </c>
      <c r="B46" s="99"/>
      <c r="C46" s="97" t="s">
        <v>1363</v>
      </c>
    </row>
    <row r="47" spans="1:3" ht="75" customHeight="1" thickBot="1">
      <c r="A47" s="98" t="s">
        <v>781</v>
      </c>
      <c r="B47" s="99"/>
      <c r="C47" s="97" t="s">
        <v>1364</v>
      </c>
    </row>
    <row r="48" spans="1:3" ht="75" customHeight="1" thickBot="1">
      <c r="A48" s="98" t="s">
        <v>1365</v>
      </c>
      <c r="B48" s="99"/>
      <c r="C48" s="97" t="s">
        <v>1366</v>
      </c>
    </row>
    <row r="49" spans="1:3" ht="75" customHeight="1" thickBot="1">
      <c r="A49" s="98" t="s">
        <v>1367</v>
      </c>
      <c r="B49" s="99"/>
      <c r="C49" s="97" t="s">
        <v>1368</v>
      </c>
    </row>
    <row r="50" spans="1:3" ht="75" customHeight="1" thickBot="1">
      <c r="A50" s="98" t="s">
        <v>1369</v>
      </c>
      <c r="B50" s="99"/>
      <c r="C50" s="97" t="s">
        <v>1370</v>
      </c>
    </row>
    <row r="51" spans="1:3" ht="75" customHeight="1" thickBot="1">
      <c r="A51" s="98" t="s">
        <v>1371</v>
      </c>
      <c r="B51" s="99"/>
      <c r="C51" s="97" t="s">
        <v>1372</v>
      </c>
    </row>
    <row r="52" spans="1:3" ht="75" customHeight="1" thickBot="1">
      <c r="A52" s="98" t="s">
        <v>1373</v>
      </c>
      <c r="B52" s="99"/>
      <c r="C52" s="97" t="s">
        <v>1374</v>
      </c>
    </row>
    <row r="53" spans="1:3" ht="75" customHeight="1" thickBot="1">
      <c r="A53" s="98" t="s">
        <v>1375</v>
      </c>
      <c r="B53" s="99"/>
      <c r="C53" s="97" t="s">
        <v>1376</v>
      </c>
    </row>
    <row r="54" spans="1:3" ht="75" customHeight="1" thickBot="1">
      <c r="A54" s="98" t="s">
        <v>1377</v>
      </c>
      <c r="B54" s="99" t="s">
        <v>1332</v>
      </c>
      <c r="C54" s="97" t="s">
        <v>1378</v>
      </c>
    </row>
    <row r="55" spans="1:3" ht="75" customHeight="1" thickBot="1">
      <c r="A55" s="98" t="s">
        <v>1379</v>
      </c>
      <c r="B55" s="99" t="s">
        <v>1380</v>
      </c>
      <c r="C55" s="97" t="s">
        <v>1381</v>
      </c>
    </row>
    <row r="56" spans="1:3" ht="75" customHeight="1" thickBot="1">
      <c r="A56" s="98" t="s">
        <v>1382</v>
      </c>
      <c r="B56" s="99"/>
      <c r="C56" s="97" t="s">
        <v>1383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2B92040-F536-4BDD-AEF0-4460453812B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213C-CDB6-42C7-925C-DB584A12261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1384</v>
      </c>
    </row>
    <row r="3" spans="1:13" ht="17.25" customHeight="1">
      <c r="A3" s="227" t="s">
        <v>566</v>
      </c>
      <c r="B3" s="227"/>
      <c r="C3" s="227"/>
      <c r="D3" s="227"/>
      <c r="E3" s="227"/>
      <c r="F3" s="227"/>
      <c r="G3" s="228" t="s">
        <v>567</v>
      </c>
      <c r="H3" s="228"/>
      <c r="I3" s="228"/>
      <c r="J3" s="228"/>
      <c r="K3" s="228"/>
      <c r="L3" s="228"/>
      <c r="M3" s="228"/>
    </row>
    <row r="4" spans="1:13">
      <c r="A4" s="229"/>
      <c r="B4" s="229"/>
      <c r="C4" s="230" t="s">
        <v>1385</v>
      </c>
      <c r="D4" s="230"/>
      <c r="E4" s="230"/>
      <c r="F4" s="230"/>
      <c r="G4" s="230"/>
      <c r="H4" s="230"/>
      <c r="I4" s="230"/>
      <c r="J4" s="230"/>
      <c r="K4" s="230"/>
      <c r="L4" s="229"/>
      <c r="M4" s="229"/>
    </row>
    <row r="5" spans="1:13" ht="23.25">
      <c r="A5" s="229"/>
      <c r="B5" s="229"/>
      <c r="C5" s="102" t="s">
        <v>566</v>
      </c>
      <c r="D5" s="102" t="s">
        <v>1386</v>
      </c>
      <c r="E5" s="102" t="s">
        <v>1387</v>
      </c>
      <c r="F5" s="102" t="s">
        <v>1388</v>
      </c>
      <c r="G5" s="102" t="s">
        <v>1389</v>
      </c>
      <c r="H5" s="102" t="s">
        <v>1390</v>
      </c>
      <c r="I5" s="102" t="s">
        <v>1391</v>
      </c>
      <c r="J5" s="102" t="s">
        <v>1392</v>
      </c>
      <c r="K5" s="102" t="s">
        <v>566</v>
      </c>
      <c r="L5" s="229"/>
      <c r="M5" s="229"/>
    </row>
    <row r="6" spans="1:13" ht="15.75" thickBot="1">
      <c r="A6" s="223" t="s">
        <v>1393</v>
      </c>
      <c r="B6" s="103" t="s">
        <v>1394</v>
      </c>
      <c r="C6" s="104"/>
      <c r="D6" s="104"/>
      <c r="E6" s="105"/>
      <c r="F6" s="104"/>
      <c r="G6" s="104"/>
      <c r="H6" s="104"/>
      <c r="I6" s="104"/>
      <c r="J6" s="105"/>
      <c r="K6" s="104"/>
      <c r="L6" s="106" t="s">
        <v>1395</v>
      </c>
      <c r="M6" s="225" t="s">
        <v>1396</v>
      </c>
    </row>
    <row r="7" spans="1:13" ht="15.75" thickBot="1">
      <c r="A7" s="223"/>
      <c r="B7" s="103" t="s">
        <v>1397</v>
      </c>
      <c r="C7" s="104">
        <v>3490549132</v>
      </c>
      <c r="D7" s="104"/>
      <c r="E7" s="105"/>
      <c r="F7" s="104"/>
      <c r="G7" s="104"/>
      <c r="H7" s="104"/>
      <c r="I7" s="104"/>
      <c r="J7" s="105"/>
      <c r="K7" s="104">
        <v>3490549132</v>
      </c>
      <c r="L7" s="106" t="s">
        <v>1398</v>
      </c>
      <c r="M7" s="225"/>
    </row>
    <row r="8" spans="1:13" ht="15.75" thickBot="1">
      <c r="A8" s="223"/>
      <c r="B8" s="103" t="s">
        <v>1399</v>
      </c>
      <c r="C8" s="104"/>
      <c r="D8" s="104"/>
      <c r="E8" s="105"/>
      <c r="F8" s="104"/>
      <c r="G8" s="104"/>
      <c r="H8" s="104"/>
      <c r="I8" s="104"/>
      <c r="J8" s="105"/>
      <c r="K8" s="104"/>
      <c r="L8" s="106" t="s">
        <v>1400</v>
      </c>
      <c r="M8" s="225"/>
    </row>
    <row r="9" spans="1:13" ht="15.75" thickBot="1">
      <c r="A9" s="223"/>
      <c r="B9" s="103" t="s">
        <v>1401</v>
      </c>
      <c r="C9" s="104"/>
      <c r="D9" s="104"/>
      <c r="E9" s="105"/>
      <c r="F9" s="104"/>
      <c r="G9" s="104"/>
      <c r="H9" s="104"/>
      <c r="I9" s="104"/>
      <c r="J9" s="105"/>
      <c r="K9" s="104"/>
      <c r="L9" s="106" t="s">
        <v>1402</v>
      </c>
      <c r="M9" s="225"/>
    </row>
    <row r="10" spans="1:13" ht="15.75" thickBot="1">
      <c r="A10" s="223"/>
      <c r="B10" s="103" t="s">
        <v>1403</v>
      </c>
      <c r="C10" s="104"/>
      <c r="D10" s="104"/>
      <c r="E10" s="105"/>
      <c r="F10" s="104"/>
      <c r="G10" s="104"/>
      <c r="H10" s="104"/>
      <c r="I10" s="104"/>
      <c r="J10" s="105"/>
      <c r="K10" s="104"/>
      <c r="L10" s="106" t="s">
        <v>1404</v>
      </c>
      <c r="M10" s="225"/>
    </row>
    <row r="11" spans="1:13" ht="15.75" thickBot="1">
      <c r="A11" s="223"/>
      <c r="B11" s="103" t="s">
        <v>1405</v>
      </c>
      <c r="C11" s="104">
        <v>746897134</v>
      </c>
      <c r="D11" s="104">
        <v>11837500</v>
      </c>
      <c r="E11" s="105"/>
      <c r="F11" s="104"/>
      <c r="G11" s="104"/>
      <c r="H11" s="104"/>
      <c r="I11" s="104"/>
      <c r="J11" s="105"/>
      <c r="K11" s="104">
        <v>758734634</v>
      </c>
      <c r="L11" s="106" t="s">
        <v>1406</v>
      </c>
      <c r="M11" s="225"/>
    </row>
    <row r="12" spans="1:13" ht="15.75" thickBot="1">
      <c r="A12" s="223"/>
      <c r="B12" s="103" t="s">
        <v>1407</v>
      </c>
      <c r="C12" s="104">
        <v>4395673000</v>
      </c>
      <c r="D12" s="104"/>
      <c r="E12" s="105"/>
      <c r="F12" s="104"/>
      <c r="G12" s="104"/>
      <c r="H12" s="104"/>
      <c r="I12" s="104"/>
      <c r="J12" s="105"/>
      <c r="K12" s="104">
        <v>4395673000</v>
      </c>
      <c r="L12" s="106" t="s">
        <v>1408</v>
      </c>
      <c r="M12" s="225"/>
    </row>
    <row r="13" spans="1:13" ht="15.75" thickBot="1">
      <c r="A13" s="223"/>
      <c r="B13" s="103" t="s">
        <v>1409</v>
      </c>
      <c r="C13" s="104"/>
      <c r="D13" s="104"/>
      <c r="E13" s="105"/>
      <c r="F13" s="104"/>
      <c r="G13" s="104"/>
      <c r="H13" s="104"/>
      <c r="I13" s="104"/>
      <c r="J13" s="105"/>
      <c r="K13" s="104"/>
      <c r="L13" s="106" t="s">
        <v>1410</v>
      </c>
      <c r="M13" s="225"/>
    </row>
    <row r="14" spans="1:13" ht="15.75" thickBot="1">
      <c r="A14" s="223"/>
      <c r="B14" s="103" t="s">
        <v>1411</v>
      </c>
      <c r="C14" s="104"/>
      <c r="D14" s="104"/>
      <c r="E14" s="105"/>
      <c r="F14" s="104"/>
      <c r="G14" s="104"/>
      <c r="H14" s="104"/>
      <c r="I14" s="104"/>
      <c r="J14" s="105"/>
      <c r="K14" s="104"/>
      <c r="L14" s="106" t="s">
        <v>1412</v>
      </c>
      <c r="M14" s="225"/>
    </row>
    <row r="15" spans="1:13" ht="15.75" thickBot="1">
      <c r="A15" s="223"/>
      <c r="B15" s="103" t="s">
        <v>1413</v>
      </c>
      <c r="C15" s="104"/>
      <c r="D15" s="104"/>
      <c r="E15" s="105"/>
      <c r="F15" s="104"/>
      <c r="G15" s="104"/>
      <c r="H15" s="104"/>
      <c r="I15" s="104"/>
      <c r="J15" s="105"/>
      <c r="K15" s="104"/>
      <c r="L15" s="106" t="s">
        <v>1414</v>
      </c>
      <c r="M15" s="225"/>
    </row>
    <row r="16" spans="1:13" ht="15.75" thickBot="1">
      <c r="A16" s="223"/>
      <c r="B16" s="103" t="s">
        <v>1415</v>
      </c>
      <c r="C16" s="104"/>
      <c r="D16" s="104"/>
      <c r="E16" s="105"/>
      <c r="F16" s="104"/>
      <c r="G16" s="104"/>
      <c r="H16" s="104"/>
      <c r="I16" s="104"/>
      <c r="J16" s="105"/>
      <c r="K16" s="104"/>
      <c r="L16" s="106" t="s">
        <v>1416</v>
      </c>
      <c r="M16" s="225"/>
    </row>
    <row r="17" spans="1:13" ht="15.75" thickBot="1">
      <c r="A17" s="223"/>
      <c r="B17" s="103" t="s">
        <v>1417</v>
      </c>
      <c r="C17" s="104"/>
      <c r="D17" s="104"/>
      <c r="E17" s="105"/>
      <c r="F17" s="104"/>
      <c r="G17" s="104"/>
      <c r="H17" s="104"/>
      <c r="I17" s="104"/>
      <c r="J17" s="105"/>
      <c r="K17" s="104"/>
      <c r="L17" s="106" t="s">
        <v>1418</v>
      </c>
      <c r="M17" s="225"/>
    </row>
    <row r="18" spans="1:13" ht="15.75" thickBot="1">
      <c r="A18" s="223"/>
      <c r="B18" s="103" t="s">
        <v>1419</v>
      </c>
      <c r="C18" s="104"/>
      <c r="D18" s="104"/>
      <c r="E18" s="105"/>
      <c r="F18" s="104"/>
      <c r="G18" s="104"/>
      <c r="H18" s="104"/>
      <c r="I18" s="104"/>
      <c r="J18" s="105"/>
      <c r="K18" s="104"/>
      <c r="L18" s="106" t="s">
        <v>1420</v>
      </c>
      <c r="M18" s="225"/>
    </row>
    <row r="19" spans="1:13" ht="15.75" thickBot="1">
      <c r="A19" s="223"/>
      <c r="B19" s="103" t="s">
        <v>1421</v>
      </c>
      <c r="C19" s="104"/>
      <c r="D19" s="104"/>
      <c r="E19" s="105"/>
      <c r="F19" s="104"/>
      <c r="G19" s="104"/>
      <c r="H19" s="104"/>
      <c r="I19" s="104"/>
      <c r="J19" s="105"/>
      <c r="K19" s="104"/>
      <c r="L19" s="106" t="s">
        <v>1422</v>
      </c>
      <c r="M19" s="225"/>
    </row>
    <row r="20" spans="1:13" ht="15.75" thickBot="1">
      <c r="A20" s="223"/>
      <c r="B20" s="103" t="s">
        <v>1423</v>
      </c>
      <c r="C20" s="104">
        <v>8633119266</v>
      </c>
      <c r="D20" s="104">
        <v>11837500</v>
      </c>
      <c r="E20" s="105"/>
      <c r="F20" s="104"/>
      <c r="G20" s="104"/>
      <c r="H20" s="104"/>
      <c r="I20" s="104"/>
      <c r="J20" s="105"/>
      <c r="K20" s="104">
        <v>8644956766</v>
      </c>
      <c r="L20" s="106" t="s">
        <v>1424</v>
      </c>
      <c r="M20" s="225"/>
    </row>
    <row r="21" spans="1:13" ht="15.75" thickBot="1">
      <c r="A21" s="223"/>
      <c r="B21" s="103" t="s">
        <v>1425</v>
      </c>
      <c r="C21" s="104"/>
      <c r="D21" s="104"/>
      <c r="E21" s="105"/>
      <c r="F21" s="104"/>
      <c r="G21" s="104"/>
      <c r="H21" s="104"/>
      <c r="I21" s="104"/>
      <c r="J21" s="105"/>
      <c r="K21" s="104"/>
      <c r="L21" s="106" t="s">
        <v>1426</v>
      </c>
      <c r="M21" s="225"/>
    </row>
    <row r="22" spans="1:13" ht="15.75" thickBot="1">
      <c r="A22" s="223"/>
      <c r="B22" s="103" t="s">
        <v>1427</v>
      </c>
      <c r="C22" s="104"/>
      <c r="D22" s="104"/>
      <c r="E22" s="105"/>
      <c r="F22" s="104"/>
      <c r="G22" s="104"/>
      <c r="H22" s="104"/>
      <c r="I22" s="104"/>
      <c r="J22" s="105"/>
      <c r="K22" s="104"/>
      <c r="L22" s="106" t="s">
        <v>1428</v>
      </c>
      <c r="M22" s="225"/>
    </row>
    <row r="23" spans="1:13" ht="15.75" thickBot="1">
      <c r="A23" s="223"/>
      <c r="B23" s="103" t="s">
        <v>1429</v>
      </c>
      <c r="C23" s="104"/>
      <c r="D23" s="104"/>
      <c r="E23" s="105"/>
      <c r="F23" s="104"/>
      <c r="G23" s="104"/>
      <c r="H23" s="104"/>
      <c r="I23" s="104"/>
      <c r="J23" s="105"/>
      <c r="K23" s="104"/>
      <c r="L23" s="106" t="s">
        <v>1430</v>
      </c>
      <c r="M23" s="225"/>
    </row>
    <row r="24" spans="1:13" ht="15.75" thickBot="1">
      <c r="A24" s="223"/>
      <c r="B24" s="103" t="s">
        <v>1431</v>
      </c>
      <c r="C24" s="104"/>
      <c r="D24" s="104"/>
      <c r="E24" s="105"/>
      <c r="F24" s="104"/>
      <c r="G24" s="104"/>
      <c r="H24" s="104"/>
      <c r="I24" s="104"/>
      <c r="J24" s="105"/>
      <c r="K24" s="104"/>
      <c r="L24" s="106" t="s">
        <v>1432</v>
      </c>
      <c r="M24" s="225"/>
    </row>
    <row r="25" spans="1:13" ht="15.75" thickBot="1">
      <c r="A25" s="223"/>
      <c r="B25" s="103" t="s">
        <v>1433</v>
      </c>
      <c r="C25" s="104"/>
      <c r="D25" s="104"/>
      <c r="E25" s="105"/>
      <c r="F25" s="104"/>
      <c r="G25" s="104"/>
      <c r="H25" s="104"/>
      <c r="I25" s="104"/>
      <c r="J25" s="105"/>
      <c r="K25" s="104"/>
      <c r="L25" s="106" t="s">
        <v>1434</v>
      </c>
      <c r="M25" s="225"/>
    </row>
    <row r="26" spans="1:13" ht="15.75" thickBot="1">
      <c r="A26" s="223"/>
      <c r="B26" s="103" t="s">
        <v>1435</v>
      </c>
      <c r="C26" s="104"/>
      <c r="D26" s="104"/>
      <c r="E26" s="105"/>
      <c r="F26" s="104"/>
      <c r="G26" s="104"/>
      <c r="H26" s="104"/>
      <c r="I26" s="104"/>
      <c r="J26" s="105"/>
      <c r="K26" s="104"/>
      <c r="L26" s="106" t="s">
        <v>1436</v>
      </c>
      <c r="M26" s="225"/>
    </row>
    <row r="27" spans="1:13" ht="15.75" thickBot="1">
      <c r="A27" s="223"/>
      <c r="B27" s="103" t="s">
        <v>1437</v>
      </c>
      <c r="C27" s="104"/>
      <c r="D27" s="104"/>
      <c r="E27" s="105"/>
      <c r="F27" s="104"/>
      <c r="G27" s="104"/>
      <c r="H27" s="104"/>
      <c r="I27" s="104"/>
      <c r="J27" s="105"/>
      <c r="K27" s="104"/>
      <c r="L27" s="106" t="s">
        <v>1438</v>
      </c>
      <c r="M27" s="225"/>
    </row>
    <row r="28" spans="1:13" ht="15.75" thickBot="1">
      <c r="A28" s="223"/>
      <c r="B28" s="103" t="s">
        <v>1439</v>
      </c>
      <c r="C28" s="104"/>
      <c r="D28" s="104"/>
      <c r="E28" s="105"/>
      <c r="F28" s="104"/>
      <c r="G28" s="104"/>
      <c r="H28" s="104"/>
      <c r="I28" s="104"/>
      <c r="J28" s="105"/>
      <c r="K28" s="104"/>
      <c r="L28" s="106" t="s">
        <v>1440</v>
      </c>
      <c r="M28" s="225"/>
    </row>
    <row r="29" spans="1:13" ht="15.75" thickBot="1">
      <c r="A29" s="223"/>
      <c r="B29" s="103" t="s">
        <v>1441</v>
      </c>
      <c r="C29" s="104"/>
      <c r="D29" s="104"/>
      <c r="E29" s="105"/>
      <c r="F29" s="104"/>
      <c r="G29" s="104"/>
      <c r="H29" s="104"/>
      <c r="I29" s="104"/>
      <c r="J29" s="105"/>
      <c r="K29" s="104"/>
      <c r="L29" s="106" t="s">
        <v>1442</v>
      </c>
      <c r="M29" s="225"/>
    </row>
    <row r="30" spans="1:13" ht="15.75" thickBot="1">
      <c r="A30" s="223"/>
      <c r="B30" s="103" t="s">
        <v>1443</v>
      </c>
      <c r="C30" s="104"/>
      <c r="D30" s="104"/>
      <c r="E30" s="105"/>
      <c r="F30" s="104"/>
      <c r="G30" s="104"/>
      <c r="H30" s="104"/>
      <c r="I30" s="104"/>
      <c r="J30" s="105"/>
      <c r="K30" s="104"/>
      <c r="L30" s="106" t="s">
        <v>1444</v>
      </c>
      <c r="M30" s="225"/>
    </row>
    <row r="31" spans="1:13" ht="15.75" thickBot="1">
      <c r="A31" s="223"/>
      <c r="B31" s="103" t="s">
        <v>1445</v>
      </c>
      <c r="C31" s="104"/>
      <c r="D31" s="104"/>
      <c r="E31" s="105"/>
      <c r="F31" s="104"/>
      <c r="G31" s="104"/>
      <c r="H31" s="104"/>
      <c r="I31" s="104"/>
      <c r="J31" s="105"/>
      <c r="K31" s="104"/>
      <c r="L31" s="106" t="s">
        <v>1446</v>
      </c>
      <c r="M31" s="225"/>
    </row>
    <row r="32" spans="1:13" ht="15.75" thickBot="1">
      <c r="A32" s="223"/>
      <c r="B32" s="103" t="s">
        <v>1447</v>
      </c>
      <c r="C32" s="104"/>
      <c r="D32" s="104"/>
      <c r="E32" s="105"/>
      <c r="F32" s="104"/>
      <c r="G32" s="104"/>
      <c r="H32" s="104"/>
      <c r="I32" s="104"/>
      <c r="J32" s="105"/>
      <c r="K32" s="104"/>
      <c r="L32" s="106" t="s">
        <v>1448</v>
      </c>
      <c r="M32" s="225"/>
    </row>
    <row r="33" spans="1:13" ht="15.75" thickBot="1">
      <c r="A33" s="223"/>
      <c r="B33" s="103" t="s">
        <v>1449</v>
      </c>
      <c r="C33" s="104">
        <v>61452145974</v>
      </c>
      <c r="D33" s="104"/>
      <c r="E33" s="105"/>
      <c r="F33" s="104"/>
      <c r="G33" s="104"/>
      <c r="H33" s="104"/>
      <c r="I33" s="104"/>
      <c r="J33" s="105"/>
      <c r="K33" s="104">
        <v>61452145974</v>
      </c>
      <c r="L33" s="106" t="s">
        <v>1450</v>
      </c>
      <c r="M33" s="225"/>
    </row>
    <row r="34" spans="1:13" ht="15.75" thickBot="1">
      <c r="A34" s="223"/>
      <c r="B34" s="103" t="s">
        <v>570</v>
      </c>
      <c r="C34" s="104">
        <v>61452145974</v>
      </c>
      <c r="D34" s="104"/>
      <c r="E34" s="105"/>
      <c r="F34" s="104"/>
      <c r="G34" s="104"/>
      <c r="H34" s="104"/>
      <c r="I34" s="104"/>
      <c r="J34" s="105"/>
      <c r="K34" s="104">
        <v>61452145974</v>
      </c>
      <c r="L34" s="106" t="s">
        <v>571</v>
      </c>
      <c r="M34" s="225"/>
    </row>
    <row r="35" spans="1:13" ht="15.75" thickBot="1">
      <c r="A35" s="223"/>
      <c r="B35" s="103" t="s">
        <v>1451</v>
      </c>
      <c r="C35" s="104"/>
      <c r="D35" s="104"/>
      <c r="E35" s="105"/>
      <c r="F35" s="104"/>
      <c r="G35" s="104"/>
      <c r="H35" s="104"/>
      <c r="I35" s="104"/>
      <c r="J35" s="105"/>
      <c r="K35" s="104"/>
      <c r="L35" s="106" t="s">
        <v>1452</v>
      </c>
      <c r="M35" s="225"/>
    </row>
    <row r="36" spans="1:13" ht="15.75" thickBot="1">
      <c r="A36" s="223"/>
      <c r="B36" s="103" t="s">
        <v>1453</v>
      </c>
      <c r="C36" s="104"/>
      <c r="D36" s="104"/>
      <c r="E36" s="105"/>
      <c r="F36" s="104"/>
      <c r="G36" s="104"/>
      <c r="H36" s="104"/>
      <c r="I36" s="104"/>
      <c r="J36" s="105"/>
      <c r="K36" s="104"/>
      <c r="L36" s="106" t="s">
        <v>1454</v>
      </c>
      <c r="M36" s="225"/>
    </row>
    <row r="37" spans="1:13" ht="15.75" thickBot="1">
      <c r="A37" s="223"/>
      <c r="B37" s="103" t="s">
        <v>1455</v>
      </c>
      <c r="C37" s="104"/>
      <c r="D37" s="104"/>
      <c r="E37" s="105"/>
      <c r="F37" s="104"/>
      <c r="G37" s="104"/>
      <c r="H37" s="104"/>
      <c r="I37" s="104"/>
      <c r="J37" s="105"/>
      <c r="K37" s="104"/>
      <c r="L37" s="106" t="s">
        <v>1456</v>
      </c>
      <c r="M37" s="225"/>
    </row>
    <row r="38" spans="1:13" ht="15.75" thickBot="1">
      <c r="A38" s="223"/>
      <c r="B38" s="103" t="s">
        <v>1457</v>
      </c>
      <c r="C38" s="104"/>
      <c r="D38" s="104"/>
      <c r="E38" s="105"/>
      <c r="F38" s="104"/>
      <c r="G38" s="104"/>
      <c r="H38" s="104"/>
      <c r="I38" s="104"/>
      <c r="J38" s="105"/>
      <c r="K38" s="104"/>
      <c r="L38" s="106" t="s">
        <v>1458</v>
      </c>
      <c r="M38" s="225"/>
    </row>
    <row r="39" spans="1:13" ht="15.75" thickBot="1">
      <c r="A39" s="223"/>
      <c r="B39" s="103" t="s">
        <v>1459</v>
      </c>
      <c r="C39" s="104"/>
      <c r="D39" s="104"/>
      <c r="E39" s="105"/>
      <c r="F39" s="104"/>
      <c r="G39" s="104"/>
      <c r="H39" s="104"/>
      <c r="I39" s="104"/>
      <c r="J39" s="105"/>
      <c r="K39" s="104"/>
      <c r="L39" s="106" t="s">
        <v>1460</v>
      </c>
      <c r="M39" s="225"/>
    </row>
    <row r="40" spans="1:13" ht="15.75" thickBot="1">
      <c r="A40" s="223"/>
      <c r="B40" s="103" t="s">
        <v>1461</v>
      </c>
      <c r="C40" s="104"/>
      <c r="D40" s="104"/>
      <c r="E40" s="105"/>
      <c r="F40" s="104"/>
      <c r="G40" s="104"/>
      <c r="H40" s="104"/>
      <c r="I40" s="104"/>
      <c r="J40" s="105"/>
      <c r="K40" s="104"/>
      <c r="L40" s="106" t="s">
        <v>1462</v>
      </c>
      <c r="M40" s="225"/>
    </row>
    <row r="41" spans="1:13" ht="15.75" thickBot="1">
      <c r="A41" s="223"/>
      <c r="B41" s="103" t="s">
        <v>1463</v>
      </c>
      <c r="C41" s="104"/>
      <c r="D41" s="104"/>
      <c r="E41" s="105"/>
      <c r="F41" s="104"/>
      <c r="G41" s="104"/>
      <c r="H41" s="104"/>
      <c r="I41" s="104"/>
      <c r="J41" s="105"/>
      <c r="K41" s="104"/>
      <c r="L41" s="106" t="s">
        <v>1464</v>
      </c>
      <c r="M41" s="225"/>
    </row>
    <row r="42" spans="1:13" ht="15.75" thickBot="1">
      <c r="A42" s="223"/>
      <c r="B42" s="103" t="s">
        <v>1465</v>
      </c>
      <c r="C42" s="104"/>
      <c r="D42" s="104"/>
      <c r="E42" s="105"/>
      <c r="F42" s="104"/>
      <c r="G42" s="104"/>
      <c r="H42" s="104"/>
      <c r="I42" s="104"/>
      <c r="J42" s="105"/>
      <c r="K42" s="104"/>
      <c r="L42" s="106" t="s">
        <v>1466</v>
      </c>
      <c r="M42" s="225"/>
    </row>
    <row r="43" spans="1:13" ht="15.75" thickBot="1">
      <c r="A43" s="224"/>
      <c r="B43" s="103" t="s">
        <v>566</v>
      </c>
      <c r="C43" s="104">
        <v>70085265240</v>
      </c>
      <c r="D43" s="104">
        <v>11837500</v>
      </c>
      <c r="E43" s="105"/>
      <c r="F43" s="104"/>
      <c r="G43" s="104"/>
      <c r="H43" s="104"/>
      <c r="I43" s="104"/>
      <c r="J43" s="105"/>
      <c r="K43" s="104">
        <v>70097102740</v>
      </c>
      <c r="L43" s="106" t="s">
        <v>567</v>
      </c>
      <c r="M43" s="226"/>
    </row>
    <row r="44" spans="1:13" ht="15.75" thickBot="1">
      <c r="A44" s="231" t="s">
        <v>1467</v>
      </c>
      <c r="B44" s="103" t="s">
        <v>1394</v>
      </c>
      <c r="C44" s="104"/>
      <c r="D44" s="104"/>
      <c r="E44" s="105"/>
      <c r="F44" s="104"/>
      <c r="G44" s="104"/>
      <c r="H44" s="104"/>
      <c r="I44" s="104"/>
      <c r="J44" s="105"/>
      <c r="K44" s="104"/>
      <c r="L44" s="106" t="s">
        <v>1395</v>
      </c>
      <c r="M44" s="232" t="s">
        <v>1468</v>
      </c>
    </row>
    <row r="45" spans="1:13" ht="15.75" thickBot="1">
      <c r="A45" s="223"/>
      <c r="B45" s="103" t="s">
        <v>1397</v>
      </c>
      <c r="C45" s="104">
        <v>721680634</v>
      </c>
      <c r="D45" s="104">
        <v>45536713</v>
      </c>
      <c r="E45" s="105"/>
      <c r="F45" s="104"/>
      <c r="G45" s="104"/>
      <c r="H45" s="104"/>
      <c r="I45" s="104"/>
      <c r="J45" s="105"/>
      <c r="K45" s="104">
        <v>767217347</v>
      </c>
      <c r="L45" s="106" t="s">
        <v>1398</v>
      </c>
      <c r="M45" s="225"/>
    </row>
    <row r="46" spans="1:13" ht="15.75" thickBot="1">
      <c r="A46" s="223"/>
      <c r="B46" s="103" t="s">
        <v>1399</v>
      </c>
      <c r="C46" s="104"/>
      <c r="D46" s="104"/>
      <c r="E46" s="105"/>
      <c r="F46" s="104"/>
      <c r="G46" s="104"/>
      <c r="H46" s="104"/>
      <c r="I46" s="104"/>
      <c r="J46" s="105"/>
      <c r="K46" s="104"/>
      <c r="L46" s="106" t="s">
        <v>1400</v>
      </c>
      <c r="M46" s="225"/>
    </row>
    <row r="47" spans="1:13" ht="15.75" thickBot="1">
      <c r="A47" s="223"/>
      <c r="B47" s="103" t="s">
        <v>1401</v>
      </c>
      <c r="C47" s="104"/>
      <c r="D47" s="104"/>
      <c r="E47" s="105"/>
      <c r="F47" s="104"/>
      <c r="G47" s="104"/>
      <c r="H47" s="104"/>
      <c r="I47" s="104"/>
      <c r="J47" s="105"/>
      <c r="K47" s="104"/>
      <c r="L47" s="106" t="s">
        <v>1402</v>
      </c>
      <c r="M47" s="225"/>
    </row>
    <row r="48" spans="1:13" ht="15.75" thickBot="1">
      <c r="A48" s="223"/>
      <c r="B48" s="103" t="s">
        <v>1403</v>
      </c>
      <c r="C48" s="104"/>
      <c r="D48" s="104"/>
      <c r="E48" s="105"/>
      <c r="F48" s="104"/>
      <c r="G48" s="104"/>
      <c r="H48" s="104"/>
      <c r="I48" s="104"/>
      <c r="J48" s="105"/>
      <c r="K48" s="104"/>
      <c r="L48" s="106" t="s">
        <v>1404</v>
      </c>
      <c r="M48" s="225"/>
    </row>
    <row r="49" spans="1:13" ht="15.75" thickBot="1">
      <c r="A49" s="223"/>
      <c r="B49" s="103" t="s">
        <v>1405</v>
      </c>
      <c r="C49" s="104">
        <v>332184457</v>
      </c>
      <c r="D49" s="104">
        <v>44569141</v>
      </c>
      <c r="E49" s="105"/>
      <c r="F49" s="104"/>
      <c r="G49" s="104"/>
      <c r="H49" s="104"/>
      <c r="I49" s="104"/>
      <c r="J49" s="105"/>
      <c r="K49" s="104">
        <v>376753598</v>
      </c>
      <c r="L49" s="106" t="s">
        <v>1406</v>
      </c>
      <c r="M49" s="225"/>
    </row>
    <row r="50" spans="1:13" ht="15.75" thickBot="1">
      <c r="A50" s="223"/>
      <c r="B50" s="103" t="s">
        <v>1407</v>
      </c>
      <c r="C50" s="104">
        <v>2668310374</v>
      </c>
      <c r="D50" s="104">
        <v>99989781</v>
      </c>
      <c r="E50" s="105"/>
      <c r="F50" s="104"/>
      <c r="G50" s="104"/>
      <c r="H50" s="104"/>
      <c r="I50" s="104"/>
      <c r="J50" s="105"/>
      <c r="K50" s="104">
        <v>2768300155</v>
      </c>
      <c r="L50" s="106" t="s">
        <v>1408</v>
      </c>
      <c r="M50" s="225"/>
    </row>
    <row r="51" spans="1:13" ht="15.75" thickBot="1">
      <c r="A51" s="223"/>
      <c r="B51" s="103" t="s">
        <v>1409</v>
      </c>
      <c r="C51" s="104"/>
      <c r="D51" s="104"/>
      <c r="E51" s="105"/>
      <c r="F51" s="104"/>
      <c r="G51" s="104"/>
      <c r="H51" s="104"/>
      <c r="I51" s="104"/>
      <c r="J51" s="105"/>
      <c r="K51" s="104"/>
      <c r="L51" s="106" t="s">
        <v>1410</v>
      </c>
      <c r="M51" s="225"/>
    </row>
    <row r="52" spans="1:13" ht="15.75" thickBot="1">
      <c r="A52" s="223"/>
      <c r="B52" s="103" t="s">
        <v>1411</v>
      </c>
      <c r="C52" s="104"/>
      <c r="D52" s="104"/>
      <c r="E52" s="105"/>
      <c r="F52" s="104"/>
      <c r="G52" s="104"/>
      <c r="H52" s="104"/>
      <c r="I52" s="104"/>
      <c r="J52" s="105"/>
      <c r="K52" s="104"/>
      <c r="L52" s="106" t="s">
        <v>1412</v>
      </c>
      <c r="M52" s="225"/>
    </row>
    <row r="53" spans="1:13" ht="15.75" thickBot="1">
      <c r="A53" s="223"/>
      <c r="B53" s="103" t="s">
        <v>1413</v>
      </c>
      <c r="C53" s="104"/>
      <c r="D53" s="104"/>
      <c r="E53" s="105"/>
      <c r="F53" s="104"/>
      <c r="G53" s="104"/>
      <c r="H53" s="104"/>
      <c r="I53" s="104"/>
      <c r="J53" s="105"/>
      <c r="K53" s="104"/>
      <c r="L53" s="106" t="s">
        <v>1414</v>
      </c>
      <c r="M53" s="225"/>
    </row>
    <row r="54" spans="1:13" ht="15.75" thickBot="1">
      <c r="A54" s="223"/>
      <c r="B54" s="103" t="s">
        <v>1415</v>
      </c>
      <c r="C54" s="104"/>
      <c r="D54" s="104"/>
      <c r="E54" s="105"/>
      <c r="F54" s="104"/>
      <c r="G54" s="104"/>
      <c r="H54" s="104"/>
      <c r="I54" s="104"/>
      <c r="J54" s="105"/>
      <c r="K54" s="104"/>
      <c r="L54" s="106" t="s">
        <v>1416</v>
      </c>
      <c r="M54" s="225"/>
    </row>
    <row r="55" spans="1:13" ht="15.75" thickBot="1">
      <c r="A55" s="223"/>
      <c r="B55" s="103" t="s">
        <v>1417</v>
      </c>
      <c r="C55" s="104"/>
      <c r="D55" s="104"/>
      <c r="E55" s="105"/>
      <c r="F55" s="104"/>
      <c r="G55" s="104"/>
      <c r="H55" s="104"/>
      <c r="I55" s="104"/>
      <c r="J55" s="105"/>
      <c r="K55" s="104"/>
      <c r="L55" s="106" t="s">
        <v>1418</v>
      </c>
      <c r="M55" s="225"/>
    </row>
    <row r="56" spans="1:13" ht="15.75" thickBot="1">
      <c r="A56" s="223"/>
      <c r="B56" s="103" t="s">
        <v>1419</v>
      </c>
      <c r="C56" s="104"/>
      <c r="D56" s="104"/>
      <c r="E56" s="105"/>
      <c r="F56" s="104"/>
      <c r="G56" s="104"/>
      <c r="H56" s="104"/>
      <c r="I56" s="104"/>
      <c r="J56" s="105"/>
      <c r="K56" s="104"/>
      <c r="L56" s="106" t="s">
        <v>1420</v>
      </c>
      <c r="M56" s="225"/>
    </row>
    <row r="57" spans="1:13" ht="15.75" thickBot="1">
      <c r="A57" s="223"/>
      <c r="B57" s="103" t="s">
        <v>1421</v>
      </c>
      <c r="C57" s="104"/>
      <c r="D57" s="104"/>
      <c r="E57" s="105"/>
      <c r="F57" s="104"/>
      <c r="G57" s="104"/>
      <c r="H57" s="104"/>
      <c r="I57" s="104"/>
      <c r="J57" s="105"/>
      <c r="K57" s="104"/>
      <c r="L57" s="106" t="s">
        <v>1422</v>
      </c>
      <c r="M57" s="225"/>
    </row>
    <row r="58" spans="1:13" ht="15.75" thickBot="1">
      <c r="A58" s="223"/>
      <c r="B58" s="103" t="s">
        <v>1423</v>
      </c>
      <c r="C58" s="104">
        <v>3722175465</v>
      </c>
      <c r="D58" s="104">
        <v>190095635</v>
      </c>
      <c r="E58" s="105"/>
      <c r="F58" s="104"/>
      <c r="G58" s="104"/>
      <c r="H58" s="104"/>
      <c r="I58" s="104"/>
      <c r="J58" s="105"/>
      <c r="K58" s="104">
        <v>3912271100</v>
      </c>
      <c r="L58" s="106" t="s">
        <v>1424</v>
      </c>
      <c r="M58" s="225"/>
    </row>
    <row r="59" spans="1:13" ht="15.75" thickBot="1">
      <c r="A59" s="223"/>
      <c r="B59" s="103" t="s">
        <v>1425</v>
      </c>
      <c r="C59" s="104"/>
      <c r="D59" s="104"/>
      <c r="E59" s="105"/>
      <c r="F59" s="104"/>
      <c r="G59" s="104"/>
      <c r="H59" s="104"/>
      <c r="I59" s="104"/>
      <c r="J59" s="105"/>
      <c r="K59" s="104"/>
      <c r="L59" s="106" t="s">
        <v>1426</v>
      </c>
      <c r="M59" s="225"/>
    </row>
    <row r="60" spans="1:13" ht="15.75" thickBot="1">
      <c r="A60" s="223"/>
      <c r="B60" s="103" t="s">
        <v>1427</v>
      </c>
      <c r="C60" s="104"/>
      <c r="D60" s="104"/>
      <c r="E60" s="105"/>
      <c r="F60" s="104"/>
      <c r="G60" s="104"/>
      <c r="H60" s="104"/>
      <c r="I60" s="104"/>
      <c r="J60" s="105"/>
      <c r="K60" s="104"/>
      <c r="L60" s="106" t="s">
        <v>1428</v>
      </c>
      <c r="M60" s="225"/>
    </row>
    <row r="61" spans="1:13" ht="15.75" thickBot="1">
      <c r="A61" s="223"/>
      <c r="B61" s="103" t="s">
        <v>1429</v>
      </c>
      <c r="C61" s="104"/>
      <c r="D61" s="104"/>
      <c r="E61" s="105"/>
      <c r="F61" s="104"/>
      <c r="G61" s="104"/>
      <c r="H61" s="104"/>
      <c r="I61" s="104"/>
      <c r="J61" s="105"/>
      <c r="K61" s="104"/>
      <c r="L61" s="106" t="s">
        <v>1430</v>
      </c>
      <c r="M61" s="225"/>
    </row>
    <row r="62" spans="1:13" ht="15.75" thickBot="1">
      <c r="A62" s="223"/>
      <c r="B62" s="103" t="s">
        <v>1431</v>
      </c>
      <c r="C62" s="104"/>
      <c r="D62" s="104"/>
      <c r="E62" s="105"/>
      <c r="F62" s="104"/>
      <c r="G62" s="104"/>
      <c r="H62" s="104"/>
      <c r="I62" s="104"/>
      <c r="J62" s="105"/>
      <c r="K62" s="104"/>
      <c r="L62" s="106" t="s">
        <v>1432</v>
      </c>
      <c r="M62" s="225"/>
    </row>
    <row r="63" spans="1:13" ht="15.75" thickBot="1">
      <c r="A63" s="223"/>
      <c r="B63" s="103" t="s">
        <v>1433</v>
      </c>
      <c r="C63" s="104"/>
      <c r="D63" s="104"/>
      <c r="E63" s="105"/>
      <c r="F63" s="104"/>
      <c r="G63" s="104"/>
      <c r="H63" s="104"/>
      <c r="I63" s="104"/>
      <c r="J63" s="105"/>
      <c r="K63" s="104"/>
      <c r="L63" s="106" t="s">
        <v>1434</v>
      </c>
      <c r="M63" s="225"/>
    </row>
    <row r="64" spans="1:13" ht="15.75" thickBot="1">
      <c r="A64" s="223"/>
      <c r="B64" s="103" t="s">
        <v>1435</v>
      </c>
      <c r="C64" s="104"/>
      <c r="D64" s="104"/>
      <c r="E64" s="105"/>
      <c r="F64" s="104"/>
      <c r="G64" s="104"/>
      <c r="H64" s="104"/>
      <c r="I64" s="104"/>
      <c r="J64" s="105"/>
      <c r="K64" s="104"/>
      <c r="L64" s="106" t="s">
        <v>1436</v>
      </c>
      <c r="M64" s="225"/>
    </row>
    <row r="65" spans="1:13" ht="15.75" thickBot="1">
      <c r="A65" s="223"/>
      <c r="B65" s="103" t="s">
        <v>1437</v>
      </c>
      <c r="C65" s="104"/>
      <c r="D65" s="104"/>
      <c r="E65" s="105"/>
      <c r="F65" s="104"/>
      <c r="G65" s="104"/>
      <c r="H65" s="104"/>
      <c r="I65" s="104"/>
      <c r="J65" s="105"/>
      <c r="K65" s="104"/>
      <c r="L65" s="106" t="s">
        <v>1438</v>
      </c>
      <c r="M65" s="225"/>
    </row>
    <row r="66" spans="1:13" ht="15.75" thickBot="1">
      <c r="A66" s="223"/>
      <c r="B66" s="103" t="s">
        <v>1439</v>
      </c>
      <c r="C66" s="104"/>
      <c r="D66" s="104"/>
      <c r="E66" s="105"/>
      <c r="F66" s="104"/>
      <c r="G66" s="104"/>
      <c r="H66" s="104"/>
      <c r="I66" s="104"/>
      <c r="J66" s="105"/>
      <c r="K66" s="104"/>
      <c r="L66" s="106" t="s">
        <v>1440</v>
      </c>
      <c r="M66" s="225"/>
    </row>
    <row r="67" spans="1:13" ht="15.75" thickBot="1">
      <c r="A67" s="223"/>
      <c r="B67" s="103" t="s">
        <v>1441</v>
      </c>
      <c r="C67" s="104"/>
      <c r="D67" s="104"/>
      <c r="E67" s="105"/>
      <c r="F67" s="104"/>
      <c r="G67" s="104"/>
      <c r="H67" s="104"/>
      <c r="I67" s="104"/>
      <c r="J67" s="105"/>
      <c r="K67" s="104"/>
      <c r="L67" s="106" t="s">
        <v>1442</v>
      </c>
      <c r="M67" s="225"/>
    </row>
    <row r="68" spans="1:13" ht="15.75" thickBot="1">
      <c r="A68" s="223"/>
      <c r="B68" s="103" t="s">
        <v>1443</v>
      </c>
      <c r="C68" s="104"/>
      <c r="D68" s="104"/>
      <c r="E68" s="105"/>
      <c r="F68" s="104"/>
      <c r="G68" s="104"/>
      <c r="H68" s="104"/>
      <c r="I68" s="104"/>
      <c r="J68" s="105"/>
      <c r="K68" s="104"/>
      <c r="L68" s="106" t="s">
        <v>1444</v>
      </c>
      <c r="M68" s="225"/>
    </row>
    <row r="69" spans="1:13" ht="15.75" thickBot="1">
      <c r="A69" s="223"/>
      <c r="B69" s="103" t="s">
        <v>1445</v>
      </c>
      <c r="C69" s="104"/>
      <c r="D69" s="104"/>
      <c r="E69" s="105"/>
      <c r="F69" s="104"/>
      <c r="G69" s="104"/>
      <c r="H69" s="104"/>
      <c r="I69" s="104"/>
      <c r="J69" s="105"/>
      <c r="K69" s="104"/>
      <c r="L69" s="106" t="s">
        <v>1446</v>
      </c>
      <c r="M69" s="225"/>
    </row>
    <row r="70" spans="1:13" ht="15.75" thickBot="1">
      <c r="A70" s="223"/>
      <c r="B70" s="103" t="s">
        <v>1447</v>
      </c>
      <c r="C70" s="104"/>
      <c r="D70" s="104"/>
      <c r="E70" s="105"/>
      <c r="F70" s="104"/>
      <c r="G70" s="104"/>
      <c r="H70" s="104"/>
      <c r="I70" s="104"/>
      <c r="J70" s="105"/>
      <c r="K70" s="104"/>
      <c r="L70" s="106" t="s">
        <v>1448</v>
      </c>
      <c r="M70" s="225"/>
    </row>
    <row r="71" spans="1:13" ht="15.75" thickBot="1">
      <c r="A71" s="223"/>
      <c r="B71" s="103" t="s">
        <v>1449</v>
      </c>
      <c r="C71" s="104">
        <v>49218760601</v>
      </c>
      <c r="D71" s="104">
        <v>179619072</v>
      </c>
      <c r="E71" s="105"/>
      <c r="F71" s="104"/>
      <c r="G71" s="104"/>
      <c r="H71" s="104"/>
      <c r="I71" s="104"/>
      <c r="J71" s="105"/>
      <c r="K71" s="104">
        <v>49398379673</v>
      </c>
      <c r="L71" s="106" t="s">
        <v>1450</v>
      </c>
      <c r="M71" s="225"/>
    </row>
    <row r="72" spans="1:13" ht="15.75" thickBot="1">
      <c r="A72" s="223"/>
      <c r="B72" s="103" t="s">
        <v>570</v>
      </c>
      <c r="C72" s="104">
        <v>49218760601</v>
      </c>
      <c r="D72" s="104">
        <v>179619072</v>
      </c>
      <c r="E72" s="105"/>
      <c r="F72" s="104"/>
      <c r="G72" s="104"/>
      <c r="H72" s="104"/>
      <c r="I72" s="104"/>
      <c r="J72" s="105"/>
      <c r="K72" s="104">
        <v>49398379673</v>
      </c>
      <c r="L72" s="106" t="s">
        <v>571</v>
      </c>
      <c r="M72" s="225"/>
    </row>
    <row r="73" spans="1:13" ht="15.75" thickBot="1">
      <c r="A73" s="223"/>
      <c r="B73" s="103" t="s">
        <v>1451</v>
      </c>
      <c r="C73" s="104"/>
      <c r="D73" s="104"/>
      <c r="E73" s="105"/>
      <c r="F73" s="104"/>
      <c r="G73" s="104"/>
      <c r="H73" s="104"/>
      <c r="I73" s="104"/>
      <c r="J73" s="105"/>
      <c r="K73" s="104"/>
      <c r="L73" s="106" t="s">
        <v>1452</v>
      </c>
      <c r="M73" s="225"/>
    </row>
    <row r="74" spans="1:13" ht="15.75" thickBot="1">
      <c r="A74" s="223"/>
      <c r="B74" s="103" t="s">
        <v>1453</v>
      </c>
      <c r="C74" s="104"/>
      <c r="D74" s="104"/>
      <c r="E74" s="105"/>
      <c r="F74" s="104"/>
      <c r="G74" s="104"/>
      <c r="H74" s="104"/>
      <c r="I74" s="104"/>
      <c r="J74" s="105"/>
      <c r="K74" s="104"/>
      <c r="L74" s="106" t="s">
        <v>1454</v>
      </c>
      <c r="M74" s="225"/>
    </row>
    <row r="75" spans="1:13" ht="15.75" thickBot="1">
      <c r="A75" s="223"/>
      <c r="B75" s="103" t="s">
        <v>1455</v>
      </c>
      <c r="C75" s="104"/>
      <c r="D75" s="104"/>
      <c r="E75" s="105"/>
      <c r="F75" s="104"/>
      <c r="G75" s="104"/>
      <c r="H75" s="104"/>
      <c r="I75" s="104"/>
      <c r="J75" s="105"/>
      <c r="K75" s="104"/>
      <c r="L75" s="106" t="s">
        <v>1456</v>
      </c>
      <c r="M75" s="225"/>
    </row>
    <row r="76" spans="1:13" ht="15.75" thickBot="1">
      <c r="A76" s="223"/>
      <c r="B76" s="103" t="s">
        <v>1457</v>
      </c>
      <c r="C76" s="104"/>
      <c r="D76" s="104"/>
      <c r="E76" s="105"/>
      <c r="F76" s="104"/>
      <c r="G76" s="104"/>
      <c r="H76" s="104"/>
      <c r="I76" s="104"/>
      <c r="J76" s="105"/>
      <c r="K76" s="104"/>
      <c r="L76" s="106" t="s">
        <v>1458</v>
      </c>
      <c r="M76" s="225"/>
    </row>
    <row r="77" spans="1:13" ht="15.75" thickBot="1">
      <c r="A77" s="223"/>
      <c r="B77" s="103" t="s">
        <v>1459</v>
      </c>
      <c r="C77" s="104"/>
      <c r="D77" s="104"/>
      <c r="E77" s="105"/>
      <c r="F77" s="104"/>
      <c r="G77" s="104"/>
      <c r="H77" s="104"/>
      <c r="I77" s="104"/>
      <c r="J77" s="105"/>
      <c r="K77" s="104"/>
      <c r="L77" s="106" t="s">
        <v>1460</v>
      </c>
      <c r="M77" s="225"/>
    </row>
    <row r="78" spans="1:13" ht="15.75" thickBot="1">
      <c r="A78" s="223"/>
      <c r="B78" s="103" t="s">
        <v>1461</v>
      </c>
      <c r="C78" s="104"/>
      <c r="D78" s="104"/>
      <c r="E78" s="105"/>
      <c r="F78" s="104"/>
      <c r="G78" s="104"/>
      <c r="H78" s="104"/>
      <c r="I78" s="104"/>
      <c r="J78" s="105"/>
      <c r="K78" s="104"/>
      <c r="L78" s="106" t="s">
        <v>1462</v>
      </c>
      <c r="M78" s="225"/>
    </row>
    <row r="79" spans="1:13" ht="15.75" thickBot="1">
      <c r="A79" s="223"/>
      <c r="B79" s="103" t="s">
        <v>1463</v>
      </c>
      <c r="C79" s="104"/>
      <c r="D79" s="104"/>
      <c r="E79" s="105"/>
      <c r="F79" s="104"/>
      <c r="G79" s="104"/>
      <c r="H79" s="104"/>
      <c r="I79" s="104"/>
      <c r="J79" s="105"/>
      <c r="K79" s="104"/>
      <c r="L79" s="106" t="s">
        <v>1464</v>
      </c>
      <c r="M79" s="225"/>
    </row>
    <row r="80" spans="1:13" ht="15.75" thickBot="1">
      <c r="A80" s="223"/>
      <c r="B80" s="103" t="s">
        <v>1465</v>
      </c>
      <c r="C80" s="104"/>
      <c r="D80" s="104"/>
      <c r="E80" s="105"/>
      <c r="F80" s="104"/>
      <c r="G80" s="104"/>
      <c r="H80" s="104"/>
      <c r="I80" s="104"/>
      <c r="J80" s="105"/>
      <c r="K80" s="104"/>
      <c r="L80" s="106" t="s">
        <v>1466</v>
      </c>
      <c r="M80" s="225"/>
    </row>
    <row r="81" spans="1:13" ht="15.75" thickBot="1">
      <c r="A81" s="224"/>
      <c r="B81" s="103" t="s">
        <v>566</v>
      </c>
      <c r="C81" s="104">
        <v>52940936066</v>
      </c>
      <c r="D81" s="104">
        <v>369714707</v>
      </c>
      <c r="E81" s="105"/>
      <c r="F81" s="104"/>
      <c r="G81" s="104"/>
      <c r="H81" s="104"/>
      <c r="I81" s="104"/>
      <c r="J81" s="105"/>
      <c r="K81" s="104">
        <v>53310650773</v>
      </c>
      <c r="L81" s="106" t="s">
        <v>567</v>
      </c>
      <c r="M81" s="226"/>
    </row>
    <row r="82" spans="1:13" ht="17.25" customHeight="1">
      <c r="A82" s="233" t="s">
        <v>566</v>
      </c>
      <c r="B82" s="233"/>
      <c r="C82" s="233"/>
      <c r="D82" s="233"/>
      <c r="E82" s="233"/>
      <c r="F82" s="233"/>
      <c r="G82" s="234" t="s">
        <v>567</v>
      </c>
      <c r="H82" s="234"/>
      <c r="I82" s="234"/>
      <c r="J82" s="234"/>
      <c r="K82" s="234"/>
      <c r="L82" s="234"/>
      <c r="M82" s="234"/>
    </row>
    <row r="83" spans="1:13">
      <c r="A83" s="229"/>
      <c r="B83" s="229"/>
      <c r="C83" s="230" t="s">
        <v>1385</v>
      </c>
      <c r="D83" s="230"/>
      <c r="E83" s="230"/>
      <c r="F83" s="230"/>
      <c r="G83" s="230"/>
      <c r="H83" s="230"/>
      <c r="I83" s="230"/>
      <c r="J83" s="230"/>
      <c r="K83" s="230"/>
      <c r="L83" s="229"/>
      <c r="M83" s="229"/>
    </row>
    <row r="84" spans="1:13" ht="23.25">
      <c r="A84" s="229"/>
      <c r="B84" s="229"/>
      <c r="C84" s="102" t="s">
        <v>566</v>
      </c>
      <c r="D84" s="102" t="s">
        <v>1386</v>
      </c>
      <c r="E84" s="102" t="s">
        <v>1387</v>
      </c>
      <c r="F84" s="102" t="s">
        <v>1388</v>
      </c>
      <c r="G84" s="102" t="s">
        <v>1389</v>
      </c>
      <c r="H84" s="102" t="s">
        <v>1390</v>
      </c>
      <c r="I84" s="102" t="s">
        <v>1391</v>
      </c>
      <c r="J84" s="102" t="s">
        <v>1392</v>
      </c>
      <c r="K84" s="102" t="s">
        <v>566</v>
      </c>
      <c r="L84" s="229"/>
      <c r="M84" s="229"/>
    </row>
    <row r="85" spans="1:13" ht="15.75" thickBot="1">
      <c r="A85" s="103" t="s">
        <v>1469</v>
      </c>
      <c r="B85" s="103" t="s">
        <v>566</v>
      </c>
      <c r="C85" s="104">
        <v>17144329174</v>
      </c>
      <c r="D85" s="104"/>
      <c r="E85" s="105"/>
      <c r="F85" s="104"/>
      <c r="G85" s="104"/>
      <c r="H85" s="104"/>
      <c r="I85" s="104"/>
      <c r="J85" s="105"/>
      <c r="K85" s="104">
        <v>16786451967</v>
      </c>
      <c r="L85" s="106" t="s">
        <v>567</v>
      </c>
      <c r="M85" s="106" t="s">
        <v>1470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7B6B20A-FEF0-42E6-8B3C-34EA5B32AA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5856F-60F2-49BF-B532-E3364F15FB0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1471</v>
      </c>
    </row>
    <row r="3" spans="1:13" ht="17.25" customHeight="1">
      <c r="A3" s="245" t="s">
        <v>566</v>
      </c>
      <c r="B3" s="245"/>
      <c r="C3" s="245"/>
      <c r="D3" s="245"/>
      <c r="E3" s="245"/>
      <c r="F3" s="245"/>
      <c r="G3" s="246" t="s">
        <v>567</v>
      </c>
      <c r="H3" s="246"/>
      <c r="I3" s="246"/>
      <c r="J3" s="246"/>
      <c r="K3" s="246"/>
      <c r="L3" s="246"/>
      <c r="M3" s="246"/>
    </row>
    <row r="4" spans="1:13">
      <c r="A4" s="243"/>
      <c r="B4" s="243"/>
      <c r="C4" s="244" t="s">
        <v>1385</v>
      </c>
      <c r="D4" s="244"/>
      <c r="E4" s="244"/>
      <c r="F4" s="244"/>
      <c r="G4" s="244"/>
      <c r="H4" s="244"/>
      <c r="I4" s="244"/>
      <c r="J4" s="244"/>
      <c r="K4" s="244"/>
      <c r="L4" s="243"/>
      <c r="M4" s="243"/>
    </row>
    <row r="5" spans="1:13" ht="23.25">
      <c r="A5" s="243"/>
      <c r="B5" s="243"/>
      <c r="C5" s="109" t="s">
        <v>566</v>
      </c>
      <c r="D5" s="109" t="s">
        <v>1386</v>
      </c>
      <c r="E5" s="109" t="s">
        <v>1387</v>
      </c>
      <c r="F5" s="109" t="s">
        <v>1388</v>
      </c>
      <c r="G5" s="109" t="s">
        <v>1389</v>
      </c>
      <c r="H5" s="109" t="s">
        <v>1390</v>
      </c>
      <c r="I5" s="109" t="s">
        <v>1391</v>
      </c>
      <c r="J5" s="109" t="s">
        <v>1392</v>
      </c>
      <c r="K5" s="109" t="s">
        <v>566</v>
      </c>
      <c r="L5" s="243"/>
      <c r="M5" s="243"/>
    </row>
    <row r="6" spans="1:13" ht="15.75" thickBot="1">
      <c r="A6" s="236" t="s">
        <v>1393</v>
      </c>
      <c r="B6" s="110" t="s">
        <v>1394</v>
      </c>
      <c r="C6" s="111"/>
      <c r="D6" s="111"/>
      <c r="E6" s="112"/>
      <c r="F6" s="111"/>
      <c r="G6" s="111"/>
      <c r="H6" s="111"/>
      <c r="I6" s="111"/>
      <c r="J6" s="112"/>
      <c r="K6" s="111"/>
      <c r="L6" s="113" t="s">
        <v>1395</v>
      </c>
      <c r="M6" s="239" t="s">
        <v>1396</v>
      </c>
    </row>
    <row r="7" spans="1:13" ht="15.75" thickBot="1">
      <c r="A7" s="236"/>
      <c r="B7" s="110" t="s">
        <v>1397</v>
      </c>
      <c r="C7" s="111">
        <v>3470404390</v>
      </c>
      <c r="D7" s="111">
        <v>20144742</v>
      </c>
      <c r="E7" s="112"/>
      <c r="F7" s="111"/>
      <c r="G7" s="111"/>
      <c r="H7" s="111"/>
      <c r="I7" s="111"/>
      <c r="J7" s="112"/>
      <c r="K7" s="111">
        <v>3490549132</v>
      </c>
      <c r="L7" s="113" t="s">
        <v>1398</v>
      </c>
      <c r="M7" s="239"/>
    </row>
    <row r="8" spans="1:13" ht="15.75" thickBot="1">
      <c r="A8" s="236"/>
      <c r="B8" s="110" t="s">
        <v>1399</v>
      </c>
      <c r="C8" s="111"/>
      <c r="D8" s="111"/>
      <c r="E8" s="112"/>
      <c r="F8" s="111"/>
      <c r="G8" s="111"/>
      <c r="H8" s="111"/>
      <c r="I8" s="111"/>
      <c r="J8" s="112"/>
      <c r="K8" s="111"/>
      <c r="L8" s="113" t="s">
        <v>1400</v>
      </c>
      <c r="M8" s="239"/>
    </row>
    <row r="9" spans="1:13" ht="15.75" thickBot="1">
      <c r="A9" s="236"/>
      <c r="B9" s="110" t="s">
        <v>1401</v>
      </c>
      <c r="C9" s="111"/>
      <c r="D9" s="111"/>
      <c r="E9" s="112"/>
      <c r="F9" s="111"/>
      <c r="G9" s="111"/>
      <c r="H9" s="111"/>
      <c r="I9" s="111"/>
      <c r="J9" s="112"/>
      <c r="K9" s="111"/>
      <c r="L9" s="113" t="s">
        <v>1402</v>
      </c>
      <c r="M9" s="239"/>
    </row>
    <row r="10" spans="1:13" ht="15.75" thickBot="1">
      <c r="A10" s="236"/>
      <c r="B10" s="110" t="s">
        <v>1403</v>
      </c>
      <c r="C10" s="111"/>
      <c r="D10" s="111"/>
      <c r="E10" s="112"/>
      <c r="F10" s="111"/>
      <c r="G10" s="111"/>
      <c r="H10" s="111"/>
      <c r="I10" s="111"/>
      <c r="J10" s="112"/>
      <c r="K10" s="111"/>
      <c r="L10" s="113" t="s">
        <v>1404</v>
      </c>
      <c r="M10" s="239"/>
    </row>
    <row r="11" spans="1:13" ht="15.75" thickBot="1">
      <c r="A11" s="236"/>
      <c r="B11" s="110" t="s">
        <v>1405</v>
      </c>
      <c r="C11" s="111">
        <v>562654767</v>
      </c>
      <c r="D11" s="111">
        <v>184242367</v>
      </c>
      <c r="E11" s="112"/>
      <c r="F11" s="111"/>
      <c r="G11" s="111"/>
      <c r="H11" s="111"/>
      <c r="I11" s="111"/>
      <c r="J11" s="112"/>
      <c r="K11" s="111">
        <v>746897134</v>
      </c>
      <c r="L11" s="113" t="s">
        <v>1406</v>
      </c>
      <c r="M11" s="239"/>
    </row>
    <row r="12" spans="1:13" ht="15.75" thickBot="1">
      <c r="A12" s="236"/>
      <c r="B12" s="110" t="s">
        <v>1407</v>
      </c>
      <c r="C12" s="111">
        <v>4384673000</v>
      </c>
      <c r="D12" s="111">
        <v>11000000</v>
      </c>
      <c r="E12" s="112"/>
      <c r="F12" s="111"/>
      <c r="G12" s="111"/>
      <c r="H12" s="111"/>
      <c r="I12" s="111"/>
      <c r="J12" s="112"/>
      <c r="K12" s="111">
        <v>4395673000</v>
      </c>
      <c r="L12" s="113" t="s">
        <v>1408</v>
      </c>
      <c r="M12" s="239"/>
    </row>
    <row r="13" spans="1:13" ht="15.75" thickBot="1">
      <c r="A13" s="236"/>
      <c r="B13" s="110" t="s">
        <v>1409</v>
      </c>
      <c r="C13" s="111"/>
      <c r="D13" s="111"/>
      <c r="E13" s="112"/>
      <c r="F13" s="111"/>
      <c r="G13" s="111"/>
      <c r="H13" s="111"/>
      <c r="I13" s="111"/>
      <c r="J13" s="112"/>
      <c r="K13" s="111"/>
      <c r="L13" s="113" t="s">
        <v>1410</v>
      </c>
      <c r="M13" s="239"/>
    </row>
    <row r="14" spans="1:13" ht="15.75" thickBot="1">
      <c r="A14" s="236"/>
      <c r="B14" s="110" t="s">
        <v>1411</v>
      </c>
      <c r="C14" s="111"/>
      <c r="D14" s="111"/>
      <c r="E14" s="112"/>
      <c r="F14" s="111"/>
      <c r="G14" s="111"/>
      <c r="H14" s="111"/>
      <c r="I14" s="111"/>
      <c r="J14" s="112"/>
      <c r="K14" s="111"/>
      <c r="L14" s="113" t="s">
        <v>1412</v>
      </c>
      <c r="M14" s="239"/>
    </row>
    <row r="15" spans="1:13" ht="15.75" thickBot="1">
      <c r="A15" s="236"/>
      <c r="B15" s="110" t="s">
        <v>1413</v>
      </c>
      <c r="C15" s="111"/>
      <c r="D15" s="111"/>
      <c r="E15" s="112"/>
      <c r="F15" s="111"/>
      <c r="G15" s="111"/>
      <c r="H15" s="111"/>
      <c r="I15" s="111"/>
      <c r="J15" s="112"/>
      <c r="K15" s="111"/>
      <c r="L15" s="113" t="s">
        <v>1414</v>
      </c>
      <c r="M15" s="239"/>
    </row>
    <row r="16" spans="1:13" ht="15.75" thickBot="1">
      <c r="A16" s="236"/>
      <c r="B16" s="110" t="s">
        <v>1415</v>
      </c>
      <c r="C16" s="111"/>
      <c r="D16" s="111"/>
      <c r="E16" s="112"/>
      <c r="F16" s="111"/>
      <c r="G16" s="111"/>
      <c r="H16" s="111"/>
      <c r="I16" s="111"/>
      <c r="J16" s="112"/>
      <c r="K16" s="111"/>
      <c r="L16" s="113" t="s">
        <v>1416</v>
      </c>
      <c r="M16" s="239"/>
    </row>
    <row r="17" spans="1:13" ht="15.75" thickBot="1">
      <c r="A17" s="236"/>
      <c r="B17" s="110" t="s">
        <v>1417</v>
      </c>
      <c r="C17" s="111"/>
      <c r="D17" s="111"/>
      <c r="E17" s="112"/>
      <c r="F17" s="111"/>
      <c r="G17" s="111"/>
      <c r="H17" s="111"/>
      <c r="I17" s="111"/>
      <c r="J17" s="112"/>
      <c r="K17" s="111"/>
      <c r="L17" s="113" t="s">
        <v>1418</v>
      </c>
      <c r="M17" s="239"/>
    </row>
    <row r="18" spans="1:13" ht="15.75" thickBot="1">
      <c r="A18" s="236"/>
      <c r="B18" s="110" t="s">
        <v>1419</v>
      </c>
      <c r="C18" s="111"/>
      <c r="D18" s="111"/>
      <c r="E18" s="112"/>
      <c r="F18" s="111"/>
      <c r="G18" s="111"/>
      <c r="H18" s="111"/>
      <c r="I18" s="111"/>
      <c r="J18" s="112"/>
      <c r="K18" s="111"/>
      <c r="L18" s="113" t="s">
        <v>1420</v>
      </c>
      <c r="M18" s="239"/>
    </row>
    <row r="19" spans="1:13" ht="15.75" thickBot="1">
      <c r="A19" s="236"/>
      <c r="B19" s="110" t="s">
        <v>1421</v>
      </c>
      <c r="C19" s="111"/>
      <c r="D19" s="111"/>
      <c r="E19" s="112"/>
      <c r="F19" s="111"/>
      <c r="G19" s="111"/>
      <c r="H19" s="111"/>
      <c r="I19" s="111"/>
      <c r="J19" s="112"/>
      <c r="K19" s="111"/>
      <c r="L19" s="113" t="s">
        <v>1422</v>
      </c>
      <c r="M19" s="239"/>
    </row>
    <row r="20" spans="1:13" ht="15.75" thickBot="1">
      <c r="A20" s="236"/>
      <c r="B20" s="110" t="s">
        <v>1423</v>
      </c>
      <c r="C20" s="111">
        <v>8417732157</v>
      </c>
      <c r="D20" s="111">
        <v>215387109</v>
      </c>
      <c r="E20" s="112"/>
      <c r="F20" s="111"/>
      <c r="G20" s="111"/>
      <c r="H20" s="111"/>
      <c r="I20" s="111"/>
      <c r="J20" s="112"/>
      <c r="K20" s="111">
        <v>8633119266</v>
      </c>
      <c r="L20" s="113" t="s">
        <v>1424</v>
      </c>
      <c r="M20" s="239"/>
    </row>
    <row r="21" spans="1:13" ht="15.75" thickBot="1">
      <c r="A21" s="236"/>
      <c r="B21" s="110" t="s">
        <v>1425</v>
      </c>
      <c r="C21" s="111"/>
      <c r="D21" s="111"/>
      <c r="E21" s="112"/>
      <c r="F21" s="111"/>
      <c r="G21" s="111"/>
      <c r="H21" s="111"/>
      <c r="I21" s="111"/>
      <c r="J21" s="112"/>
      <c r="K21" s="111"/>
      <c r="L21" s="113" t="s">
        <v>1426</v>
      </c>
      <c r="M21" s="239"/>
    </row>
    <row r="22" spans="1:13" ht="15.75" thickBot="1">
      <c r="A22" s="236"/>
      <c r="B22" s="110" t="s">
        <v>1427</v>
      </c>
      <c r="C22" s="111"/>
      <c r="D22" s="111"/>
      <c r="E22" s="112"/>
      <c r="F22" s="111"/>
      <c r="G22" s="111"/>
      <c r="H22" s="111"/>
      <c r="I22" s="111"/>
      <c r="J22" s="112"/>
      <c r="K22" s="111"/>
      <c r="L22" s="113" t="s">
        <v>1428</v>
      </c>
      <c r="M22" s="239"/>
    </row>
    <row r="23" spans="1:13" ht="15.75" thickBot="1">
      <c r="A23" s="236"/>
      <c r="B23" s="110" t="s">
        <v>1429</v>
      </c>
      <c r="C23" s="111"/>
      <c r="D23" s="111"/>
      <c r="E23" s="112"/>
      <c r="F23" s="111"/>
      <c r="G23" s="111"/>
      <c r="H23" s="111"/>
      <c r="I23" s="111"/>
      <c r="J23" s="112"/>
      <c r="K23" s="111"/>
      <c r="L23" s="113" t="s">
        <v>1430</v>
      </c>
      <c r="M23" s="239"/>
    </row>
    <row r="24" spans="1:13" ht="15.75" thickBot="1">
      <c r="A24" s="236"/>
      <c r="B24" s="110" t="s">
        <v>1431</v>
      </c>
      <c r="C24" s="111"/>
      <c r="D24" s="111"/>
      <c r="E24" s="112"/>
      <c r="F24" s="111"/>
      <c r="G24" s="111"/>
      <c r="H24" s="111"/>
      <c r="I24" s="111"/>
      <c r="J24" s="112"/>
      <c r="K24" s="111"/>
      <c r="L24" s="113" t="s">
        <v>1432</v>
      </c>
      <c r="M24" s="239"/>
    </row>
    <row r="25" spans="1:13" ht="15.75" thickBot="1">
      <c r="A25" s="236"/>
      <c r="B25" s="110" t="s">
        <v>1433</v>
      </c>
      <c r="C25" s="111"/>
      <c r="D25" s="111"/>
      <c r="E25" s="112"/>
      <c r="F25" s="111"/>
      <c r="G25" s="111"/>
      <c r="H25" s="111"/>
      <c r="I25" s="111"/>
      <c r="J25" s="112"/>
      <c r="K25" s="111"/>
      <c r="L25" s="113" t="s">
        <v>1434</v>
      </c>
      <c r="M25" s="239"/>
    </row>
    <row r="26" spans="1:13" ht="15.75" thickBot="1">
      <c r="A26" s="236"/>
      <c r="B26" s="110" t="s">
        <v>1435</v>
      </c>
      <c r="C26" s="111"/>
      <c r="D26" s="111"/>
      <c r="E26" s="112"/>
      <c r="F26" s="111"/>
      <c r="G26" s="111"/>
      <c r="H26" s="111"/>
      <c r="I26" s="111"/>
      <c r="J26" s="112"/>
      <c r="K26" s="111"/>
      <c r="L26" s="113" t="s">
        <v>1436</v>
      </c>
      <c r="M26" s="239"/>
    </row>
    <row r="27" spans="1:13" ht="15.75" thickBot="1">
      <c r="A27" s="236"/>
      <c r="B27" s="110" t="s">
        <v>1437</v>
      </c>
      <c r="C27" s="111"/>
      <c r="D27" s="111"/>
      <c r="E27" s="112"/>
      <c r="F27" s="111"/>
      <c r="G27" s="111"/>
      <c r="H27" s="111"/>
      <c r="I27" s="111"/>
      <c r="J27" s="112"/>
      <c r="K27" s="111"/>
      <c r="L27" s="113" t="s">
        <v>1438</v>
      </c>
      <c r="M27" s="239"/>
    </row>
    <row r="28" spans="1:13" ht="15.75" thickBot="1">
      <c r="A28" s="236"/>
      <c r="B28" s="110" t="s">
        <v>1439</v>
      </c>
      <c r="C28" s="111"/>
      <c r="D28" s="111"/>
      <c r="E28" s="112"/>
      <c r="F28" s="111"/>
      <c r="G28" s="111"/>
      <c r="H28" s="111"/>
      <c r="I28" s="111"/>
      <c r="J28" s="112"/>
      <c r="K28" s="111"/>
      <c r="L28" s="113" t="s">
        <v>1440</v>
      </c>
      <c r="M28" s="239"/>
    </row>
    <row r="29" spans="1:13" ht="15.75" thickBot="1">
      <c r="A29" s="236"/>
      <c r="B29" s="110" t="s">
        <v>1441</v>
      </c>
      <c r="C29" s="111"/>
      <c r="D29" s="111"/>
      <c r="E29" s="112"/>
      <c r="F29" s="111"/>
      <c r="G29" s="111"/>
      <c r="H29" s="111"/>
      <c r="I29" s="111"/>
      <c r="J29" s="112"/>
      <c r="K29" s="111"/>
      <c r="L29" s="113" t="s">
        <v>1442</v>
      </c>
      <c r="M29" s="239"/>
    </row>
    <row r="30" spans="1:13" ht="15.75" thickBot="1">
      <c r="A30" s="236"/>
      <c r="B30" s="110" t="s">
        <v>1443</v>
      </c>
      <c r="C30" s="111"/>
      <c r="D30" s="111"/>
      <c r="E30" s="112"/>
      <c r="F30" s="111"/>
      <c r="G30" s="111"/>
      <c r="H30" s="111"/>
      <c r="I30" s="111"/>
      <c r="J30" s="112"/>
      <c r="K30" s="111"/>
      <c r="L30" s="113" t="s">
        <v>1444</v>
      </c>
      <c r="M30" s="239"/>
    </row>
    <row r="31" spans="1:13" ht="15.75" thickBot="1">
      <c r="A31" s="236"/>
      <c r="B31" s="110" t="s">
        <v>1445</v>
      </c>
      <c r="C31" s="111"/>
      <c r="D31" s="111"/>
      <c r="E31" s="112"/>
      <c r="F31" s="111"/>
      <c r="G31" s="111"/>
      <c r="H31" s="111"/>
      <c r="I31" s="111"/>
      <c r="J31" s="112"/>
      <c r="K31" s="111"/>
      <c r="L31" s="113" t="s">
        <v>1446</v>
      </c>
      <c r="M31" s="239"/>
    </row>
    <row r="32" spans="1:13" ht="15.75" thickBot="1">
      <c r="A32" s="236"/>
      <c r="B32" s="110" t="s">
        <v>1447</v>
      </c>
      <c r="C32" s="111"/>
      <c r="D32" s="111"/>
      <c r="E32" s="112"/>
      <c r="F32" s="111"/>
      <c r="G32" s="111"/>
      <c r="H32" s="111"/>
      <c r="I32" s="111"/>
      <c r="J32" s="112"/>
      <c r="K32" s="111"/>
      <c r="L32" s="113" t="s">
        <v>1448</v>
      </c>
      <c r="M32" s="239"/>
    </row>
    <row r="33" spans="1:13" ht="15.75" thickBot="1">
      <c r="A33" s="236"/>
      <c r="B33" s="110" t="s">
        <v>1449</v>
      </c>
      <c r="C33" s="111">
        <v>61452145974</v>
      </c>
      <c r="D33" s="111"/>
      <c r="E33" s="112"/>
      <c r="F33" s="111"/>
      <c r="G33" s="111"/>
      <c r="H33" s="111"/>
      <c r="I33" s="111"/>
      <c r="J33" s="112"/>
      <c r="K33" s="111">
        <v>61452145974</v>
      </c>
      <c r="L33" s="113" t="s">
        <v>1450</v>
      </c>
      <c r="M33" s="239"/>
    </row>
    <row r="34" spans="1:13" ht="15.75" thickBot="1">
      <c r="A34" s="236"/>
      <c r="B34" s="110" t="s">
        <v>570</v>
      </c>
      <c r="C34" s="111">
        <v>61452145974</v>
      </c>
      <c r="D34" s="111"/>
      <c r="E34" s="112"/>
      <c r="F34" s="111"/>
      <c r="G34" s="111"/>
      <c r="H34" s="111"/>
      <c r="I34" s="111"/>
      <c r="J34" s="112"/>
      <c r="K34" s="111">
        <v>61452145974</v>
      </c>
      <c r="L34" s="113" t="s">
        <v>571</v>
      </c>
      <c r="M34" s="239"/>
    </row>
    <row r="35" spans="1:13" ht="15.75" thickBot="1">
      <c r="A35" s="236"/>
      <c r="B35" s="110" t="s">
        <v>1451</v>
      </c>
      <c r="C35" s="111"/>
      <c r="D35" s="111"/>
      <c r="E35" s="112"/>
      <c r="F35" s="111"/>
      <c r="G35" s="111"/>
      <c r="H35" s="111"/>
      <c r="I35" s="111"/>
      <c r="J35" s="112"/>
      <c r="K35" s="111"/>
      <c r="L35" s="113" t="s">
        <v>1452</v>
      </c>
      <c r="M35" s="239"/>
    </row>
    <row r="36" spans="1:13" ht="15.75" thickBot="1">
      <c r="A36" s="236"/>
      <c r="B36" s="110" t="s">
        <v>1453</v>
      </c>
      <c r="C36" s="111"/>
      <c r="D36" s="111"/>
      <c r="E36" s="112"/>
      <c r="F36" s="111"/>
      <c r="G36" s="111"/>
      <c r="H36" s="111"/>
      <c r="I36" s="111"/>
      <c r="J36" s="112"/>
      <c r="K36" s="111"/>
      <c r="L36" s="113" t="s">
        <v>1454</v>
      </c>
      <c r="M36" s="239"/>
    </row>
    <row r="37" spans="1:13" ht="15.75" thickBot="1">
      <c r="A37" s="236"/>
      <c r="B37" s="110" t="s">
        <v>1455</v>
      </c>
      <c r="C37" s="111"/>
      <c r="D37" s="111"/>
      <c r="E37" s="112"/>
      <c r="F37" s="111"/>
      <c r="G37" s="111"/>
      <c r="H37" s="111"/>
      <c r="I37" s="111"/>
      <c r="J37" s="112"/>
      <c r="K37" s="111"/>
      <c r="L37" s="113" t="s">
        <v>1456</v>
      </c>
      <c r="M37" s="239"/>
    </row>
    <row r="38" spans="1:13" ht="15.75" thickBot="1">
      <c r="A38" s="236"/>
      <c r="B38" s="110" t="s">
        <v>1457</v>
      </c>
      <c r="C38" s="111"/>
      <c r="D38" s="111"/>
      <c r="E38" s="112"/>
      <c r="F38" s="111"/>
      <c r="G38" s="111"/>
      <c r="H38" s="111"/>
      <c r="I38" s="111"/>
      <c r="J38" s="112"/>
      <c r="K38" s="111"/>
      <c r="L38" s="113" t="s">
        <v>1458</v>
      </c>
      <c r="M38" s="239"/>
    </row>
    <row r="39" spans="1:13" ht="15.75" thickBot="1">
      <c r="A39" s="236"/>
      <c r="B39" s="110" t="s">
        <v>1459</v>
      </c>
      <c r="C39" s="111"/>
      <c r="D39" s="111"/>
      <c r="E39" s="112"/>
      <c r="F39" s="111"/>
      <c r="G39" s="111"/>
      <c r="H39" s="111"/>
      <c r="I39" s="111"/>
      <c r="J39" s="112"/>
      <c r="K39" s="111"/>
      <c r="L39" s="113" t="s">
        <v>1460</v>
      </c>
      <c r="M39" s="239"/>
    </row>
    <row r="40" spans="1:13" ht="15.75" thickBot="1">
      <c r="A40" s="236"/>
      <c r="B40" s="110" t="s">
        <v>1461</v>
      </c>
      <c r="C40" s="111"/>
      <c r="D40" s="111"/>
      <c r="E40" s="112"/>
      <c r="F40" s="111"/>
      <c r="G40" s="111"/>
      <c r="H40" s="111"/>
      <c r="I40" s="111"/>
      <c r="J40" s="112"/>
      <c r="K40" s="111"/>
      <c r="L40" s="113" t="s">
        <v>1462</v>
      </c>
      <c r="M40" s="239"/>
    </row>
    <row r="41" spans="1:13" ht="15.75" thickBot="1">
      <c r="A41" s="236"/>
      <c r="B41" s="110" t="s">
        <v>1463</v>
      </c>
      <c r="C41" s="111"/>
      <c r="D41" s="111"/>
      <c r="E41" s="112"/>
      <c r="F41" s="111"/>
      <c r="G41" s="111"/>
      <c r="H41" s="111"/>
      <c r="I41" s="111"/>
      <c r="J41" s="112"/>
      <c r="K41" s="111"/>
      <c r="L41" s="113" t="s">
        <v>1464</v>
      </c>
      <c r="M41" s="239"/>
    </row>
    <row r="42" spans="1:13" ht="15.75" thickBot="1">
      <c r="A42" s="236"/>
      <c r="B42" s="110" t="s">
        <v>1465</v>
      </c>
      <c r="C42" s="111"/>
      <c r="D42" s="111"/>
      <c r="E42" s="112"/>
      <c r="F42" s="111"/>
      <c r="G42" s="111"/>
      <c r="H42" s="111"/>
      <c r="I42" s="111"/>
      <c r="J42" s="112"/>
      <c r="K42" s="111"/>
      <c r="L42" s="113" t="s">
        <v>1466</v>
      </c>
      <c r="M42" s="239"/>
    </row>
    <row r="43" spans="1:13" ht="15.75" thickBot="1">
      <c r="A43" s="237"/>
      <c r="B43" s="110" t="s">
        <v>566</v>
      </c>
      <c r="C43" s="111">
        <v>69869878131</v>
      </c>
      <c r="D43" s="111">
        <v>215387109</v>
      </c>
      <c r="E43" s="112"/>
      <c r="F43" s="111"/>
      <c r="G43" s="111"/>
      <c r="H43" s="111"/>
      <c r="I43" s="111"/>
      <c r="J43" s="112"/>
      <c r="K43" s="111">
        <v>70085265240</v>
      </c>
      <c r="L43" s="113" t="s">
        <v>567</v>
      </c>
      <c r="M43" s="240"/>
    </row>
    <row r="44" spans="1:13" ht="15.75" thickBot="1">
      <c r="A44" s="235" t="s">
        <v>1467</v>
      </c>
      <c r="B44" s="110" t="s">
        <v>1394</v>
      </c>
      <c r="C44" s="111"/>
      <c r="D44" s="111"/>
      <c r="E44" s="112"/>
      <c r="F44" s="111"/>
      <c r="G44" s="111"/>
      <c r="H44" s="111"/>
      <c r="I44" s="111"/>
      <c r="J44" s="112"/>
      <c r="K44" s="111"/>
      <c r="L44" s="113" t="s">
        <v>1395</v>
      </c>
      <c r="M44" s="238" t="s">
        <v>1468</v>
      </c>
    </row>
    <row r="45" spans="1:13" ht="15.75" thickBot="1">
      <c r="A45" s="236"/>
      <c r="B45" s="110" t="s">
        <v>1397</v>
      </c>
      <c r="C45" s="111">
        <v>540000093</v>
      </c>
      <c r="D45" s="111">
        <v>181680541</v>
      </c>
      <c r="E45" s="112"/>
      <c r="F45" s="111"/>
      <c r="G45" s="111"/>
      <c r="H45" s="111"/>
      <c r="I45" s="111"/>
      <c r="J45" s="112"/>
      <c r="K45" s="111">
        <v>721680634</v>
      </c>
      <c r="L45" s="113" t="s">
        <v>1398</v>
      </c>
      <c r="M45" s="239"/>
    </row>
    <row r="46" spans="1:13" ht="15.75" thickBot="1">
      <c r="A46" s="236"/>
      <c r="B46" s="110" t="s">
        <v>1399</v>
      </c>
      <c r="C46" s="111"/>
      <c r="D46" s="111"/>
      <c r="E46" s="112"/>
      <c r="F46" s="111"/>
      <c r="G46" s="111"/>
      <c r="H46" s="111"/>
      <c r="I46" s="111"/>
      <c r="J46" s="112"/>
      <c r="K46" s="111"/>
      <c r="L46" s="113" t="s">
        <v>1400</v>
      </c>
      <c r="M46" s="239"/>
    </row>
    <row r="47" spans="1:13" ht="15.75" thickBot="1">
      <c r="A47" s="236"/>
      <c r="B47" s="110" t="s">
        <v>1401</v>
      </c>
      <c r="C47" s="111"/>
      <c r="D47" s="111"/>
      <c r="E47" s="112"/>
      <c r="F47" s="111"/>
      <c r="G47" s="111"/>
      <c r="H47" s="111"/>
      <c r="I47" s="111"/>
      <c r="J47" s="112"/>
      <c r="K47" s="111"/>
      <c r="L47" s="113" t="s">
        <v>1402</v>
      </c>
      <c r="M47" s="239"/>
    </row>
    <row r="48" spans="1:13" ht="15.75" thickBot="1">
      <c r="A48" s="236"/>
      <c r="B48" s="110" t="s">
        <v>1403</v>
      </c>
      <c r="C48" s="111"/>
      <c r="D48" s="111"/>
      <c r="E48" s="112"/>
      <c r="F48" s="111"/>
      <c r="G48" s="111"/>
      <c r="H48" s="111"/>
      <c r="I48" s="111"/>
      <c r="J48" s="112"/>
      <c r="K48" s="111"/>
      <c r="L48" s="113" t="s">
        <v>1404</v>
      </c>
      <c r="M48" s="239"/>
    </row>
    <row r="49" spans="1:13" ht="15.75" thickBot="1">
      <c r="A49" s="236"/>
      <c r="B49" s="110" t="s">
        <v>1405</v>
      </c>
      <c r="C49" s="111">
        <v>170044736</v>
      </c>
      <c r="D49" s="111">
        <v>162139721</v>
      </c>
      <c r="E49" s="112"/>
      <c r="F49" s="111"/>
      <c r="G49" s="111"/>
      <c r="H49" s="111"/>
      <c r="I49" s="111"/>
      <c r="J49" s="112"/>
      <c r="K49" s="111">
        <v>332184457</v>
      </c>
      <c r="L49" s="113" t="s">
        <v>1406</v>
      </c>
      <c r="M49" s="239"/>
    </row>
    <row r="50" spans="1:13" ht="15.75" thickBot="1">
      <c r="A50" s="236"/>
      <c r="B50" s="110" t="s">
        <v>1407</v>
      </c>
      <c r="C50" s="111">
        <v>2211976249</v>
      </c>
      <c r="D50" s="111">
        <v>456334125</v>
      </c>
      <c r="E50" s="112"/>
      <c r="F50" s="111"/>
      <c r="G50" s="111"/>
      <c r="H50" s="111"/>
      <c r="I50" s="111"/>
      <c r="J50" s="112"/>
      <c r="K50" s="111">
        <v>2668310374</v>
      </c>
      <c r="L50" s="113" t="s">
        <v>1408</v>
      </c>
      <c r="M50" s="239"/>
    </row>
    <row r="51" spans="1:13" ht="15.75" thickBot="1">
      <c r="A51" s="236"/>
      <c r="B51" s="110" t="s">
        <v>1409</v>
      </c>
      <c r="C51" s="111"/>
      <c r="D51" s="111"/>
      <c r="E51" s="112"/>
      <c r="F51" s="111"/>
      <c r="G51" s="111"/>
      <c r="H51" s="111"/>
      <c r="I51" s="111"/>
      <c r="J51" s="112"/>
      <c r="K51" s="111"/>
      <c r="L51" s="113" t="s">
        <v>1410</v>
      </c>
      <c r="M51" s="239"/>
    </row>
    <row r="52" spans="1:13" ht="15.75" thickBot="1">
      <c r="A52" s="236"/>
      <c r="B52" s="110" t="s">
        <v>1411</v>
      </c>
      <c r="C52" s="111"/>
      <c r="D52" s="111"/>
      <c r="E52" s="112"/>
      <c r="F52" s="111"/>
      <c r="G52" s="111"/>
      <c r="H52" s="111"/>
      <c r="I52" s="111"/>
      <c r="J52" s="112"/>
      <c r="K52" s="111"/>
      <c r="L52" s="113" t="s">
        <v>1412</v>
      </c>
      <c r="M52" s="239"/>
    </row>
    <row r="53" spans="1:13" ht="15.75" thickBot="1">
      <c r="A53" s="236"/>
      <c r="B53" s="110" t="s">
        <v>1413</v>
      </c>
      <c r="C53" s="111"/>
      <c r="D53" s="111"/>
      <c r="E53" s="112"/>
      <c r="F53" s="111"/>
      <c r="G53" s="111"/>
      <c r="H53" s="111"/>
      <c r="I53" s="111"/>
      <c r="J53" s="112"/>
      <c r="K53" s="111"/>
      <c r="L53" s="113" t="s">
        <v>1414</v>
      </c>
      <c r="M53" s="239"/>
    </row>
    <row r="54" spans="1:13" ht="15.75" thickBot="1">
      <c r="A54" s="236"/>
      <c r="B54" s="110" t="s">
        <v>1415</v>
      </c>
      <c r="C54" s="111"/>
      <c r="D54" s="111"/>
      <c r="E54" s="112"/>
      <c r="F54" s="111"/>
      <c r="G54" s="111"/>
      <c r="H54" s="111"/>
      <c r="I54" s="111"/>
      <c r="J54" s="112"/>
      <c r="K54" s="111"/>
      <c r="L54" s="113" t="s">
        <v>1416</v>
      </c>
      <c r="M54" s="239"/>
    </row>
    <row r="55" spans="1:13" ht="15.75" thickBot="1">
      <c r="A55" s="236"/>
      <c r="B55" s="110" t="s">
        <v>1417</v>
      </c>
      <c r="C55" s="111"/>
      <c r="D55" s="111"/>
      <c r="E55" s="112"/>
      <c r="F55" s="111"/>
      <c r="G55" s="111"/>
      <c r="H55" s="111"/>
      <c r="I55" s="111"/>
      <c r="J55" s="112"/>
      <c r="K55" s="111"/>
      <c r="L55" s="113" t="s">
        <v>1418</v>
      </c>
      <c r="M55" s="239"/>
    </row>
    <row r="56" spans="1:13" ht="15.75" thickBot="1">
      <c r="A56" s="236"/>
      <c r="B56" s="110" t="s">
        <v>1419</v>
      </c>
      <c r="C56" s="111"/>
      <c r="D56" s="111"/>
      <c r="E56" s="112"/>
      <c r="F56" s="111"/>
      <c r="G56" s="111"/>
      <c r="H56" s="111"/>
      <c r="I56" s="111"/>
      <c r="J56" s="112"/>
      <c r="K56" s="111"/>
      <c r="L56" s="113" t="s">
        <v>1420</v>
      </c>
      <c r="M56" s="239"/>
    </row>
    <row r="57" spans="1:13" ht="15.75" thickBot="1">
      <c r="A57" s="236"/>
      <c r="B57" s="110" t="s">
        <v>1421</v>
      </c>
      <c r="C57" s="111"/>
      <c r="D57" s="111"/>
      <c r="E57" s="112"/>
      <c r="F57" s="111"/>
      <c r="G57" s="111"/>
      <c r="H57" s="111"/>
      <c r="I57" s="111"/>
      <c r="J57" s="112"/>
      <c r="K57" s="111"/>
      <c r="L57" s="113" t="s">
        <v>1422</v>
      </c>
      <c r="M57" s="239"/>
    </row>
    <row r="58" spans="1:13" ht="15.75" thickBot="1">
      <c r="A58" s="236"/>
      <c r="B58" s="110" t="s">
        <v>1423</v>
      </c>
      <c r="C58" s="111">
        <v>2922021078</v>
      </c>
      <c r="D58" s="111">
        <v>800154387</v>
      </c>
      <c r="E58" s="112"/>
      <c r="F58" s="111"/>
      <c r="G58" s="111"/>
      <c r="H58" s="111"/>
      <c r="I58" s="111"/>
      <c r="J58" s="112"/>
      <c r="K58" s="111">
        <v>3722175465</v>
      </c>
      <c r="L58" s="113" t="s">
        <v>1424</v>
      </c>
      <c r="M58" s="239"/>
    </row>
    <row r="59" spans="1:13" ht="15.75" thickBot="1">
      <c r="A59" s="236"/>
      <c r="B59" s="110" t="s">
        <v>1425</v>
      </c>
      <c r="C59" s="111"/>
      <c r="D59" s="111"/>
      <c r="E59" s="112"/>
      <c r="F59" s="111"/>
      <c r="G59" s="111"/>
      <c r="H59" s="111"/>
      <c r="I59" s="111"/>
      <c r="J59" s="112"/>
      <c r="K59" s="111"/>
      <c r="L59" s="113" t="s">
        <v>1426</v>
      </c>
      <c r="M59" s="239"/>
    </row>
    <row r="60" spans="1:13" ht="15.75" thickBot="1">
      <c r="A60" s="236"/>
      <c r="B60" s="110" t="s">
        <v>1427</v>
      </c>
      <c r="C60" s="111"/>
      <c r="D60" s="111"/>
      <c r="E60" s="112"/>
      <c r="F60" s="111"/>
      <c r="G60" s="111"/>
      <c r="H60" s="111"/>
      <c r="I60" s="111"/>
      <c r="J60" s="112"/>
      <c r="K60" s="111"/>
      <c r="L60" s="113" t="s">
        <v>1428</v>
      </c>
      <c r="M60" s="239"/>
    </row>
    <row r="61" spans="1:13" ht="15.75" thickBot="1">
      <c r="A61" s="236"/>
      <c r="B61" s="110" t="s">
        <v>1429</v>
      </c>
      <c r="C61" s="111"/>
      <c r="D61" s="111"/>
      <c r="E61" s="112"/>
      <c r="F61" s="111"/>
      <c r="G61" s="111"/>
      <c r="H61" s="111"/>
      <c r="I61" s="111"/>
      <c r="J61" s="112"/>
      <c r="K61" s="111"/>
      <c r="L61" s="113" t="s">
        <v>1430</v>
      </c>
      <c r="M61" s="239"/>
    </row>
    <row r="62" spans="1:13" ht="15.75" thickBot="1">
      <c r="A62" s="236"/>
      <c r="B62" s="110" t="s">
        <v>1431</v>
      </c>
      <c r="C62" s="111"/>
      <c r="D62" s="111"/>
      <c r="E62" s="112"/>
      <c r="F62" s="111"/>
      <c r="G62" s="111"/>
      <c r="H62" s="111"/>
      <c r="I62" s="111"/>
      <c r="J62" s="112"/>
      <c r="K62" s="111"/>
      <c r="L62" s="113" t="s">
        <v>1432</v>
      </c>
      <c r="M62" s="239"/>
    </row>
    <row r="63" spans="1:13" ht="15.75" thickBot="1">
      <c r="A63" s="236"/>
      <c r="B63" s="110" t="s">
        <v>1433</v>
      </c>
      <c r="C63" s="111"/>
      <c r="D63" s="111"/>
      <c r="E63" s="112"/>
      <c r="F63" s="111"/>
      <c r="G63" s="111"/>
      <c r="H63" s="111"/>
      <c r="I63" s="111"/>
      <c r="J63" s="112"/>
      <c r="K63" s="111"/>
      <c r="L63" s="113" t="s">
        <v>1434</v>
      </c>
      <c r="M63" s="239"/>
    </row>
    <row r="64" spans="1:13" ht="15.75" thickBot="1">
      <c r="A64" s="236"/>
      <c r="B64" s="110" t="s">
        <v>1435</v>
      </c>
      <c r="C64" s="111"/>
      <c r="D64" s="111"/>
      <c r="E64" s="112"/>
      <c r="F64" s="111"/>
      <c r="G64" s="111"/>
      <c r="H64" s="111"/>
      <c r="I64" s="111"/>
      <c r="J64" s="112"/>
      <c r="K64" s="111"/>
      <c r="L64" s="113" t="s">
        <v>1436</v>
      </c>
      <c r="M64" s="239"/>
    </row>
    <row r="65" spans="1:13" ht="15.75" thickBot="1">
      <c r="A65" s="236"/>
      <c r="B65" s="110" t="s">
        <v>1437</v>
      </c>
      <c r="C65" s="111"/>
      <c r="D65" s="111"/>
      <c r="E65" s="112"/>
      <c r="F65" s="111"/>
      <c r="G65" s="111"/>
      <c r="H65" s="111"/>
      <c r="I65" s="111"/>
      <c r="J65" s="112"/>
      <c r="K65" s="111"/>
      <c r="L65" s="113" t="s">
        <v>1438</v>
      </c>
      <c r="M65" s="239"/>
    </row>
    <row r="66" spans="1:13" ht="15.75" thickBot="1">
      <c r="A66" s="236"/>
      <c r="B66" s="110" t="s">
        <v>1439</v>
      </c>
      <c r="C66" s="111"/>
      <c r="D66" s="111"/>
      <c r="E66" s="112"/>
      <c r="F66" s="111"/>
      <c r="G66" s="111"/>
      <c r="H66" s="111"/>
      <c r="I66" s="111"/>
      <c r="J66" s="112"/>
      <c r="K66" s="111"/>
      <c r="L66" s="113" t="s">
        <v>1440</v>
      </c>
      <c r="M66" s="239"/>
    </row>
    <row r="67" spans="1:13" ht="15.75" thickBot="1">
      <c r="A67" s="236"/>
      <c r="B67" s="110" t="s">
        <v>1441</v>
      </c>
      <c r="C67" s="111"/>
      <c r="D67" s="111"/>
      <c r="E67" s="112"/>
      <c r="F67" s="111"/>
      <c r="G67" s="111"/>
      <c r="H67" s="111"/>
      <c r="I67" s="111"/>
      <c r="J67" s="112"/>
      <c r="K67" s="111"/>
      <c r="L67" s="113" t="s">
        <v>1442</v>
      </c>
      <c r="M67" s="239"/>
    </row>
    <row r="68" spans="1:13" ht="15.75" thickBot="1">
      <c r="A68" s="236"/>
      <c r="B68" s="110" t="s">
        <v>1443</v>
      </c>
      <c r="C68" s="111"/>
      <c r="D68" s="111"/>
      <c r="E68" s="112"/>
      <c r="F68" s="111"/>
      <c r="G68" s="111"/>
      <c r="H68" s="111"/>
      <c r="I68" s="111"/>
      <c r="J68" s="112"/>
      <c r="K68" s="111"/>
      <c r="L68" s="113" t="s">
        <v>1444</v>
      </c>
      <c r="M68" s="239"/>
    </row>
    <row r="69" spans="1:13" ht="15.75" thickBot="1">
      <c r="A69" s="236"/>
      <c r="B69" s="110" t="s">
        <v>1445</v>
      </c>
      <c r="C69" s="111"/>
      <c r="D69" s="111"/>
      <c r="E69" s="112"/>
      <c r="F69" s="111"/>
      <c r="G69" s="111"/>
      <c r="H69" s="111"/>
      <c r="I69" s="111"/>
      <c r="J69" s="112"/>
      <c r="K69" s="111"/>
      <c r="L69" s="113" t="s">
        <v>1446</v>
      </c>
      <c r="M69" s="239"/>
    </row>
    <row r="70" spans="1:13" ht="15.75" thickBot="1">
      <c r="A70" s="236"/>
      <c r="B70" s="110" t="s">
        <v>1447</v>
      </c>
      <c r="C70" s="111"/>
      <c r="D70" s="111"/>
      <c r="E70" s="112"/>
      <c r="F70" s="111"/>
      <c r="G70" s="111"/>
      <c r="H70" s="111"/>
      <c r="I70" s="111"/>
      <c r="J70" s="112"/>
      <c r="K70" s="111"/>
      <c r="L70" s="113" t="s">
        <v>1448</v>
      </c>
      <c r="M70" s="239"/>
    </row>
    <row r="71" spans="1:13" ht="15.75" thickBot="1">
      <c r="A71" s="236"/>
      <c r="B71" s="110" t="s">
        <v>1449</v>
      </c>
      <c r="C71" s="111">
        <v>48500284319</v>
      </c>
      <c r="D71" s="111">
        <v>718476282</v>
      </c>
      <c r="E71" s="112"/>
      <c r="F71" s="111"/>
      <c r="G71" s="111"/>
      <c r="H71" s="111"/>
      <c r="I71" s="111"/>
      <c r="J71" s="112"/>
      <c r="K71" s="111">
        <v>49218760601</v>
      </c>
      <c r="L71" s="113" t="s">
        <v>1450</v>
      </c>
      <c r="M71" s="239"/>
    </row>
    <row r="72" spans="1:13" ht="15.75" thickBot="1">
      <c r="A72" s="236"/>
      <c r="B72" s="110" t="s">
        <v>570</v>
      </c>
      <c r="C72" s="111">
        <v>48500284319</v>
      </c>
      <c r="D72" s="111">
        <v>718476282</v>
      </c>
      <c r="E72" s="112"/>
      <c r="F72" s="111"/>
      <c r="G72" s="111"/>
      <c r="H72" s="111"/>
      <c r="I72" s="111"/>
      <c r="J72" s="112"/>
      <c r="K72" s="111">
        <v>49218760601</v>
      </c>
      <c r="L72" s="113" t="s">
        <v>571</v>
      </c>
      <c r="M72" s="239"/>
    </row>
    <row r="73" spans="1:13" ht="15.75" thickBot="1">
      <c r="A73" s="236"/>
      <c r="B73" s="110" t="s">
        <v>1451</v>
      </c>
      <c r="C73" s="111"/>
      <c r="D73" s="111"/>
      <c r="E73" s="112"/>
      <c r="F73" s="111"/>
      <c r="G73" s="111"/>
      <c r="H73" s="111"/>
      <c r="I73" s="111"/>
      <c r="J73" s="112"/>
      <c r="K73" s="111"/>
      <c r="L73" s="113" t="s">
        <v>1452</v>
      </c>
      <c r="M73" s="239"/>
    </row>
    <row r="74" spans="1:13" ht="15.75" thickBot="1">
      <c r="A74" s="236"/>
      <c r="B74" s="110" t="s">
        <v>1453</v>
      </c>
      <c r="C74" s="111"/>
      <c r="D74" s="111"/>
      <c r="E74" s="112"/>
      <c r="F74" s="111"/>
      <c r="G74" s="111"/>
      <c r="H74" s="111"/>
      <c r="I74" s="111"/>
      <c r="J74" s="112"/>
      <c r="K74" s="111"/>
      <c r="L74" s="113" t="s">
        <v>1454</v>
      </c>
      <c r="M74" s="239"/>
    </row>
    <row r="75" spans="1:13" ht="15.75" thickBot="1">
      <c r="A75" s="236"/>
      <c r="B75" s="110" t="s">
        <v>1455</v>
      </c>
      <c r="C75" s="111"/>
      <c r="D75" s="111"/>
      <c r="E75" s="112"/>
      <c r="F75" s="111"/>
      <c r="G75" s="111"/>
      <c r="H75" s="111"/>
      <c r="I75" s="111"/>
      <c r="J75" s="112"/>
      <c r="K75" s="111"/>
      <c r="L75" s="113" t="s">
        <v>1456</v>
      </c>
      <c r="M75" s="239"/>
    </row>
    <row r="76" spans="1:13" ht="15.75" thickBot="1">
      <c r="A76" s="236"/>
      <c r="B76" s="110" t="s">
        <v>1457</v>
      </c>
      <c r="C76" s="111"/>
      <c r="D76" s="111"/>
      <c r="E76" s="112"/>
      <c r="F76" s="111"/>
      <c r="G76" s="111"/>
      <c r="H76" s="111"/>
      <c r="I76" s="111"/>
      <c r="J76" s="112"/>
      <c r="K76" s="111"/>
      <c r="L76" s="113" t="s">
        <v>1458</v>
      </c>
      <c r="M76" s="239"/>
    </row>
    <row r="77" spans="1:13" ht="15.75" thickBot="1">
      <c r="A77" s="236"/>
      <c r="B77" s="110" t="s">
        <v>1459</v>
      </c>
      <c r="C77" s="111"/>
      <c r="D77" s="111"/>
      <c r="E77" s="112"/>
      <c r="F77" s="111"/>
      <c r="G77" s="111"/>
      <c r="H77" s="111"/>
      <c r="I77" s="111"/>
      <c r="J77" s="112"/>
      <c r="K77" s="111"/>
      <c r="L77" s="113" t="s">
        <v>1460</v>
      </c>
      <c r="M77" s="239"/>
    </row>
    <row r="78" spans="1:13" ht="15.75" thickBot="1">
      <c r="A78" s="236"/>
      <c r="B78" s="110" t="s">
        <v>1461</v>
      </c>
      <c r="C78" s="111"/>
      <c r="D78" s="111"/>
      <c r="E78" s="112"/>
      <c r="F78" s="111"/>
      <c r="G78" s="111"/>
      <c r="H78" s="111"/>
      <c r="I78" s="111"/>
      <c r="J78" s="112"/>
      <c r="K78" s="111"/>
      <c r="L78" s="113" t="s">
        <v>1462</v>
      </c>
      <c r="M78" s="239"/>
    </row>
    <row r="79" spans="1:13" ht="15.75" thickBot="1">
      <c r="A79" s="236"/>
      <c r="B79" s="110" t="s">
        <v>1463</v>
      </c>
      <c r="C79" s="111"/>
      <c r="D79" s="111"/>
      <c r="E79" s="112"/>
      <c r="F79" s="111"/>
      <c r="G79" s="111"/>
      <c r="H79" s="111"/>
      <c r="I79" s="111"/>
      <c r="J79" s="112"/>
      <c r="K79" s="111"/>
      <c r="L79" s="113" t="s">
        <v>1464</v>
      </c>
      <c r="M79" s="239"/>
    </row>
    <row r="80" spans="1:13" ht="15.75" thickBot="1">
      <c r="A80" s="236"/>
      <c r="B80" s="110" t="s">
        <v>1465</v>
      </c>
      <c r="C80" s="111"/>
      <c r="D80" s="111"/>
      <c r="E80" s="112"/>
      <c r="F80" s="111"/>
      <c r="G80" s="111"/>
      <c r="H80" s="111"/>
      <c r="I80" s="111"/>
      <c r="J80" s="112"/>
      <c r="K80" s="111"/>
      <c r="L80" s="113" t="s">
        <v>1466</v>
      </c>
      <c r="M80" s="239"/>
    </row>
    <row r="81" spans="1:13" ht="15.75" thickBot="1">
      <c r="A81" s="237"/>
      <c r="B81" s="110" t="s">
        <v>566</v>
      </c>
      <c r="C81" s="111">
        <v>51422305397</v>
      </c>
      <c r="D81" s="111">
        <v>1518630669</v>
      </c>
      <c r="E81" s="112"/>
      <c r="F81" s="111"/>
      <c r="G81" s="111"/>
      <c r="H81" s="111"/>
      <c r="I81" s="111"/>
      <c r="J81" s="112"/>
      <c r="K81" s="111">
        <v>52940936066</v>
      </c>
      <c r="L81" s="113" t="s">
        <v>567</v>
      </c>
      <c r="M81" s="240"/>
    </row>
    <row r="82" spans="1:13" ht="17.25" customHeight="1">
      <c r="A82" s="241" t="s">
        <v>566</v>
      </c>
      <c r="B82" s="241"/>
      <c r="C82" s="241"/>
      <c r="D82" s="241"/>
      <c r="E82" s="241"/>
      <c r="F82" s="241"/>
      <c r="G82" s="242" t="s">
        <v>567</v>
      </c>
      <c r="H82" s="242"/>
      <c r="I82" s="242"/>
      <c r="J82" s="242"/>
      <c r="K82" s="242"/>
      <c r="L82" s="242"/>
      <c r="M82" s="242"/>
    </row>
    <row r="83" spans="1:13">
      <c r="A83" s="243"/>
      <c r="B83" s="243"/>
      <c r="C83" s="244" t="s">
        <v>1385</v>
      </c>
      <c r="D83" s="244"/>
      <c r="E83" s="244"/>
      <c r="F83" s="244"/>
      <c r="G83" s="244"/>
      <c r="H83" s="244"/>
      <c r="I83" s="244"/>
      <c r="J83" s="244"/>
      <c r="K83" s="244"/>
      <c r="L83" s="243"/>
      <c r="M83" s="243"/>
    </row>
    <row r="84" spans="1:13" ht="23.25">
      <c r="A84" s="243"/>
      <c r="B84" s="243"/>
      <c r="C84" s="109" t="s">
        <v>566</v>
      </c>
      <c r="D84" s="109" t="s">
        <v>1386</v>
      </c>
      <c r="E84" s="109" t="s">
        <v>1387</v>
      </c>
      <c r="F84" s="109" t="s">
        <v>1388</v>
      </c>
      <c r="G84" s="109" t="s">
        <v>1389</v>
      </c>
      <c r="H84" s="109" t="s">
        <v>1390</v>
      </c>
      <c r="I84" s="109" t="s">
        <v>1391</v>
      </c>
      <c r="J84" s="109" t="s">
        <v>1392</v>
      </c>
      <c r="K84" s="109" t="s">
        <v>566</v>
      </c>
      <c r="L84" s="243"/>
      <c r="M84" s="243"/>
    </row>
    <row r="85" spans="1:13" ht="15.75" thickBot="1">
      <c r="A85" s="110" t="s">
        <v>1469</v>
      </c>
      <c r="B85" s="110" t="s">
        <v>566</v>
      </c>
      <c r="C85" s="111">
        <v>18447572734</v>
      </c>
      <c r="D85" s="111"/>
      <c r="E85" s="112"/>
      <c r="F85" s="111"/>
      <c r="G85" s="111"/>
      <c r="H85" s="111"/>
      <c r="I85" s="111"/>
      <c r="J85" s="112"/>
      <c r="K85" s="111">
        <v>17144329174</v>
      </c>
      <c r="L85" s="113" t="s">
        <v>567</v>
      </c>
      <c r="M85" s="113" t="s">
        <v>1470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3397342-AEE2-41D8-A7C7-E045D97BC0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313B-062D-454B-8905-511410D1965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1472</v>
      </c>
      <c r="B1" s="248"/>
      <c r="C1" s="248"/>
    </row>
    <row r="3" spans="1:3" ht="17.25" customHeight="1">
      <c r="A3" s="115" t="s">
        <v>1473</v>
      </c>
      <c r="B3" s="249" t="s">
        <v>1474</v>
      </c>
      <c r="C3" s="249"/>
    </row>
    <row r="4" spans="1:3">
      <c r="A4" s="116"/>
      <c r="B4" s="117" t="s">
        <v>102</v>
      </c>
    </row>
    <row r="5" spans="1:3" ht="15.75" thickBot="1">
      <c r="A5" s="118" t="s">
        <v>1473</v>
      </c>
      <c r="B5" s="119"/>
      <c r="C5" s="120" t="s">
        <v>1474</v>
      </c>
    </row>
    <row r="6" spans="1:3" ht="75" customHeight="1" thickBot="1">
      <c r="A6" s="121" t="s">
        <v>1475</v>
      </c>
      <c r="B6" s="122" t="s">
        <v>1476</v>
      </c>
      <c r="C6" s="120" t="s">
        <v>1477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F0775-BD17-4A15-A8E8-8C066C0945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0E29A-2D09-4422-9003-B72E912308B3}">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1478</v>
      </c>
    </row>
    <row r="3" spans="1:4" ht="17.25" customHeight="1">
      <c r="A3" s="250" t="s">
        <v>1479</v>
      </c>
      <c r="B3" s="250"/>
      <c r="C3" s="251" t="s">
        <v>1480</v>
      </c>
      <c r="D3" s="251"/>
    </row>
    <row r="4" spans="1:4" ht="23.25">
      <c r="A4" s="125"/>
      <c r="B4" s="126" t="s">
        <v>17</v>
      </c>
      <c r="C4" s="126" t="s">
        <v>104</v>
      </c>
    </row>
    <row r="5" spans="1:4" ht="15.75" thickBot="1">
      <c r="A5" s="127" t="s">
        <v>1479</v>
      </c>
      <c r="B5" s="128"/>
      <c r="C5" s="128"/>
      <c r="D5" s="129" t="s">
        <v>1480</v>
      </c>
    </row>
    <row r="6" spans="1:4" ht="15.75" thickBot="1">
      <c r="A6" s="130" t="s">
        <v>1481</v>
      </c>
      <c r="B6" s="128"/>
      <c r="C6" s="128"/>
      <c r="D6" s="129" t="s">
        <v>1482</v>
      </c>
    </row>
    <row r="7" spans="1:4" ht="15.75" thickBot="1">
      <c r="A7" s="131" t="s">
        <v>1483</v>
      </c>
      <c r="B7" s="128"/>
      <c r="C7" s="128"/>
      <c r="D7" s="129" t="s">
        <v>1484</v>
      </c>
    </row>
    <row r="8" spans="1:4" ht="15.75" thickBot="1">
      <c r="A8" s="132" t="s">
        <v>1485</v>
      </c>
      <c r="B8" s="133"/>
      <c r="C8" s="133"/>
      <c r="D8" s="129" t="s">
        <v>1486</v>
      </c>
    </row>
    <row r="9" spans="1:4" ht="26.25" thickBot="1">
      <c r="A9" s="132" t="s">
        <v>1487</v>
      </c>
      <c r="B9" s="133"/>
      <c r="C9" s="133"/>
      <c r="D9" s="129" t="s">
        <v>1488</v>
      </c>
    </row>
    <row r="10" spans="1:4" ht="26.25" thickBot="1">
      <c r="A10" s="132" t="s">
        <v>1489</v>
      </c>
      <c r="B10" s="133"/>
      <c r="C10" s="133"/>
      <c r="D10" s="129" t="s">
        <v>1490</v>
      </c>
    </row>
    <row r="11" spans="1:4" ht="15.75" thickBot="1">
      <c r="A11" s="132" t="s">
        <v>1491</v>
      </c>
      <c r="B11" s="133">
        <v>18539373539</v>
      </c>
      <c r="C11" s="133">
        <v>19127236575</v>
      </c>
      <c r="D11" s="129" t="s">
        <v>1492</v>
      </c>
    </row>
    <row r="12" spans="1:4" ht="15.75" thickBot="1">
      <c r="A12" s="132" t="s">
        <v>1493</v>
      </c>
      <c r="B12" s="133">
        <v>2781994136</v>
      </c>
      <c r="C12" s="133">
        <v>3489188312</v>
      </c>
      <c r="D12" s="129" t="s">
        <v>1494</v>
      </c>
    </row>
    <row r="13" spans="1:4" ht="15.75" thickBot="1">
      <c r="A13" s="132" t="s">
        <v>1495</v>
      </c>
      <c r="B13" s="133"/>
      <c r="C13" s="133"/>
      <c r="D13" s="129" t="s">
        <v>1496</v>
      </c>
    </row>
    <row r="14" spans="1:4" ht="15.75" thickBot="1">
      <c r="A14" s="132" t="s">
        <v>1497</v>
      </c>
      <c r="B14" s="133">
        <v>21321367675</v>
      </c>
      <c r="C14" s="133">
        <v>22616424887</v>
      </c>
      <c r="D14" s="129" t="s">
        <v>1498</v>
      </c>
    </row>
    <row r="15" spans="1:4" ht="26.25" thickBot="1">
      <c r="A15" s="132" t="s">
        <v>1499</v>
      </c>
      <c r="B15" s="134"/>
      <c r="C15" s="134"/>
      <c r="D15" s="129" t="s">
        <v>1500</v>
      </c>
    </row>
    <row r="16" spans="1:4" ht="15.75" thickBot="1">
      <c r="A16" s="132" t="s">
        <v>1481</v>
      </c>
      <c r="B16" s="133">
        <v>21321367675</v>
      </c>
      <c r="C16" s="133">
        <v>22616424887</v>
      </c>
      <c r="D16" s="129" t="s">
        <v>1501</v>
      </c>
    </row>
    <row r="17" spans="1:4" ht="15.75" thickBot="1">
      <c r="A17" s="132" t="s">
        <v>479</v>
      </c>
      <c r="B17" s="133"/>
      <c r="C17" s="133"/>
      <c r="D17" s="129" t="s">
        <v>480</v>
      </c>
    </row>
    <row r="18" spans="1:4" ht="15.75" thickBot="1">
      <c r="A18" s="132" t="s">
        <v>561</v>
      </c>
      <c r="B18" s="133"/>
      <c r="C18" s="133"/>
      <c r="D18" s="129" t="s">
        <v>562</v>
      </c>
    </row>
    <row r="19" spans="1:4" ht="15.75" thickBot="1">
      <c r="A19" s="130" t="s">
        <v>1285</v>
      </c>
      <c r="B19" s="128"/>
      <c r="C19" s="128"/>
      <c r="D19" s="129" t="s">
        <v>1287</v>
      </c>
    </row>
    <row r="20" spans="1:4" ht="15.75" thickBot="1">
      <c r="A20" s="131" t="s">
        <v>1502</v>
      </c>
      <c r="B20" s="128"/>
      <c r="C20" s="128"/>
      <c r="D20" s="129" t="s">
        <v>1503</v>
      </c>
    </row>
    <row r="21" spans="1:4" ht="15.75" thickBot="1">
      <c r="A21" s="132" t="s">
        <v>1504</v>
      </c>
      <c r="B21" s="133"/>
      <c r="C21" s="133"/>
      <c r="D21" s="129" t="s">
        <v>1505</v>
      </c>
    </row>
    <row r="22" spans="1:4" ht="15.75" thickBot="1">
      <c r="A22" s="132" t="s">
        <v>1506</v>
      </c>
      <c r="B22" s="133"/>
      <c r="C22" s="133"/>
      <c r="D22" s="129" t="s">
        <v>1507</v>
      </c>
    </row>
    <row r="23" spans="1:4" ht="15.75" thickBot="1">
      <c r="A23" s="132" t="s">
        <v>1508</v>
      </c>
      <c r="B23" s="133"/>
      <c r="C23" s="133"/>
      <c r="D23" s="129" t="s">
        <v>1509</v>
      </c>
    </row>
    <row r="24" spans="1:4" ht="15.75" thickBot="1">
      <c r="A24" s="132" t="s">
        <v>1510</v>
      </c>
      <c r="B24" s="133"/>
      <c r="C24" s="133"/>
      <c r="D24" s="129" t="s">
        <v>1511</v>
      </c>
    </row>
    <row r="25" spans="1:4" ht="15.75" thickBot="1">
      <c r="A25" s="132" t="s">
        <v>1512</v>
      </c>
      <c r="B25" s="133"/>
      <c r="C25" s="133"/>
      <c r="D25" s="129" t="s">
        <v>1513</v>
      </c>
    </row>
    <row r="26" spans="1:4" ht="15.75" thickBot="1">
      <c r="A26" s="132" t="s">
        <v>1514</v>
      </c>
      <c r="B26" s="133"/>
      <c r="C26" s="133"/>
      <c r="D26" s="129" t="s">
        <v>1515</v>
      </c>
    </row>
    <row r="27" spans="1:4" ht="15.75" thickBot="1">
      <c r="A27" s="132" t="s">
        <v>1516</v>
      </c>
      <c r="B27" s="133"/>
      <c r="C27" s="133"/>
      <c r="D27" s="129" t="s">
        <v>1517</v>
      </c>
    </row>
    <row r="28" spans="1:4" ht="15.75" thickBot="1">
      <c r="A28" s="132" t="s">
        <v>1518</v>
      </c>
      <c r="B28" s="133"/>
      <c r="C28" s="133"/>
      <c r="D28" s="129" t="s">
        <v>1519</v>
      </c>
    </row>
    <row r="29" spans="1:4" ht="26.25" thickBot="1">
      <c r="A29" s="132" t="s">
        <v>1520</v>
      </c>
      <c r="B29" s="134"/>
      <c r="C29" s="134"/>
      <c r="D29" s="129" t="s">
        <v>1521</v>
      </c>
    </row>
    <row r="30" spans="1:4" ht="15.75" thickBot="1">
      <c r="A30" s="132" t="s">
        <v>1285</v>
      </c>
      <c r="B30" s="133"/>
      <c r="C30" s="133"/>
      <c r="D30" s="129" t="s">
        <v>1287</v>
      </c>
    </row>
    <row r="31" spans="1:4" ht="15.75" thickBot="1">
      <c r="A31" s="132" t="s">
        <v>477</v>
      </c>
      <c r="B31" s="133">
        <v>21321367675</v>
      </c>
      <c r="C31" s="133">
        <v>22616424887</v>
      </c>
      <c r="D31" s="129" t="s">
        <v>478</v>
      </c>
    </row>
    <row r="32" spans="1:4" ht="15.75" thickBot="1">
      <c r="A32" s="132" t="s">
        <v>563</v>
      </c>
      <c r="B32" s="133"/>
      <c r="C32" s="133"/>
      <c r="D32" s="129" t="s">
        <v>560</v>
      </c>
    </row>
    <row r="33" spans="1:4" ht="17.25" customHeight="1">
      <c r="A33" s="252" t="s">
        <v>1520</v>
      </c>
      <c r="B33" s="252"/>
      <c r="C33" s="253" t="s">
        <v>1521</v>
      </c>
      <c r="D33" s="253"/>
    </row>
    <row r="34" spans="1:4" ht="23.25">
      <c r="A34" s="125"/>
      <c r="B34" s="126" t="s">
        <v>17</v>
      </c>
      <c r="C34" s="126" t="s">
        <v>104</v>
      </c>
    </row>
    <row r="35" spans="1:4" ht="15.75" thickBot="1">
      <c r="A35" s="127" t="s">
        <v>1520</v>
      </c>
      <c r="B35" s="128"/>
      <c r="C35" s="128"/>
      <c r="D35" s="129" t="s">
        <v>1521</v>
      </c>
    </row>
    <row r="36" spans="1:4" ht="26.25" thickBot="1">
      <c r="A36" s="130" t="s">
        <v>1522</v>
      </c>
      <c r="B36" s="128"/>
      <c r="C36" s="128"/>
      <c r="D36" s="129" t="s">
        <v>1523</v>
      </c>
    </row>
    <row r="37" spans="1:4" ht="26.25" thickBot="1">
      <c r="A37" s="131" t="s">
        <v>1524</v>
      </c>
      <c r="B37" s="133"/>
      <c r="C37" s="133"/>
      <c r="D37" s="129" t="s">
        <v>1525</v>
      </c>
    </row>
    <row r="38" spans="1:4" ht="26.25" thickBot="1">
      <c r="A38" s="131" t="s">
        <v>1526</v>
      </c>
      <c r="B38" s="133"/>
      <c r="C38" s="133"/>
      <c r="D38" s="129" t="s">
        <v>1527</v>
      </c>
    </row>
    <row r="39" spans="1:4" ht="26.25" thickBot="1">
      <c r="A39" s="131" t="s">
        <v>1528</v>
      </c>
      <c r="B39" s="133"/>
      <c r="C39" s="133"/>
      <c r="D39" s="129" t="s">
        <v>1529</v>
      </c>
    </row>
    <row r="40" spans="1:4" ht="26.25" thickBot="1">
      <c r="A40" s="130" t="s">
        <v>1530</v>
      </c>
      <c r="B40" s="128"/>
      <c r="C40" s="128"/>
      <c r="D40" s="129" t="s">
        <v>1531</v>
      </c>
    </row>
    <row r="41" spans="1:4" ht="26.25" thickBot="1">
      <c r="A41" s="131" t="s">
        <v>1532</v>
      </c>
      <c r="B41" s="133"/>
      <c r="C41" s="133"/>
      <c r="D41" s="129" t="s">
        <v>1533</v>
      </c>
    </row>
    <row r="42" spans="1:4" ht="39" thickBot="1">
      <c r="A42" s="131" t="s">
        <v>1534</v>
      </c>
      <c r="B42" s="133"/>
      <c r="C42" s="133"/>
      <c r="D42" s="129" t="s">
        <v>1535</v>
      </c>
    </row>
    <row r="43" spans="1:4" ht="26.25" thickBot="1">
      <c r="A43" s="131" t="s">
        <v>1536</v>
      </c>
      <c r="B43" s="133"/>
      <c r="C43" s="133"/>
      <c r="D43" s="129" t="s">
        <v>1537</v>
      </c>
    </row>
    <row r="44" spans="1:4" ht="26.25" thickBot="1">
      <c r="A44" s="130" t="s">
        <v>1538</v>
      </c>
      <c r="B44" s="128"/>
      <c r="C44" s="128"/>
      <c r="D44" s="129" t="s">
        <v>1539</v>
      </c>
    </row>
    <row r="45" spans="1:4" ht="26.25" thickBot="1">
      <c r="A45" s="131" t="s">
        <v>1540</v>
      </c>
      <c r="B45" s="133"/>
      <c r="C45" s="133"/>
      <c r="D45" s="129" t="s">
        <v>1541</v>
      </c>
    </row>
    <row r="46" spans="1:4" ht="26.25" thickBot="1">
      <c r="A46" s="131" t="s">
        <v>1542</v>
      </c>
      <c r="B46" s="133"/>
      <c r="C46" s="133"/>
      <c r="D46" s="129" t="s">
        <v>1543</v>
      </c>
    </row>
    <row r="47" spans="1:4" ht="26.25" thickBot="1">
      <c r="A47" s="131" t="s">
        <v>1544</v>
      </c>
      <c r="B47" s="133"/>
      <c r="C47" s="133"/>
      <c r="D47" s="129" t="s">
        <v>1545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EB80467-B0AF-494F-91BF-DA65D508E5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FD77B-3636-4A59-B790-2ABAE6BA941C}">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1546</v>
      </c>
      <c r="B1" s="255"/>
      <c r="C1" s="255"/>
    </row>
    <row r="3" spans="1:3" ht="17.25" customHeight="1">
      <c r="A3" s="136" t="s">
        <v>1473</v>
      </c>
      <c r="B3" s="256" t="s">
        <v>1474</v>
      </c>
      <c r="C3" s="256"/>
    </row>
    <row r="4" spans="1:3">
      <c r="A4" s="137"/>
      <c r="B4" s="138" t="s">
        <v>102</v>
      </c>
    </row>
    <row r="5" spans="1:3" ht="15.75" thickBot="1">
      <c r="A5" s="139" t="s">
        <v>1473</v>
      </c>
      <c r="B5" s="140"/>
      <c r="C5" s="141" t="s">
        <v>1474</v>
      </c>
    </row>
    <row r="6" spans="1:3" ht="75" customHeight="1" thickBot="1">
      <c r="A6" s="142" t="s">
        <v>1547</v>
      </c>
      <c r="B6" s="143" t="s">
        <v>1548</v>
      </c>
      <c r="C6" s="141" t="s">
        <v>1549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73D96E-B42F-48C8-AB00-EA4D4D38720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F7647-135B-4B8C-B208-82CA6BC86854}">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1550</v>
      </c>
    </row>
    <row r="3" spans="1:4" ht="17.25" customHeight="1">
      <c r="A3" s="257" t="s">
        <v>1551</v>
      </c>
      <c r="B3" s="257"/>
      <c r="C3" s="258" t="s">
        <v>1552</v>
      </c>
      <c r="D3" s="258"/>
    </row>
    <row r="4" spans="1:4">
      <c r="A4" s="146"/>
      <c r="B4" s="147" t="s">
        <v>17</v>
      </c>
      <c r="C4" s="147" t="s">
        <v>106</v>
      </c>
    </row>
    <row r="5" spans="1:4" ht="15.75" thickBot="1">
      <c r="A5" s="148" t="s">
        <v>1551</v>
      </c>
      <c r="B5" s="149"/>
      <c r="C5" s="149"/>
      <c r="D5" s="150" t="s">
        <v>1552</v>
      </c>
    </row>
    <row r="6" spans="1:4" ht="15.75" thickBot="1">
      <c r="A6" s="151" t="s">
        <v>1553</v>
      </c>
      <c r="B6" s="152"/>
      <c r="C6" s="152"/>
      <c r="D6" s="150" t="s">
        <v>1554</v>
      </c>
    </row>
    <row r="7" spans="1:4" ht="15.75" thickBot="1">
      <c r="A7" s="151" t="s">
        <v>1555</v>
      </c>
      <c r="B7" s="153"/>
      <c r="C7" s="153"/>
      <c r="D7" s="150" t="s">
        <v>1556</v>
      </c>
    </row>
    <row r="8" spans="1:4" ht="15.75" thickBot="1">
      <c r="A8" s="151" t="s">
        <v>1557</v>
      </c>
      <c r="B8" s="152"/>
      <c r="C8" s="152"/>
      <c r="D8" s="150" t="s">
        <v>1558</v>
      </c>
    </row>
    <row r="9" spans="1:4" ht="15.75" thickBot="1">
      <c r="A9" s="151" t="s">
        <v>1559</v>
      </c>
      <c r="B9" s="153"/>
      <c r="C9" s="153"/>
      <c r="D9" s="150" t="s">
        <v>1560</v>
      </c>
    </row>
    <row r="10" spans="1:4" ht="15.75" thickBot="1">
      <c r="A10" s="151" t="s">
        <v>1561</v>
      </c>
      <c r="B10" s="153">
        <v>575789613</v>
      </c>
      <c r="C10" s="153">
        <v>548722586</v>
      </c>
      <c r="D10" s="150" t="s">
        <v>1562</v>
      </c>
    </row>
    <row r="11" spans="1:4" ht="15.75" thickBot="1">
      <c r="A11" s="151" t="s">
        <v>1563</v>
      </c>
      <c r="B11" s="153"/>
      <c r="C11" s="153"/>
      <c r="D11" s="150" t="s">
        <v>1564</v>
      </c>
    </row>
    <row r="12" spans="1:4" ht="15.75" thickBot="1">
      <c r="A12" s="151" t="s">
        <v>1565</v>
      </c>
      <c r="B12" s="153"/>
      <c r="C12" s="153"/>
      <c r="D12" s="150" t="s">
        <v>1566</v>
      </c>
    </row>
    <row r="13" spans="1:4" ht="15.75" thickBot="1">
      <c r="A13" s="151" t="s">
        <v>1567</v>
      </c>
      <c r="B13" s="153"/>
      <c r="C13" s="153"/>
      <c r="D13" s="150" t="s">
        <v>1568</v>
      </c>
    </row>
    <row r="14" spans="1:4" ht="15.75" thickBot="1">
      <c r="A14" s="151" t="s">
        <v>1569</v>
      </c>
      <c r="B14" s="153"/>
      <c r="C14" s="153"/>
      <c r="D14" s="150" t="s">
        <v>1570</v>
      </c>
    </row>
    <row r="15" spans="1:4" ht="15.75" thickBot="1">
      <c r="A15" s="151" t="s">
        <v>1571</v>
      </c>
      <c r="B15" s="153"/>
      <c r="C15" s="153"/>
      <c r="D15" s="150" t="s">
        <v>1572</v>
      </c>
    </row>
    <row r="16" spans="1:4" ht="26.25" thickBot="1">
      <c r="A16" s="151" t="s">
        <v>1573</v>
      </c>
      <c r="B16" s="153"/>
      <c r="C16" s="153"/>
      <c r="D16" s="150" t="s">
        <v>1574</v>
      </c>
    </row>
    <row r="17" spans="1:4" ht="15.75" thickBot="1">
      <c r="A17" s="151" t="s">
        <v>1575</v>
      </c>
      <c r="B17" s="153">
        <v>3078612663</v>
      </c>
      <c r="C17" s="153"/>
      <c r="D17" s="150" t="s">
        <v>1576</v>
      </c>
    </row>
    <row r="18" spans="1:4" ht="15.75" thickBot="1">
      <c r="A18" s="151" t="s">
        <v>1577</v>
      </c>
      <c r="B18" s="153"/>
      <c r="C18" s="153"/>
      <c r="D18" s="150" t="s">
        <v>1578</v>
      </c>
    </row>
    <row r="19" spans="1:4" ht="15.75" thickBot="1">
      <c r="A19" s="151" t="s">
        <v>1579</v>
      </c>
      <c r="B19" s="153">
        <v>462624126</v>
      </c>
      <c r="C19" s="153">
        <v>396847815</v>
      </c>
      <c r="D19" s="150" t="s">
        <v>1580</v>
      </c>
    </row>
    <row r="20" spans="1:4" ht="15.75" thickBot="1">
      <c r="A20" s="151" t="s">
        <v>1581</v>
      </c>
      <c r="B20" s="153"/>
      <c r="C20" s="153"/>
      <c r="D20" s="150" t="s">
        <v>1582</v>
      </c>
    </row>
    <row r="21" spans="1:4" ht="15.75" thickBot="1">
      <c r="A21" s="151" t="s">
        <v>1583</v>
      </c>
      <c r="B21" s="153">
        <v>1704462527</v>
      </c>
      <c r="C21" s="153">
        <v>1508515075</v>
      </c>
      <c r="D21" s="150" t="s">
        <v>1584</v>
      </c>
    </row>
    <row r="22" spans="1:4" ht="15.75" thickBot="1">
      <c r="A22" s="151" t="s">
        <v>1585</v>
      </c>
      <c r="B22" s="153">
        <v>232603125</v>
      </c>
      <c r="C22" s="153">
        <v>332642895</v>
      </c>
      <c r="D22" s="150" t="s">
        <v>1586</v>
      </c>
    </row>
    <row r="23" spans="1:4" ht="15.75" thickBot="1">
      <c r="A23" s="151" t="s">
        <v>1587</v>
      </c>
      <c r="B23" s="153">
        <v>369853953</v>
      </c>
      <c r="C23" s="153">
        <v>283224165</v>
      </c>
      <c r="D23" s="150" t="s">
        <v>1588</v>
      </c>
    </row>
    <row r="24" spans="1:4" ht="15.75" thickBot="1">
      <c r="A24" s="151" t="s">
        <v>1589</v>
      </c>
      <c r="B24" s="153"/>
      <c r="C24" s="153"/>
      <c r="D24" s="150" t="s">
        <v>1590</v>
      </c>
    </row>
    <row r="25" spans="1:4" ht="15.75" thickBot="1">
      <c r="A25" s="151" t="s">
        <v>1591</v>
      </c>
      <c r="B25" s="153">
        <v>618080803</v>
      </c>
      <c r="C25" s="153">
        <v>575854726</v>
      </c>
      <c r="D25" s="150" t="s">
        <v>1592</v>
      </c>
    </row>
    <row r="26" spans="1:4" ht="15.75" thickBot="1">
      <c r="A26" s="151" t="s">
        <v>1593</v>
      </c>
      <c r="B26" s="153"/>
      <c r="C26" s="153"/>
      <c r="D26" s="150" t="s">
        <v>1594</v>
      </c>
    </row>
    <row r="27" spans="1:4" ht="15.75" thickBot="1">
      <c r="A27" s="151" t="s">
        <v>1595</v>
      </c>
      <c r="B27" s="153"/>
      <c r="C27" s="153"/>
      <c r="D27" s="150" t="s">
        <v>1596</v>
      </c>
    </row>
    <row r="28" spans="1:4" ht="15.75" thickBot="1">
      <c r="A28" s="151" t="s">
        <v>1597</v>
      </c>
      <c r="B28" s="153">
        <v>7042026810</v>
      </c>
      <c r="C28" s="153">
        <v>3645807262</v>
      </c>
      <c r="D28" s="150" t="s">
        <v>1598</v>
      </c>
    </row>
    <row r="29" spans="1:4" ht="15.75" thickBot="1">
      <c r="A29" s="151" t="s">
        <v>1599</v>
      </c>
      <c r="B29" s="152"/>
      <c r="C29" s="152"/>
      <c r="D29" s="150" t="s">
        <v>1600</v>
      </c>
    </row>
    <row r="30" spans="1:4" ht="15.75" thickBot="1">
      <c r="A30" s="151" t="s">
        <v>1601</v>
      </c>
      <c r="B30" s="152"/>
      <c r="C30" s="152"/>
      <c r="D30" s="150" t="s">
        <v>1602</v>
      </c>
    </row>
    <row r="31" spans="1:4" ht="15.75" thickBot="1">
      <c r="A31" s="151" t="s">
        <v>1603</v>
      </c>
      <c r="B31" s="153">
        <v>7042026810</v>
      </c>
      <c r="C31" s="153">
        <v>3645807262</v>
      </c>
      <c r="D31" s="150" t="s">
        <v>1604</v>
      </c>
    </row>
    <row r="32" spans="1:4" ht="15.75" thickBot="1">
      <c r="A32" s="151" t="s">
        <v>1605</v>
      </c>
      <c r="B32" s="152"/>
      <c r="C32" s="152"/>
      <c r="D32" s="150" t="s">
        <v>1606</v>
      </c>
    </row>
    <row r="33" spans="1:4" ht="15.75" thickBot="1">
      <c r="A33" s="151" t="s">
        <v>1607</v>
      </c>
      <c r="B33" s="153"/>
      <c r="C33" s="153"/>
      <c r="D33" s="150" t="s">
        <v>1608</v>
      </c>
    </row>
    <row r="34" spans="1:4" ht="15.75" thickBot="1">
      <c r="A34" s="151" t="s">
        <v>1609</v>
      </c>
      <c r="B34" s="152"/>
      <c r="C34" s="152"/>
      <c r="D34" s="150" t="s">
        <v>1610</v>
      </c>
    </row>
    <row r="35" spans="1:4" ht="15.75" thickBot="1">
      <c r="A35" s="151" t="s">
        <v>1611</v>
      </c>
      <c r="B35" s="153"/>
      <c r="C35" s="153"/>
      <c r="D35" s="150" t="s">
        <v>1612</v>
      </c>
    </row>
    <row r="36" spans="1:4" ht="26.25" thickBot="1">
      <c r="A36" s="151" t="s">
        <v>1613</v>
      </c>
      <c r="B36" s="153"/>
      <c r="C36" s="153"/>
      <c r="D36" s="150" t="s">
        <v>1614</v>
      </c>
    </row>
    <row r="37" spans="1:4" ht="15.75" thickBot="1">
      <c r="A37" s="151" t="s">
        <v>1615</v>
      </c>
      <c r="B37" s="153">
        <v>60249267</v>
      </c>
      <c r="C37" s="153">
        <v>28961356</v>
      </c>
      <c r="D37" s="150" t="s">
        <v>1616</v>
      </c>
    </row>
    <row r="38" spans="1:4" ht="15.75" thickBot="1">
      <c r="A38" s="151" t="s">
        <v>1617</v>
      </c>
      <c r="B38" s="153"/>
      <c r="C38" s="153"/>
      <c r="D38" s="150" t="s">
        <v>1618</v>
      </c>
    </row>
    <row r="39" spans="1:4" ht="15.75" thickBot="1">
      <c r="A39" s="151" t="s">
        <v>826</v>
      </c>
      <c r="B39" s="153">
        <v>7102276077</v>
      </c>
      <c r="C39" s="153">
        <v>3674768618</v>
      </c>
      <c r="D39" s="15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06772C4-D94E-46AC-90B0-1F34025F393D}">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62E05-FEAD-4C75-9FC9-606988D2D3C6}">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1619</v>
      </c>
      <c r="B1" s="260"/>
      <c r="C1" s="260"/>
    </row>
    <row r="3" spans="1:3" ht="17.25" customHeight="1">
      <c r="A3" s="155" t="s">
        <v>1473</v>
      </c>
      <c r="B3" s="261" t="s">
        <v>1474</v>
      </c>
      <c r="C3" s="261"/>
    </row>
    <row r="4" spans="1:3">
      <c r="A4" s="156"/>
      <c r="B4" s="157" t="s">
        <v>102</v>
      </c>
    </row>
    <row r="5" spans="1:3" ht="15.75" thickBot="1">
      <c r="A5" s="158" t="s">
        <v>1473</v>
      </c>
      <c r="B5" s="159"/>
      <c r="C5" s="160" t="s">
        <v>1474</v>
      </c>
    </row>
    <row r="6" spans="1:3" ht="75" customHeight="1" thickBot="1">
      <c r="A6" s="161" t="s">
        <v>1620</v>
      </c>
      <c r="B6" s="162" t="s">
        <v>1621</v>
      </c>
      <c r="C6" s="160" t="s">
        <v>1622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8A9F5-47CF-4078-8FAC-708A92ADCEE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09481-8A13-46E8-9CA6-41F60B8C3CD7}">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1623</v>
      </c>
    </row>
    <row r="3" spans="1:12" ht="17.25" customHeight="1">
      <c r="A3" s="264" t="s">
        <v>17</v>
      </c>
      <c r="B3" s="264"/>
      <c r="C3" s="264"/>
      <c r="D3" s="264"/>
      <c r="E3" s="264"/>
      <c r="F3" s="264"/>
      <c r="G3" s="265" t="s">
        <v>106</v>
      </c>
      <c r="H3" s="265"/>
      <c r="I3" s="265"/>
      <c r="J3" s="265"/>
      <c r="K3" s="265"/>
      <c r="L3" s="265"/>
    </row>
    <row r="4" spans="1:12" ht="17.25" customHeight="1">
      <c r="A4" s="264" t="s">
        <v>1624</v>
      </c>
      <c r="B4" s="264"/>
      <c r="C4" s="264"/>
      <c r="D4" s="265" t="s">
        <v>1625</v>
      </c>
      <c r="E4" s="265"/>
      <c r="F4" s="265"/>
      <c r="G4" s="264" t="s">
        <v>1624</v>
      </c>
      <c r="H4" s="264"/>
      <c r="I4" s="264"/>
      <c r="J4" s="265" t="s">
        <v>1625</v>
      </c>
      <c r="K4" s="265"/>
      <c r="L4" s="265"/>
    </row>
    <row r="5" spans="1:12">
      <c r="A5" s="266"/>
      <c r="B5" s="266"/>
      <c r="C5" s="267" t="s">
        <v>1626</v>
      </c>
      <c r="D5" s="267"/>
      <c r="E5" s="266"/>
      <c r="F5" s="266"/>
      <c r="G5" s="266"/>
      <c r="H5" s="266"/>
      <c r="I5" s="267" t="s">
        <v>1626</v>
      </c>
      <c r="J5" s="267"/>
      <c r="K5" s="266"/>
      <c r="L5" s="266"/>
    </row>
    <row r="6" spans="1:12" ht="23.25">
      <c r="A6" s="266"/>
      <c r="B6" s="266"/>
      <c r="C6" s="165" t="s">
        <v>1627</v>
      </c>
      <c r="D6" s="165" t="s">
        <v>1628</v>
      </c>
      <c r="E6" s="266"/>
      <c r="F6" s="266"/>
      <c r="G6" s="266"/>
      <c r="H6" s="266"/>
      <c r="I6" s="165" t="s">
        <v>1627</v>
      </c>
      <c r="J6" s="165" t="s">
        <v>1628</v>
      </c>
      <c r="K6" s="266"/>
      <c r="L6" s="266"/>
    </row>
    <row r="7" spans="1:12" ht="15.75" thickBot="1">
      <c r="A7" s="269" t="s">
        <v>1629</v>
      </c>
      <c r="B7" s="166" t="s">
        <v>1630</v>
      </c>
      <c r="C7" s="167"/>
      <c r="D7" s="167">
        <v>19610567247</v>
      </c>
      <c r="E7" s="272" t="s">
        <v>1629</v>
      </c>
      <c r="F7" s="168" t="s">
        <v>1630</v>
      </c>
      <c r="G7" s="269" t="s">
        <v>1629</v>
      </c>
      <c r="H7" s="166" t="s">
        <v>1630</v>
      </c>
      <c r="I7" s="167"/>
      <c r="J7" s="167">
        <v>20999055600</v>
      </c>
      <c r="K7" s="272" t="s">
        <v>1629</v>
      </c>
      <c r="L7" s="168" t="s">
        <v>1630</v>
      </c>
    </row>
    <row r="8" spans="1:12" ht="15.75" thickBot="1">
      <c r="A8" s="269"/>
      <c r="B8" s="166" t="s">
        <v>1631</v>
      </c>
      <c r="C8" s="167"/>
      <c r="D8" s="167"/>
      <c r="E8" s="272"/>
      <c r="F8" s="168" t="s">
        <v>1631</v>
      </c>
      <c r="G8" s="269"/>
      <c r="H8" s="166" t="s">
        <v>1631</v>
      </c>
      <c r="I8" s="167"/>
      <c r="J8" s="167"/>
      <c r="K8" s="272"/>
      <c r="L8" s="168" t="s">
        <v>1631</v>
      </c>
    </row>
    <row r="9" spans="1:12" ht="15.75" thickBot="1">
      <c r="A9" s="269"/>
      <c r="B9" s="166" t="s">
        <v>1632</v>
      </c>
      <c r="C9" s="167"/>
      <c r="D9" s="167"/>
      <c r="E9" s="272"/>
      <c r="F9" s="168" t="s">
        <v>1632</v>
      </c>
      <c r="G9" s="269"/>
      <c r="H9" s="166" t="s">
        <v>1632</v>
      </c>
      <c r="I9" s="167"/>
      <c r="J9" s="167"/>
      <c r="K9" s="272"/>
      <c r="L9" s="168" t="s">
        <v>1632</v>
      </c>
    </row>
    <row r="10" spans="1:12" ht="15.75" thickBot="1">
      <c r="A10" s="269"/>
      <c r="B10" s="166" t="s">
        <v>1633</v>
      </c>
      <c r="C10" s="167"/>
      <c r="D10" s="167"/>
      <c r="E10" s="272"/>
      <c r="F10" s="168" t="s">
        <v>1633</v>
      </c>
      <c r="G10" s="269"/>
      <c r="H10" s="166" t="s">
        <v>1633</v>
      </c>
      <c r="I10" s="167"/>
      <c r="J10" s="167"/>
      <c r="K10" s="272"/>
      <c r="L10" s="168" t="s">
        <v>1633</v>
      </c>
    </row>
    <row r="11" spans="1:12" ht="15.75" thickBot="1">
      <c r="A11" s="269"/>
      <c r="B11" s="166" t="s">
        <v>1634</v>
      </c>
      <c r="C11" s="167"/>
      <c r="D11" s="167"/>
      <c r="E11" s="272"/>
      <c r="F11" s="168" t="s">
        <v>1634</v>
      </c>
      <c r="G11" s="269"/>
      <c r="H11" s="166" t="s">
        <v>1634</v>
      </c>
      <c r="I11" s="167"/>
      <c r="J11" s="167"/>
      <c r="K11" s="272"/>
      <c r="L11" s="168" t="s">
        <v>1634</v>
      </c>
    </row>
    <row r="12" spans="1:12" ht="15.75" thickBot="1">
      <c r="A12" s="269"/>
      <c r="B12" s="166" t="s">
        <v>1635</v>
      </c>
      <c r="C12" s="167"/>
      <c r="D12" s="167"/>
      <c r="E12" s="272"/>
      <c r="F12" s="168" t="s">
        <v>1635</v>
      </c>
      <c r="G12" s="269"/>
      <c r="H12" s="166" t="s">
        <v>1635</v>
      </c>
      <c r="I12" s="167"/>
      <c r="J12" s="167"/>
      <c r="K12" s="272"/>
      <c r="L12" s="168" t="s">
        <v>1635</v>
      </c>
    </row>
    <row r="13" spans="1:12" ht="15.75" thickBot="1">
      <c r="A13" s="269"/>
      <c r="B13" s="166" t="s">
        <v>1636</v>
      </c>
      <c r="C13" s="167"/>
      <c r="D13" s="167"/>
      <c r="E13" s="272"/>
      <c r="F13" s="168" t="s">
        <v>1636</v>
      </c>
      <c r="G13" s="269"/>
      <c r="H13" s="166" t="s">
        <v>1636</v>
      </c>
      <c r="I13" s="167"/>
      <c r="J13" s="167"/>
      <c r="K13" s="272"/>
      <c r="L13" s="168" t="s">
        <v>1636</v>
      </c>
    </row>
    <row r="14" spans="1:12" ht="15.75" thickBot="1">
      <c r="A14" s="269"/>
      <c r="B14" s="166" t="s">
        <v>1637</v>
      </c>
      <c r="C14" s="167"/>
      <c r="D14" s="167"/>
      <c r="E14" s="272"/>
      <c r="F14" s="168" t="s">
        <v>1637</v>
      </c>
      <c r="G14" s="269"/>
      <c r="H14" s="166" t="s">
        <v>1637</v>
      </c>
      <c r="I14" s="167"/>
      <c r="J14" s="167"/>
      <c r="K14" s="272"/>
      <c r="L14" s="168" t="s">
        <v>1637</v>
      </c>
    </row>
    <row r="15" spans="1:12" ht="15.75" thickBot="1">
      <c r="A15" s="269"/>
      <c r="B15" s="166" t="s">
        <v>1638</v>
      </c>
      <c r="C15" s="167"/>
      <c r="D15" s="167"/>
      <c r="E15" s="272"/>
      <c r="F15" s="168" t="s">
        <v>1638</v>
      </c>
      <c r="G15" s="269"/>
      <c r="H15" s="166" t="s">
        <v>1638</v>
      </c>
      <c r="I15" s="167"/>
      <c r="J15" s="167"/>
      <c r="K15" s="272"/>
      <c r="L15" s="168" t="s">
        <v>1638</v>
      </c>
    </row>
    <row r="16" spans="1:12" ht="15.75" thickBot="1">
      <c r="A16" s="269"/>
      <c r="B16" s="166" t="s">
        <v>1639</v>
      </c>
      <c r="C16" s="167"/>
      <c r="D16" s="167"/>
      <c r="E16" s="272"/>
      <c r="F16" s="168" t="s">
        <v>1639</v>
      </c>
      <c r="G16" s="269"/>
      <c r="H16" s="166" t="s">
        <v>1639</v>
      </c>
      <c r="I16" s="167"/>
      <c r="J16" s="167"/>
      <c r="K16" s="272"/>
      <c r="L16" s="168" t="s">
        <v>1639</v>
      </c>
    </row>
    <row r="17" spans="1:12" ht="15.75" thickBot="1">
      <c r="A17" s="269"/>
      <c r="B17" s="166" t="s">
        <v>1640</v>
      </c>
      <c r="C17" s="167"/>
      <c r="D17" s="167"/>
      <c r="E17" s="272"/>
      <c r="F17" s="168" t="s">
        <v>1640</v>
      </c>
      <c r="G17" s="269"/>
      <c r="H17" s="166" t="s">
        <v>1640</v>
      </c>
      <c r="I17" s="167"/>
      <c r="J17" s="167"/>
      <c r="K17" s="272"/>
      <c r="L17" s="168" t="s">
        <v>1640</v>
      </c>
    </row>
    <row r="18" spans="1:12" ht="15.75" thickBot="1">
      <c r="A18" s="269"/>
      <c r="B18" s="166" t="s">
        <v>1641</v>
      </c>
      <c r="C18" s="167"/>
      <c r="D18" s="167"/>
      <c r="E18" s="272"/>
      <c r="F18" s="168" t="s">
        <v>1642</v>
      </c>
      <c r="G18" s="269"/>
      <c r="H18" s="166" t="s">
        <v>1641</v>
      </c>
      <c r="I18" s="167"/>
      <c r="J18" s="167"/>
      <c r="K18" s="272"/>
      <c r="L18" s="168" t="s">
        <v>1642</v>
      </c>
    </row>
    <row r="19" spans="1:12" ht="15.75" thickBot="1">
      <c r="A19" s="270"/>
      <c r="B19" s="166" t="s">
        <v>1643</v>
      </c>
      <c r="C19" s="167"/>
      <c r="D19" s="167">
        <v>19610567247</v>
      </c>
      <c r="E19" s="273"/>
      <c r="F19" s="168" t="s">
        <v>1644</v>
      </c>
      <c r="G19" s="270"/>
      <c r="H19" s="166" t="s">
        <v>1643</v>
      </c>
      <c r="I19" s="167"/>
      <c r="J19" s="167">
        <v>20999055600</v>
      </c>
      <c r="K19" s="273"/>
      <c r="L19" s="168" t="s">
        <v>1644</v>
      </c>
    </row>
    <row r="20" spans="1:12" ht="15.75" thickBot="1">
      <c r="A20" s="268" t="s">
        <v>1645</v>
      </c>
      <c r="B20" s="166" t="s">
        <v>1630</v>
      </c>
      <c r="C20" s="167"/>
      <c r="D20" s="167"/>
      <c r="E20" s="271" t="s">
        <v>1645</v>
      </c>
      <c r="F20" s="168" t="s">
        <v>1630</v>
      </c>
      <c r="G20" s="268" t="s">
        <v>1645</v>
      </c>
      <c r="H20" s="166" t="s">
        <v>1630</v>
      </c>
      <c r="I20" s="167"/>
      <c r="J20" s="167"/>
      <c r="K20" s="271" t="s">
        <v>1645</v>
      </c>
      <c r="L20" s="168" t="s">
        <v>1630</v>
      </c>
    </row>
    <row r="21" spans="1:12" ht="15.75" thickBot="1">
      <c r="A21" s="269"/>
      <c r="B21" s="166" t="s">
        <v>1631</v>
      </c>
      <c r="C21" s="167"/>
      <c r="D21" s="167"/>
      <c r="E21" s="272"/>
      <c r="F21" s="168" t="s">
        <v>1631</v>
      </c>
      <c r="G21" s="269"/>
      <c r="H21" s="166" t="s">
        <v>1631</v>
      </c>
      <c r="I21" s="167"/>
      <c r="J21" s="167"/>
      <c r="K21" s="272"/>
      <c r="L21" s="168" t="s">
        <v>1631</v>
      </c>
    </row>
    <row r="22" spans="1:12" ht="15.75" thickBot="1">
      <c r="A22" s="269"/>
      <c r="B22" s="166" t="s">
        <v>1632</v>
      </c>
      <c r="C22" s="167"/>
      <c r="D22" s="167"/>
      <c r="E22" s="272"/>
      <c r="F22" s="168" t="s">
        <v>1632</v>
      </c>
      <c r="G22" s="269"/>
      <c r="H22" s="166" t="s">
        <v>1632</v>
      </c>
      <c r="I22" s="167"/>
      <c r="J22" s="167"/>
      <c r="K22" s="272"/>
      <c r="L22" s="168" t="s">
        <v>1632</v>
      </c>
    </row>
    <row r="23" spans="1:12" ht="15.75" thickBot="1">
      <c r="A23" s="269"/>
      <c r="B23" s="166" t="s">
        <v>1633</v>
      </c>
      <c r="C23" s="167"/>
      <c r="D23" s="167"/>
      <c r="E23" s="272"/>
      <c r="F23" s="168" t="s">
        <v>1633</v>
      </c>
      <c r="G23" s="269"/>
      <c r="H23" s="166" t="s">
        <v>1633</v>
      </c>
      <c r="I23" s="167"/>
      <c r="J23" s="167"/>
      <c r="K23" s="272"/>
      <c r="L23" s="168" t="s">
        <v>1633</v>
      </c>
    </row>
    <row r="24" spans="1:12" ht="15.75" thickBot="1">
      <c r="A24" s="269"/>
      <c r="B24" s="166" t="s">
        <v>1634</v>
      </c>
      <c r="C24" s="167"/>
      <c r="D24" s="167"/>
      <c r="E24" s="272"/>
      <c r="F24" s="168" t="s">
        <v>1634</v>
      </c>
      <c r="G24" s="269"/>
      <c r="H24" s="166" t="s">
        <v>1634</v>
      </c>
      <c r="I24" s="167"/>
      <c r="J24" s="167"/>
      <c r="K24" s="272"/>
      <c r="L24" s="168" t="s">
        <v>1634</v>
      </c>
    </row>
    <row r="25" spans="1:12" ht="15.75" thickBot="1">
      <c r="A25" s="269"/>
      <c r="B25" s="166" t="s">
        <v>1635</v>
      </c>
      <c r="C25" s="167"/>
      <c r="D25" s="167"/>
      <c r="E25" s="272"/>
      <c r="F25" s="168" t="s">
        <v>1635</v>
      </c>
      <c r="G25" s="269"/>
      <c r="H25" s="166" t="s">
        <v>1635</v>
      </c>
      <c r="I25" s="167"/>
      <c r="J25" s="167"/>
      <c r="K25" s="272"/>
      <c r="L25" s="168" t="s">
        <v>1635</v>
      </c>
    </row>
    <row r="26" spans="1:12" ht="15.75" thickBot="1">
      <c r="A26" s="269"/>
      <c r="B26" s="166" t="s">
        <v>1636</v>
      </c>
      <c r="C26" s="167"/>
      <c r="D26" s="167"/>
      <c r="E26" s="272"/>
      <c r="F26" s="168" t="s">
        <v>1636</v>
      </c>
      <c r="G26" s="269"/>
      <c r="H26" s="166" t="s">
        <v>1636</v>
      </c>
      <c r="I26" s="167"/>
      <c r="J26" s="167"/>
      <c r="K26" s="272"/>
      <c r="L26" s="168" t="s">
        <v>1636</v>
      </c>
    </row>
    <row r="27" spans="1:12" ht="15.75" thickBot="1">
      <c r="A27" s="269"/>
      <c r="B27" s="166" t="s">
        <v>1637</v>
      </c>
      <c r="C27" s="167"/>
      <c r="D27" s="167"/>
      <c r="E27" s="272"/>
      <c r="F27" s="168" t="s">
        <v>1637</v>
      </c>
      <c r="G27" s="269"/>
      <c r="H27" s="166" t="s">
        <v>1637</v>
      </c>
      <c r="I27" s="167"/>
      <c r="J27" s="167"/>
      <c r="K27" s="272"/>
      <c r="L27" s="168" t="s">
        <v>1637</v>
      </c>
    </row>
    <row r="28" spans="1:12" ht="15.75" thickBot="1">
      <c r="A28" s="269"/>
      <c r="B28" s="166" t="s">
        <v>1638</v>
      </c>
      <c r="C28" s="167"/>
      <c r="D28" s="167"/>
      <c r="E28" s="272"/>
      <c r="F28" s="168" t="s">
        <v>1638</v>
      </c>
      <c r="G28" s="269"/>
      <c r="H28" s="166" t="s">
        <v>1638</v>
      </c>
      <c r="I28" s="167"/>
      <c r="J28" s="167"/>
      <c r="K28" s="272"/>
      <c r="L28" s="168" t="s">
        <v>1638</v>
      </c>
    </row>
    <row r="29" spans="1:12" ht="15.75" thickBot="1">
      <c r="A29" s="269"/>
      <c r="B29" s="166" t="s">
        <v>1639</v>
      </c>
      <c r="C29" s="167"/>
      <c r="D29" s="167"/>
      <c r="E29" s="272"/>
      <c r="F29" s="168" t="s">
        <v>1639</v>
      </c>
      <c r="G29" s="269"/>
      <c r="H29" s="166" t="s">
        <v>1639</v>
      </c>
      <c r="I29" s="167"/>
      <c r="J29" s="167"/>
      <c r="K29" s="272"/>
      <c r="L29" s="168" t="s">
        <v>1639</v>
      </c>
    </row>
    <row r="30" spans="1:12" ht="15.75" thickBot="1">
      <c r="A30" s="269"/>
      <c r="B30" s="166" t="s">
        <v>1640</v>
      </c>
      <c r="C30" s="167"/>
      <c r="D30" s="167"/>
      <c r="E30" s="272"/>
      <c r="F30" s="168" t="s">
        <v>1640</v>
      </c>
      <c r="G30" s="269"/>
      <c r="H30" s="166" t="s">
        <v>1640</v>
      </c>
      <c r="I30" s="167"/>
      <c r="J30" s="167"/>
      <c r="K30" s="272"/>
      <c r="L30" s="168" t="s">
        <v>1640</v>
      </c>
    </row>
    <row r="31" spans="1:12" ht="15.75" thickBot="1">
      <c r="A31" s="269"/>
      <c r="B31" s="166" t="s">
        <v>1641</v>
      </c>
      <c r="C31" s="167"/>
      <c r="D31" s="167"/>
      <c r="E31" s="272"/>
      <c r="F31" s="168" t="s">
        <v>1642</v>
      </c>
      <c r="G31" s="269"/>
      <c r="H31" s="166" t="s">
        <v>1641</v>
      </c>
      <c r="I31" s="167"/>
      <c r="J31" s="167"/>
      <c r="K31" s="272"/>
      <c r="L31" s="168" t="s">
        <v>1642</v>
      </c>
    </row>
    <row r="32" spans="1:12" ht="15.75" thickBot="1">
      <c r="A32" s="270"/>
      <c r="B32" s="166" t="s">
        <v>1643</v>
      </c>
      <c r="C32" s="167"/>
      <c r="D32" s="167"/>
      <c r="E32" s="273"/>
      <c r="F32" s="168" t="s">
        <v>1644</v>
      </c>
      <c r="G32" s="270"/>
      <c r="H32" s="166" t="s">
        <v>1643</v>
      </c>
      <c r="I32" s="167"/>
      <c r="J32" s="167"/>
      <c r="K32" s="273"/>
      <c r="L32" s="168" t="s">
        <v>1644</v>
      </c>
    </row>
    <row r="33" spans="1:12" ht="15.75" thickBot="1">
      <c r="A33" s="268" t="s">
        <v>1646</v>
      </c>
      <c r="B33" s="166" t="s">
        <v>1630</v>
      </c>
      <c r="C33" s="167"/>
      <c r="D33" s="167"/>
      <c r="E33" s="271" t="s">
        <v>1646</v>
      </c>
      <c r="F33" s="168" t="s">
        <v>1630</v>
      </c>
      <c r="G33" s="268" t="s">
        <v>1646</v>
      </c>
      <c r="H33" s="166" t="s">
        <v>1630</v>
      </c>
      <c r="I33" s="167"/>
      <c r="J33" s="167"/>
      <c r="K33" s="271" t="s">
        <v>1646</v>
      </c>
      <c r="L33" s="168" t="s">
        <v>1630</v>
      </c>
    </row>
    <row r="34" spans="1:12" ht="15.75" thickBot="1">
      <c r="A34" s="269"/>
      <c r="B34" s="166" t="s">
        <v>1631</v>
      </c>
      <c r="C34" s="167"/>
      <c r="D34" s="167"/>
      <c r="E34" s="272"/>
      <c r="F34" s="168" t="s">
        <v>1631</v>
      </c>
      <c r="G34" s="269"/>
      <c r="H34" s="166" t="s">
        <v>1631</v>
      </c>
      <c r="I34" s="167"/>
      <c r="J34" s="167"/>
      <c r="K34" s="272"/>
      <c r="L34" s="168" t="s">
        <v>1631</v>
      </c>
    </row>
    <row r="35" spans="1:12" ht="15.75" thickBot="1">
      <c r="A35" s="269"/>
      <c r="B35" s="166" t="s">
        <v>1632</v>
      </c>
      <c r="C35" s="167"/>
      <c r="D35" s="167"/>
      <c r="E35" s="272"/>
      <c r="F35" s="168" t="s">
        <v>1632</v>
      </c>
      <c r="G35" s="269"/>
      <c r="H35" s="166" t="s">
        <v>1632</v>
      </c>
      <c r="I35" s="167"/>
      <c r="J35" s="167"/>
      <c r="K35" s="272"/>
      <c r="L35" s="168" t="s">
        <v>1632</v>
      </c>
    </row>
    <row r="36" spans="1:12" ht="15.75" thickBot="1">
      <c r="A36" s="269"/>
      <c r="B36" s="166" t="s">
        <v>1633</v>
      </c>
      <c r="C36" s="167"/>
      <c r="D36" s="167"/>
      <c r="E36" s="272"/>
      <c r="F36" s="168" t="s">
        <v>1633</v>
      </c>
      <c r="G36" s="269"/>
      <c r="H36" s="166" t="s">
        <v>1633</v>
      </c>
      <c r="I36" s="167"/>
      <c r="J36" s="167"/>
      <c r="K36" s="272"/>
      <c r="L36" s="168" t="s">
        <v>1633</v>
      </c>
    </row>
    <row r="37" spans="1:12" ht="15.75" thickBot="1">
      <c r="A37" s="269"/>
      <c r="B37" s="166" t="s">
        <v>1634</v>
      </c>
      <c r="C37" s="167"/>
      <c r="D37" s="167"/>
      <c r="E37" s="272"/>
      <c r="F37" s="168" t="s">
        <v>1634</v>
      </c>
      <c r="G37" s="269"/>
      <c r="H37" s="166" t="s">
        <v>1634</v>
      </c>
      <c r="I37" s="167"/>
      <c r="J37" s="167"/>
      <c r="K37" s="272"/>
      <c r="L37" s="168" t="s">
        <v>1634</v>
      </c>
    </row>
    <row r="38" spans="1:12" ht="15.75" thickBot="1">
      <c r="A38" s="269"/>
      <c r="B38" s="166" t="s">
        <v>1635</v>
      </c>
      <c r="C38" s="167"/>
      <c r="D38" s="167"/>
      <c r="E38" s="272"/>
      <c r="F38" s="168" t="s">
        <v>1635</v>
      </c>
      <c r="G38" s="269"/>
      <c r="H38" s="166" t="s">
        <v>1635</v>
      </c>
      <c r="I38" s="167"/>
      <c r="J38" s="167"/>
      <c r="K38" s="272"/>
      <c r="L38" s="168" t="s">
        <v>1635</v>
      </c>
    </row>
    <row r="39" spans="1:12" ht="15.75" thickBot="1">
      <c r="A39" s="269"/>
      <c r="B39" s="166" t="s">
        <v>1636</v>
      </c>
      <c r="C39" s="167"/>
      <c r="D39" s="167"/>
      <c r="E39" s="272"/>
      <c r="F39" s="168" t="s">
        <v>1636</v>
      </c>
      <c r="G39" s="269"/>
      <c r="H39" s="166" t="s">
        <v>1636</v>
      </c>
      <c r="I39" s="167"/>
      <c r="J39" s="167"/>
      <c r="K39" s="272"/>
      <c r="L39" s="168" t="s">
        <v>1636</v>
      </c>
    </row>
    <row r="40" spans="1:12" ht="15.75" thickBot="1">
      <c r="A40" s="269"/>
      <c r="B40" s="166" t="s">
        <v>1637</v>
      </c>
      <c r="C40" s="167"/>
      <c r="D40" s="167"/>
      <c r="E40" s="272"/>
      <c r="F40" s="168" t="s">
        <v>1637</v>
      </c>
      <c r="G40" s="269"/>
      <c r="H40" s="166" t="s">
        <v>1637</v>
      </c>
      <c r="I40" s="167"/>
      <c r="J40" s="167"/>
      <c r="K40" s="272"/>
      <c r="L40" s="168" t="s">
        <v>1637</v>
      </c>
    </row>
    <row r="41" spans="1:12" ht="15.75" thickBot="1">
      <c r="A41" s="269"/>
      <c r="B41" s="166" t="s">
        <v>1638</v>
      </c>
      <c r="C41" s="167"/>
      <c r="D41" s="167"/>
      <c r="E41" s="272"/>
      <c r="F41" s="168" t="s">
        <v>1638</v>
      </c>
      <c r="G41" s="269"/>
      <c r="H41" s="166" t="s">
        <v>1638</v>
      </c>
      <c r="I41" s="167"/>
      <c r="J41" s="167"/>
      <c r="K41" s="272"/>
      <c r="L41" s="168" t="s">
        <v>1638</v>
      </c>
    </row>
    <row r="42" spans="1:12" ht="15.75" thickBot="1">
      <c r="A42" s="269"/>
      <c r="B42" s="166" t="s">
        <v>1639</v>
      </c>
      <c r="C42" s="167"/>
      <c r="D42" s="167"/>
      <c r="E42" s="272"/>
      <c r="F42" s="168" t="s">
        <v>1639</v>
      </c>
      <c r="G42" s="269"/>
      <c r="H42" s="166" t="s">
        <v>1639</v>
      </c>
      <c r="I42" s="167"/>
      <c r="J42" s="167"/>
      <c r="K42" s="272"/>
      <c r="L42" s="168" t="s">
        <v>1639</v>
      </c>
    </row>
    <row r="43" spans="1:12" ht="15.75" thickBot="1">
      <c r="A43" s="269"/>
      <c r="B43" s="166" t="s">
        <v>1640</v>
      </c>
      <c r="C43" s="167"/>
      <c r="D43" s="167"/>
      <c r="E43" s="272"/>
      <c r="F43" s="168" t="s">
        <v>1640</v>
      </c>
      <c r="G43" s="269"/>
      <c r="H43" s="166" t="s">
        <v>1640</v>
      </c>
      <c r="I43" s="167"/>
      <c r="J43" s="167"/>
      <c r="K43" s="272"/>
      <c r="L43" s="168" t="s">
        <v>1640</v>
      </c>
    </row>
    <row r="44" spans="1:12" ht="15.75" thickBot="1">
      <c r="A44" s="269"/>
      <c r="B44" s="166" t="s">
        <v>1641</v>
      </c>
      <c r="C44" s="167"/>
      <c r="D44" s="167"/>
      <c r="E44" s="272"/>
      <c r="F44" s="168" t="s">
        <v>1642</v>
      </c>
      <c r="G44" s="269"/>
      <c r="H44" s="166" t="s">
        <v>1641</v>
      </c>
      <c r="I44" s="167"/>
      <c r="J44" s="167"/>
      <c r="K44" s="272"/>
      <c r="L44" s="168" t="s">
        <v>1642</v>
      </c>
    </row>
    <row r="45" spans="1:12" ht="15.75" thickBot="1">
      <c r="A45" s="270"/>
      <c r="B45" s="166" t="s">
        <v>1643</v>
      </c>
      <c r="C45" s="167"/>
      <c r="D45" s="167"/>
      <c r="E45" s="273"/>
      <c r="F45" s="168" t="s">
        <v>1644</v>
      </c>
      <c r="G45" s="270"/>
      <c r="H45" s="166" t="s">
        <v>1643</v>
      </c>
      <c r="I45" s="167"/>
      <c r="J45" s="167"/>
      <c r="K45" s="273"/>
      <c r="L45" s="168" t="s">
        <v>1644</v>
      </c>
    </row>
    <row r="46" spans="1:12" ht="15.75" thickBot="1">
      <c r="A46" s="268" t="s">
        <v>1647</v>
      </c>
      <c r="B46" s="166" t="s">
        <v>1630</v>
      </c>
      <c r="C46" s="167"/>
      <c r="D46" s="167"/>
      <c r="E46" s="271" t="s">
        <v>1647</v>
      </c>
      <c r="F46" s="168" t="s">
        <v>1630</v>
      </c>
      <c r="G46" s="268" t="s">
        <v>1647</v>
      </c>
      <c r="H46" s="166" t="s">
        <v>1630</v>
      </c>
      <c r="I46" s="167"/>
      <c r="J46" s="167"/>
      <c r="K46" s="271" t="s">
        <v>1647</v>
      </c>
      <c r="L46" s="168" t="s">
        <v>1630</v>
      </c>
    </row>
    <row r="47" spans="1:12" ht="15.75" thickBot="1">
      <c r="A47" s="269"/>
      <c r="B47" s="166" t="s">
        <v>1631</v>
      </c>
      <c r="C47" s="167"/>
      <c r="D47" s="167"/>
      <c r="E47" s="272"/>
      <c r="F47" s="168" t="s">
        <v>1631</v>
      </c>
      <c r="G47" s="269"/>
      <c r="H47" s="166" t="s">
        <v>1631</v>
      </c>
      <c r="I47" s="167"/>
      <c r="J47" s="167"/>
      <c r="K47" s="272"/>
      <c r="L47" s="168" t="s">
        <v>1631</v>
      </c>
    </row>
    <row r="48" spans="1:12" ht="15.75" thickBot="1">
      <c r="A48" s="269"/>
      <c r="B48" s="166" t="s">
        <v>1632</v>
      </c>
      <c r="C48" s="167"/>
      <c r="D48" s="167"/>
      <c r="E48" s="272"/>
      <c r="F48" s="168" t="s">
        <v>1632</v>
      </c>
      <c r="G48" s="269"/>
      <c r="H48" s="166" t="s">
        <v>1632</v>
      </c>
      <c r="I48" s="167"/>
      <c r="J48" s="167"/>
      <c r="K48" s="272"/>
      <c r="L48" s="168" t="s">
        <v>1632</v>
      </c>
    </row>
    <row r="49" spans="1:12" ht="15.75" thickBot="1">
      <c r="A49" s="269"/>
      <c r="B49" s="166" t="s">
        <v>1633</v>
      </c>
      <c r="C49" s="167"/>
      <c r="D49" s="167"/>
      <c r="E49" s="272"/>
      <c r="F49" s="168" t="s">
        <v>1633</v>
      </c>
      <c r="G49" s="269"/>
      <c r="H49" s="166" t="s">
        <v>1633</v>
      </c>
      <c r="I49" s="167"/>
      <c r="J49" s="167"/>
      <c r="K49" s="272"/>
      <c r="L49" s="168" t="s">
        <v>1633</v>
      </c>
    </row>
    <row r="50" spans="1:12" ht="15.75" thickBot="1">
      <c r="A50" s="269"/>
      <c r="B50" s="166" t="s">
        <v>1634</v>
      </c>
      <c r="C50" s="167"/>
      <c r="D50" s="167"/>
      <c r="E50" s="272"/>
      <c r="F50" s="168" t="s">
        <v>1634</v>
      </c>
      <c r="G50" s="269"/>
      <c r="H50" s="166" t="s">
        <v>1634</v>
      </c>
      <c r="I50" s="167"/>
      <c r="J50" s="167"/>
      <c r="K50" s="272"/>
      <c r="L50" s="168" t="s">
        <v>1634</v>
      </c>
    </row>
    <row r="51" spans="1:12" ht="15.75" thickBot="1">
      <c r="A51" s="269"/>
      <c r="B51" s="166" t="s">
        <v>1635</v>
      </c>
      <c r="C51" s="167"/>
      <c r="D51" s="167"/>
      <c r="E51" s="272"/>
      <c r="F51" s="168" t="s">
        <v>1635</v>
      </c>
      <c r="G51" s="269"/>
      <c r="H51" s="166" t="s">
        <v>1635</v>
      </c>
      <c r="I51" s="167"/>
      <c r="J51" s="167"/>
      <c r="K51" s="272"/>
      <c r="L51" s="168" t="s">
        <v>1635</v>
      </c>
    </row>
    <row r="52" spans="1:12" ht="15.75" thickBot="1">
      <c r="A52" s="269"/>
      <c r="B52" s="166" t="s">
        <v>1636</v>
      </c>
      <c r="C52" s="167"/>
      <c r="D52" s="167"/>
      <c r="E52" s="272"/>
      <c r="F52" s="168" t="s">
        <v>1636</v>
      </c>
      <c r="G52" s="269"/>
      <c r="H52" s="166" t="s">
        <v>1636</v>
      </c>
      <c r="I52" s="167"/>
      <c r="J52" s="167"/>
      <c r="K52" s="272"/>
      <c r="L52" s="168" t="s">
        <v>1636</v>
      </c>
    </row>
    <row r="53" spans="1:12" ht="15.75" thickBot="1">
      <c r="A53" s="269"/>
      <c r="B53" s="166" t="s">
        <v>1637</v>
      </c>
      <c r="C53" s="167"/>
      <c r="D53" s="167"/>
      <c r="E53" s="272"/>
      <c r="F53" s="168" t="s">
        <v>1637</v>
      </c>
      <c r="G53" s="269"/>
      <c r="H53" s="166" t="s">
        <v>1637</v>
      </c>
      <c r="I53" s="167"/>
      <c r="J53" s="167"/>
      <c r="K53" s="272"/>
      <c r="L53" s="168" t="s">
        <v>1637</v>
      </c>
    </row>
    <row r="54" spans="1:12" ht="15.75" thickBot="1">
      <c r="A54" s="269"/>
      <c r="B54" s="166" t="s">
        <v>1638</v>
      </c>
      <c r="C54" s="167"/>
      <c r="D54" s="167"/>
      <c r="E54" s="272"/>
      <c r="F54" s="168" t="s">
        <v>1638</v>
      </c>
      <c r="G54" s="269"/>
      <c r="H54" s="166" t="s">
        <v>1638</v>
      </c>
      <c r="I54" s="167"/>
      <c r="J54" s="167"/>
      <c r="K54" s="272"/>
      <c r="L54" s="168" t="s">
        <v>1638</v>
      </c>
    </row>
    <row r="55" spans="1:12" ht="15.75" thickBot="1">
      <c r="A55" s="269"/>
      <c r="B55" s="166" t="s">
        <v>1639</v>
      </c>
      <c r="C55" s="167"/>
      <c r="D55" s="167"/>
      <c r="E55" s="272"/>
      <c r="F55" s="168" t="s">
        <v>1639</v>
      </c>
      <c r="G55" s="269"/>
      <c r="H55" s="166" t="s">
        <v>1639</v>
      </c>
      <c r="I55" s="167"/>
      <c r="J55" s="167"/>
      <c r="K55" s="272"/>
      <c r="L55" s="168" t="s">
        <v>1639</v>
      </c>
    </row>
    <row r="56" spans="1:12" ht="15.75" thickBot="1">
      <c r="A56" s="269"/>
      <c r="B56" s="166" t="s">
        <v>1640</v>
      </c>
      <c r="C56" s="167"/>
      <c r="D56" s="167"/>
      <c r="E56" s="272"/>
      <c r="F56" s="168" t="s">
        <v>1640</v>
      </c>
      <c r="G56" s="269"/>
      <c r="H56" s="166" t="s">
        <v>1640</v>
      </c>
      <c r="I56" s="167"/>
      <c r="J56" s="167"/>
      <c r="K56" s="272"/>
      <c r="L56" s="168" t="s">
        <v>1640</v>
      </c>
    </row>
    <row r="57" spans="1:12" ht="15.75" thickBot="1">
      <c r="A57" s="269"/>
      <c r="B57" s="166" t="s">
        <v>1641</v>
      </c>
      <c r="C57" s="167"/>
      <c r="D57" s="167"/>
      <c r="E57" s="272"/>
      <c r="F57" s="168" t="s">
        <v>1642</v>
      </c>
      <c r="G57" s="269"/>
      <c r="H57" s="166" t="s">
        <v>1641</v>
      </c>
      <c r="I57" s="167"/>
      <c r="J57" s="167"/>
      <c r="K57" s="272"/>
      <c r="L57" s="168" t="s">
        <v>1642</v>
      </c>
    </row>
    <row r="58" spans="1:12" ht="15.75" thickBot="1">
      <c r="A58" s="270"/>
      <c r="B58" s="166" t="s">
        <v>1643</v>
      </c>
      <c r="C58" s="167"/>
      <c r="D58" s="167"/>
      <c r="E58" s="273"/>
      <c r="F58" s="168" t="s">
        <v>1644</v>
      </c>
      <c r="G58" s="270"/>
      <c r="H58" s="166" t="s">
        <v>1643</v>
      </c>
      <c r="I58" s="167"/>
      <c r="J58" s="167"/>
      <c r="K58" s="273"/>
      <c r="L58" s="168" t="s">
        <v>1644</v>
      </c>
    </row>
    <row r="59" spans="1:12" ht="15.75" thickBot="1">
      <c r="A59" s="268" t="s">
        <v>1648</v>
      </c>
      <c r="B59" s="166" t="s">
        <v>1630</v>
      </c>
      <c r="C59" s="167"/>
      <c r="D59" s="167"/>
      <c r="E59" s="271" t="s">
        <v>1648</v>
      </c>
      <c r="F59" s="168" t="s">
        <v>1630</v>
      </c>
      <c r="G59" s="268" t="s">
        <v>1648</v>
      </c>
      <c r="H59" s="166" t="s">
        <v>1630</v>
      </c>
      <c r="I59" s="167"/>
      <c r="J59" s="167"/>
      <c r="K59" s="271" t="s">
        <v>1648</v>
      </c>
      <c r="L59" s="168" t="s">
        <v>1630</v>
      </c>
    </row>
    <row r="60" spans="1:12" ht="15.75" thickBot="1">
      <c r="A60" s="269"/>
      <c r="B60" s="166" t="s">
        <v>1631</v>
      </c>
      <c r="C60" s="167"/>
      <c r="D60" s="167"/>
      <c r="E60" s="272"/>
      <c r="F60" s="168" t="s">
        <v>1631</v>
      </c>
      <c r="G60" s="269"/>
      <c r="H60" s="166" t="s">
        <v>1631</v>
      </c>
      <c r="I60" s="167"/>
      <c r="J60" s="167"/>
      <c r="K60" s="272"/>
      <c r="L60" s="168" t="s">
        <v>1631</v>
      </c>
    </row>
    <row r="61" spans="1:12" ht="15.75" thickBot="1">
      <c r="A61" s="269"/>
      <c r="B61" s="166" t="s">
        <v>1632</v>
      </c>
      <c r="C61" s="167"/>
      <c r="D61" s="167"/>
      <c r="E61" s="272"/>
      <c r="F61" s="168" t="s">
        <v>1632</v>
      </c>
      <c r="G61" s="269"/>
      <c r="H61" s="166" t="s">
        <v>1632</v>
      </c>
      <c r="I61" s="167"/>
      <c r="J61" s="167"/>
      <c r="K61" s="272"/>
      <c r="L61" s="168" t="s">
        <v>1632</v>
      </c>
    </row>
    <row r="62" spans="1:12" ht="15.75" thickBot="1">
      <c r="A62" s="269"/>
      <c r="B62" s="166" t="s">
        <v>1633</v>
      </c>
      <c r="C62" s="167"/>
      <c r="D62" s="167"/>
      <c r="E62" s="272"/>
      <c r="F62" s="168" t="s">
        <v>1633</v>
      </c>
      <c r="G62" s="269"/>
      <c r="H62" s="166" t="s">
        <v>1633</v>
      </c>
      <c r="I62" s="167"/>
      <c r="J62" s="167"/>
      <c r="K62" s="272"/>
      <c r="L62" s="168" t="s">
        <v>1633</v>
      </c>
    </row>
    <row r="63" spans="1:12" ht="15.75" thickBot="1">
      <c r="A63" s="269"/>
      <c r="B63" s="166" t="s">
        <v>1634</v>
      </c>
      <c r="C63" s="167"/>
      <c r="D63" s="167"/>
      <c r="E63" s="272"/>
      <c r="F63" s="168" t="s">
        <v>1634</v>
      </c>
      <c r="G63" s="269"/>
      <c r="H63" s="166" t="s">
        <v>1634</v>
      </c>
      <c r="I63" s="167"/>
      <c r="J63" s="167"/>
      <c r="K63" s="272"/>
      <c r="L63" s="168" t="s">
        <v>1634</v>
      </c>
    </row>
    <row r="64" spans="1:12" ht="15.75" thickBot="1">
      <c r="A64" s="269"/>
      <c r="B64" s="166" t="s">
        <v>1635</v>
      </c>
      <c r="C64" s="167"/>
      <c r="D64" s="167"/>
      <c r="E64" s="272"/>
      <c r="F64" s="168" t="s">
        <v>1635</v>
      </c>
      <c r="G64" s="269"/>
      <c r="H64" s="166" t="s">
        <v>1635</v>
      </c>
      <c r="I64" s="167"/>
      <c r="J64" s="167"/>
      <c r="K64" s="272"/>
      <c r="L64" s="168" t="s">
        <v>1635</v>
      </c>
    </row>
    <row r="65" spans="1:12" ht="15.75" thickBot="1">
      <c r="A65" s="269"/>
      <c r="B65" s="166" t="s">
        <v>1636</v>
      </c>
      <c r="C65" s="167"/>
      <c r="D65" s="167"/>
      <c r="E65" s="272"/>
      <c r="F65" s="168" t="s">
        <v>1636</v>
      </c>
      <c r="G65" s="269"/>
      <c r="H65" s="166" t="s">
        <v>1636</v>
      </c>
      <c r="I65" s="167"/>
      <c r="J65" s="167"/>
      <c r="K65" s="272"/>
      <c r="L65" s="168" t="s">
        <v>1636</v>
      </c>
    </row>
    <row r="66" spans="1:12" ht="15.75" thickBot="1">
      <c r="A66" s="269"/>
      <c r="B66" s="166" t="s">
        <v>1637</v>
      </c>
      <c r="C66" s="167"/>
      <c r="D66" s="167"/>
      <c r="E66" s="272"/>
      <c r="F66" s="168" t="s">
        <v>1637</v>
      </c>
      <c r="G66" s="269"/>
      <c r="H66" s="166" t="s">
        <v>1637</v>
      </c>
      <c r="I66" s="167"/>
      <c r="J66" s="167"/>
      <c r="K66" s="272"/>
      <c r="L66" s="168" t="s">
        <v>1637</v>
      </c>
    </row>
    <row r="67" spans="1:12" ht="15.75" thickBot="1">
      <c r="A67" s="269"/>
      <c r="B67" s="166" t="s">
        <v>1638</v>
      </c>
      <c r="C67" s="167"/>
      <c r="D67" s="167"/>
      <c r="E67" s="272"/>
      <c r="F67" s="168" t="s">
        <v>1638</v>
      </c>
      <c r="G67" s="269"/>
      <c r="H67" s="166" t="s">
        <v>1638</v>
      </c>
      <c r="I67" s="167"/>
      <c r="J67" s="167"/>
      <c r="K67" s="272"/>
      <c r="L67" s="168" t="s">
        <v>1638</v>
      </c>
    </row>
    <row r="68" spans="1:12" ht="15.75" thickBot="1">
      <c r="A68" s="269"/>
      <c r="B68" s="166" t="s">
        <v>1639</v>
      </c>
      <c r="C68" s="167"/>
      <c r="D68" s="167"/>
      <c r="E68" s="272"/>
      <c r="F68" s="168" t="s">
        <v>1639</v>
      </c>
      <c r="G68" s="269"/>
      <c r="H68" s="166" t="s">
        <v>1639</v>
      </c>
      <c r="I68" s="167"/>
      <c r="J68" s="167"/>
      <c r="K68" s="272"/>
      <c r="L68" s="168" t="s">
        <v>1639</v>
      </c>
    </row>
    <row r="69" spans="1:12" ht="15.75" thickBot="1">
      <c r="A69" s="269"/>
      <c r="B69" s="166" t="s">
        <v>1640</v>
      </c>
      <c r="C69" s="167"/>
      <c r="D69" s="167"/>
      <c r="E69" s="272"/>
      <c r="F69" s="168" t="s">
        <v>1640</v>
      </c>
      <c r="G69" s="269"/>
      <c r="H69" s="166" t="s">
        <v>1640</v>
      </c>
      <c r="I69" s="167"/>
      <c r="J69" s="167"/>
      <c r="K69" s="272"/>
      <c r="L69" s="168" t="s">
        <v>1640</v>
      </c>
    </row>
    <row r="70" spans="1:12" ht="15.75" thickBot="1">
      <c r="A70" s="269"/>
      <c r="B70" s="166" t="s">
        <v>1641</v>
      </c>
      <c r="C70" s="167"/>
      <c r="D70" s="167"/>
      <c r="E70" s="272"/>
      <c r="F70" s="168" t="s">
        <v>1642</v>
      </c>
      <c r="G70" s="269"/>
      <c r="H70" s="166" t="s">
        <v>1641</v>
      </c>
      <c r="I70" s="167"/>
      <c r="J70" s="167"/>
      <c r="K70" s="272"/>
      <c r="L70" s="168" t="s">
        <v>1642</v>
      </c>
    </row>
    <row r="71" spans="1:12" ht="15.75" thickBot="1">
      <c r="A71" s="270"/>
      <c r="B71" s="166" t="s">
        <v>1643</v>
      </c>
      <c r="C71" s="167"/>
      <c r="D71" s="167"/>
      <c r="E71" s="273"/>
      <c r="F71" s="168" t="s">
        <v>1644</v>
      </c>
      <c r="G71" s="270"/>
      <c r="H71" s="166" t="s">
        <v>1643</v>
      </c>
      <c r="I71" s="167"/>
      <c r="J71" s="167"/>
      <c r="K71" s="273"/>
      <c r="L71" s="168" t="s">
        <v>1644</v>
      </c>
    </row>
    <row r="72" spans="1:12" ht="15.75" thickBot="1">
      <c r="A72" s="268" t="s">
        <v>1649</v>
      </c>
      <c r="B72" s="166" t="s">
        <v>1630</v>
      </c>
      <c r="C72" s="167"/>
      <c r="D72" s="167"/>
      <c r="E72" s="271" t="s">
        <v>1649</v>
      </c>
      <c r="F72" s="168" t="s">
        <v>1630</v>
      </c>
      <c r="G72" s="268" t="s">
        <v>1649</v>
      </c>
      <c r="H72" s="166" t="s">
        <v>1630</v>
      </c>
      <c r="I72" s="167"/>
      <c r="J72" s="167"/>
      <c r="K72" s="271" t="s">
        <v>1649</v>
      </c>
      <c r="L72" s="168" t="s">
        <v>1630</v>
      </c>
    </row>
    <row r="73" spans="1:12" ht="15.75" thickBot="1">
      <c r="A73" s="269"/>
      <c r="B73" s="166" t="s">
        <v>1631</v>
      </c>
      <c r="C73" s="167"/>
      <c r="D73" s="167"/>
      <c r="E73" s="272"/>
      <c r="F73" s="168" t="s">
        <v>1631</v>
      </c>
      <c r="G73" s="269"/>
      <c r="H73" s="166" t="s">
        <v>1631</v>
      </c>
      <c r="I73" s="167"/>
      <c r="J73" s="167"/>
      <c r="K73" s="272"/>
      <c r="L73" s="168" t="s">
        <v>1631</v>
      </c>
    </row>
    <row r="74" spans="1:12" ht="15.75" thickBot="1">
      <c r="A74" s="269"/>
      <c r="B74" s="166" t="s">
        <v>1632</v>
      </c>
      <c r="C74" s="167"/>
      <c r="D74" s="167"/>
      <c r="E74" s="272"/>
      <c r="F74" s="168" t="s">
        <v>1632</v>
      </c>
      <c r="G74" s="269"/>
      <c r="H74" s="166" t="s">
        <v>1632</v>
      </c>
      <c r="I74" s="167"/>
      <c r="J74" s="167"/>
      <c r="K74" s="272"/>
      <c r="L74" s="168" t="s">
        <v>1632</v>
      </c>
    </row>
    <row r="75" spans="1:12" ht="15.75" thickBot="1">
      <c r="A75" s="269"/>
      <c r="B75" s="166" t="s">
        <v>1633</v>
      </c>
      <c r="C75" s="167"/>
      <c r="D75" s="167"/>
      <c r="E75" s="272"/>
      <c r="F75" s="168" t="s">
        <v>1633</v>
      </c>
      <c r="G75" s="269"/>
      <c r="H75" s="166" t="s">
        <v>1633</v>
      </c>
      <c r="I75" s="167"/>
      <c r="J75" s="167"/>
      <c r="K75" s="272"/>
      <c r="L75" s="168" t="s">
        <v>1633</v>
      </c>
    </row>
    <row r="76" spans="1:12" ht="15.75" thickBot="1">
      <c r="A76" s="269"/>
      <c r="B76" s="166" t="s">
        <v>1634</v>
      </c>
      <c r="C76" s="167"/>
      <c r="D76" s="167"/>
      <c r="E76" s="272"/>
      <c r="F76" s="168" t="s">
        <v>1634</v>
      </c>
      <c r="G76" s="269"/>
      <c r="H76" s="166" t="s">
        <v>1634</v>
      </c>
      <c r="I76" s="167"/>
      <c r="J76" s="167"/>
      <c r="K76" s="272"/>
      <c r="L76" s="168" t="s">
        <v>1634</v>
      </c>
    </row>
    <row r="77" spans="1:12" ht="15.75" thickBot="1">
      <c r="A77" s="269"/>
      <c r="B77" s="166" t="s">
        <v>1635</v>
      </c>
      <c r="C77" s="167"/>
      <c r="D77" s="167"/>
      <c r="E77" s="272"/>
      <c r="F77" s="168" t="s">
        <v>1635</v>
      </c>
      <c r="G77" s="269"/>
      <c r="H77" s="166" t="s">
        <v>1635</v>
      </c>
      <c r="I77" s="167"/>
      <c r="J77" s="167"/>
      <c r="K77" s="272"/>
      <c r="L77" s="168" t="s">
        <v>1635</v>
      </c>
    </row>
    <row r="78" spans="1:12" ht="15.75" thickBot="1">
      <c r="A78" s="269"/>
      <c r="B78" s="166" t="s">
        <v>1636</v>
      </c>
      <c r="C78" s="167"/>
      <c r="D78" s="167"/>
      <c r="E78" s="272"/>
      <c r="F78" s="168" t="s">
        <v>1636</v>
      </c>
      <c r="G78" s="269"/>
      <c r="H78" s="166" t="s">
        <v>1636</v>
      </c>
      <c r="I78" s="167"/>
      <c r="J78" s="167"/>
      <c r="K78" s="272"/>
      <c r="L78" s="168" t="s">
        <v>1636</v>
      </c>
    </row>
    <row r="79" spans="1:12" ht="15.75" thickBot="1">
      <c r="A79" s="269"/>
      <c r="B79" s="166" t="s">
        <v>1637</v>
      </c>
      <c r="C79" s="167"/>
      <c r="D79" s="167"/>
      <c r="E79" s="272"/>
      <c r="F79" s="168" t="s">
        <v>1637</v>
      </c>
      <c r="G79" s="269"/>
      <c r="H79" s="166" t="s">
        <v>1637</v>
      </c>
      <c r="I79" s="167"/>
      <c r="J79" s="167"/>
      <c r="K79" s="272"/>
      <c r="L79" s="168" t="s">
        <v>1637</v>
      </c>
    </row>
    <row r="80" spans="1:12" ht="15.75" thickBot="1">
      <c r="A80" s="269"/>
      <c r="B80" s="166" t="s">
        <v>1638</v>
      </c>
      <c r="C80" s="167"/>
      <c r="D80" s="167"/>
      <c r="E80" s="272"/>
      <c r="F80" s="168" t="s">
        <v>1638</v>
      </c>
      <c r="G80" s="269"/>
      <c r="H80" s="166" t="s">
        <v>1638</v>
      </c>
      <c r="I80" s="167"/>
      <c r="J80" s="167"/>
      <c r="K80" s="272"/>
      <c r="L80" s="168" t="s">
        <v>1638</v>
      </c>
    </row>
    <row r="81" spans="1:12" ht="15.75" thickBot="1">
      <c r="A81" s="269"/>
      <c r="B81" s="166" t="s">
        <v>1639</v>
      </c>
      <c r="C81" s="167"/>
      <c r="D81" s="167"/>
      <c r="E81" s="272"/>
      <c r="F81" s="168" t="s">
        <v>1639</v>
      </c>
      <c r="G81" s="269"/>
      <c r="H81" s="166" t="s">
        <v>1639</v>
      </c>
      <c r="I81" s="167"/>
      <c r="J81" s="167"/>
      <c r="K81" s="272"/>
      <c r="L81" s="168" t="s">
        <v>1639</v>
      </c>
    </row>
    <row r="82" spans="1:12" ht="15.75" thickBot="1">
      <c r="A82" s="269"/>
      <c r="B82" s="166" t="s">
        <v>1640</v>
      </c>
      <c r="C82" s="167"/>
      <c r="D82" s="167"/>
      <c r="E82" s="272"/>
      <c r="F82" s="168" t="s">
        <v>1640</v>
      </c>
      <c r="G82" s="269"/>
      <c r="H82" s="166" t="s">
        <v>1640</v>
      </c>
      <c r="I82" s="167"/>
      <c r="J82" s="167"/>
      <c r="K82" s="272"/>
      <c r="L82" s="168" t="s">
        <v>1640</v>
      </c>
    </row>
    <row r="83" spans="1:12" ht="15.75" thickBot="1">
      <c r="A83" s="269"/>
      <c r="B83" s="166" t="s">
        <v>1641</v>
      </c>
      <c r="C83" s="167"/>
      <c r="D83" s="167"/>
      <c r="E83" s="272"/>
      <c r="F83" s="168" t="s">
        <v>1642</v>
      </c>
      <c r="G83" s="269"/>
      <c r="H83" s="166" t="s">
        <v>1641</v>
      </c>
      <c r="I83" s="167"/>
      <c r="J83" s="167"/>
      <c r="K83" s="272"/>
      <c r="L83" s="168" t="s">
        <v>1642</v>
      </c>
    </row>
    <row r="84" spans="1:12" ht="15.75" thickBot="1">
      <c r="A84" s="270"/>
      <c r="B84" s="166" t="s">
        <v>1643</v>
      </c>
      <c r="C84" s="167"/>
      <c r="D84" s="167"/>
      <c r="E84" s="273"/>
      <c r="F84" s="168" t="s">
        <v>1644</v>
      </c>
      <c r="G84" s="270"/>
      <c r="H84" s="166" t="s">
        <v>1643</v>
      </c>
      <c r="I84" s="167"/>
      <c r="J84" s="167"/>
      <c r="K84" s="273"/>
      <c r="L84" s="168" t="s">
        <v>1644</v>
      </c>
    </row>
    <row r="85" spans="1:12" ht="15.75" thickBot="1">
      <c r="A85" s="268" t="s">
        <v>1650</v>
      </c>
      <c r="B85" s="166" t="s">
        <v>1630</v>
      </c>
      <c r="C85" s="167"/>
      <c r="D85" s="167"/>
      <c r="E85" s="271" t="s">
        <v>1650</v>
      </c>
      <c r="F85" s="168" t="s">
        <v>1630</v>
      </c>
      <c r="G85" s="268" t="s">
        <v>1650</v>
      </c>
      <c r="H85" s="166" t="s">
        <v>1630</v>
      </c>
      <c r="I85" s="167"/>
      <c r="J85" s="167"/>
      <c r="K85" s="271" t="s">
        <v>1650</v>
      </c>
      <c r="L85" s="168" t="s">
        <v>1630</v>
      </c>
    </row>
    <row r="86" spans="1:12" ht="15.75" thickBot="1">
      <c r="A86" s="269"/>
      <c r="B86" s="166" t="s">
        <v>1631</v>
      </c>
      <c r="C86" s="167"/>
      <c r="D86" s="167"/>
      <c r="E86" s="272"/>
      <c r="F86" s="168" t="s">
        <v>1631</v>
      </c>
      <c r="G86" s="269"/>
      <c r="H86" s="166" t="s">
        <v>1631</v>
      </c>
      <c r="I86" s="167"/>
      <c r="J86" s="167"/>
      <c r="K86" s="272"/>
      <c r="L86" s="168" t="s">
        <v>1631</v>
      </c>
    </row>
    <row r="87" spans="1:12" ht="15.75" thickBot="1">
      <c r="A87" s="269"/>
      <c r="B87" s="166" t="s">
        <v>1632</v>
      </c>
      <c r="C87" s="167"/>
      <c r="D87" s="167"/>
      <c r="E87" s="272"/>
      <c r="F87" s="168" t="s">
        <v>1632</v>
      </c>
      <c r="G87" s="269"/>
      <c r="H87" s="166" t="s">
        <v>1632</v>
      </c>
      <c r="I87" s="167"/>
      <c r="J87" s="167"/>
      <c r="K87" s="272"/>
      <c r="L87" s="168" t="s">
        <v>1632</v>
      </c>
    </row>
    <row r="88" spans="1:12" ht="15.75" thickBot="1">
      <c r="A88" s="269"/>
      <c r="B88" s="166" t="s">
        <v>1633</v>
      </c>
      <c r="C88" s="167"/>
      <c r="D88" s="167"/>
      <c r="E88" s="272"/>
      <c r="F88" s="168" t="s">
        <v>1633</v>
      </c>
      <c r="G88" s="269"/>
      <c r="H88" s="166" t="s">
        <v>1633</v>
      </c>
      <c r="I88" s="167"/>
      <c r="J88" s="167"/>
      <c r="K88" s="272"/>
      <c r="L88" s="168" t="s">
        <v>1633</v>
      </c>
    </row>
    <row r="89" spans="1:12" ht="15.75" thickBot="1">
      <c r="A89" s="269"/>
      <c r="B89" s="166" t="s">
        <v>1634</v>
      </c>
      <c r="C89" s="167"/>
      <c r="D89" s="167"/>
      <c r="E89" s="272"/>
      <c r="F89" s="168" t="s">
        <v>1634</v>
      </c>
      <c r="G89" s="269"/>
      <c r="H89" s="166" t="s">
        <v>1634</v>
      </c>
      <c r="I89" s="167"/>
      <c r="J89" s="167"/>
      <c r="K89" s="272"/>
      <c r="L89" s="168" t="s">
        <v>1634</v>
      </c>
    </row>
    <row r="90" spans="1:12" ht="15.75" thickBot="1">
      <c r="A90" s="269"/>
      <c r="B90" s="166" t="s">
        <v>1635</v>
      </c>
      <c r="C90" s="167"/>
      <c r="D90" s="167"/>
      <c r="E90" s="272"/>
      <c r="F90" s="168" t="s">
        <v>1635</v>
      </c>
      <c r="G90" s="269"/>
      <c r="H90" s="166" t="s">
        <v>1635</v>
      </c>
      <c r="I90" s="167"/>
      <c r="J90" s="167"/>
      <c r="K90" s="272"/>
      <c r="L90" s="168" t="s">
        <v>1635</v>
      </c>
    </row>
    <row r="91" spans="1:12" ht="15.75" thickBot="1">
      <c r="A91" s="269"/>
      <c r="B91" s="166" t="s">
        <v>1636</v>
      </c>
      <c r="C91" s="167"/>
      <c r="D91" s="167"/>
      <c r="E91" s="272"/>
      <c r="F91" s="168" t="s">
        <v>1636</v>
      </c>
      <c r="G91" s="269"/>
      <c r="H91" s="166" t="s">
        <v>1636</v>
      </c>
      <c r="I91" s="167"/>
      <c r="J91" s="167"/>
      <c r="K91" s="272"/>
      <c r="L91" s="168" t="s">
        <v>1636</v>
      </c>
    </row>
    <row r="92" spans="1:12" ht="15.75" thickBot="1">
      <c r="A92" s="269"/>
      <c r="B92" s="166" t="s">
        <v>1637</v>
      </c>
      <c r="C92" s="167"/>
      <c r="D92" s="167"/>
      <c r="E92" s="272"/>
      <c r="F92" s="168" t="s">
        <v>1637</v>
      </c>
      <c r="G92" s="269"/>
      <c r="H92" s="166" t="s">
        <v>1637</v>
      </c>
      <c r="I92" s="167"/>
      <c r="J92" s="167"/>
      <c r="K92" s="272"/>
      <c r="L92" s="168" t="s">
        <v>1637</v>
      </c>
    </row>
    <row r="93" spans="1:12" ht="15.75" thickBot="1">
      <c r="A93" s="269"/>
      <c r="B93" s="166" t="s">
        <v>1638</v>
      </c>
      <c r="C93" s="167"/>
      <c r="D93" s="167"/>
      <c r="E93" s="272"/>
      <c r="F93" s="168" t="s">
        <v>1638</v>
      </c>
      <c r="G93" s="269"/>
      <c r="H93" s="166" t="s">
        <v>1638</v>
      </c>
      <c r="I93" s="167"/>
      <c r="J93" s="167"/>
      <c r="K93" s="272"/>
      <c r="L93" s="168" t="s">
        <v>1638</v>
      </c>
    </row>
    <row r="94" spans="1:12" ht="15.75" thickBot="1">
      <c r="A94" s="269"/>
      <c r="B94" s="166" t="s">
        <v>1639</v>
      </c>
      <c r="C94" s="167"/>
      <c r="D94" s="167"/>
      <c r="E94" s="272"/>
      <c r="F94" s="168" t="s">
        <v>1639</v>
      </c>
      <c r="G94" s="269"/>
      <c r="H94" s="166" t="s">
        <v>1639</v>
      </c>
      <c r="I94" s="167"/>
      <c r="J94" s="167"/>
      <c r="K94" s="272"/>
      <c r="L94" s="168" t="s">
        <v>1639</v>
      </c>
    </row>
    <row r="95" spans="1:12" ht="15.75" thickBot="1">
      <c r="A95" s="269"/>
      <c r="B95" s="166" t="s">
        <v>1640</v>
      </c>
      <c r="C95" s="167"/>
      <c r="D95" s="167"/>
      <c r="E95" s="272"/>
      <c r="F95" s="168" t="s">
        <v>1640</v>
      </c>
      <c r="G95" s="269"/>
      <c r="H95" s="166" t="s">
        <v>1640</v>
      </c>
      <c r="I95" s="167"/>
      <c r="J95" s="167"/>
      <c r="K95" s="272"/>
      <c r="L95" s="168" t="s">
        <v>1640</v>
      </c>
    </row>
    <row r="96" spans="1:12" ht="15.75" thickBot="1">
      <c r="A96" s="269"/>
      <c r="B96" s="166" t="s">
        <v>1641</v>
      </c>
      <c r="C96" s="167"/>
      <c r="D96" s="167"/>
      <c r="E96" s="272"/>
      <c r="F96" s="168" t="s">
        <v>1642</v>
      </c>
      <c r="G96" s="269"/>
      <c r="H96" s="166" t="s">
        <v>1641</v>
      </c>
      <c r="I96" s="167"/>
      <c r="J96" s="167"/>
      <c r="K96" s="272"/>
      <c r="L96" s="168" t="s">
        <v>1642</v>
      </c>
    </row>
    <row r="97" spans="1:12" ht="15.75" thickBot="1">
      <c r="A97" s="270"/>
      <c r="B97" s="166" t="s">
        <v>1643</v>
      </c>
      <c r="C97" s="167"/>
      <c r="D97" s="167"/>
      <c r="E97" s="273"/>
      <c r="F97" s="168" t="s">
        <v>1644</v>
      </c>
      <c r="G97" s="270"/>
      <c r="H97" s="166" t="s">
        <v>1643</v>
      </c>
      <c r="I97" s="167"/>
      <c r="J97" s="167"/>
      <c r="K97" s="273"/>
      <c r="L97" s="168" t="s">
        <v>1644</v>
      </c>
    </row>
    <row r="98" spans="1:12" ht="15.75" thickBot="1">
      <c r="A98" s="268" t="s">
        <v>1651</v>
      </c>
      <c r="B98" s="166" t="s">
        <v>1630</v>
      </c>
      <c r="C98" s="167"/>
      <c r="D98" s="167"/>
      <c r="E98" s="271" t="s">
        <v>1651</v>
      </c>
      <c r="F98" s="168" t="s">
        <v>1630</v>
      </c>
      <c r="G98" s="268" t="s">
        <v>1651</v>
      </c>
      <c r="H98" s="166" t="s">
        <v>1630</v>
      </c>
      <c r="I98" s="167"/>
      <c r="J98" s="167"/>
      <c r="K98" s="271" t="s">
        <v>1651</v>
      </c>
      <c r="L98" s="168" t="s">
        <v>1630</v>
      </c>
    </row>
    <row r="99" spans="1:12" ht="15.75" thickBot="1">
      <c r="A99" s="269"/>
      <c r="B99" s="166" t="s">
        <v>1631</v>
      </c>
      <c r="C99" s="167"/>
      <c r="D99" s="167"/>
      <c r="E99" s="272"/>
      <c r="F99" s="168" t="s">
        <v>1631</v>
      </c>
      <c r="G99" s="269"/>
      <c r="H99" s="166" t="s">
        <v>1631</v>
      </c>
      <c r="I99" s="167"/>
      <c r="J99" s="167"/>
      <c r="K99" s="272"/>
      <c r="L99" s="168" t="s">
        <v>1631</v>
      </c>
    </row>
    <row r="100" spans="1:12" ht="15.75" thickBot="1">
      <c r="A100" s="269"/>
      <c r="B100" s="166" t="s">
        <v>1632</v>
      </c>
      <c r="C100" s="167"/>
      <c r="D100" s="167"/>
      <c r="E100" s="272"/>
      <c r="F100" s="168" t="s">
        <v>1632</v>
      </c>
      <c r="G100" s="269"/>
      <c r="H100" s="166" t="s">
        <v>1632</v>
      </c>
      <c r="I100" s="167"/>
      <c r="J100" s="167"/>
      <c r="K100" s="272"/>
      <c r="L100" s="168" t="s">
        <v>1632</v>
      </c>
    </row>
    <row r="101" spans="1:12" ht="15.75" thickBot="1">
      <c r="A101" s="269"/>
      <c r="B101" s="166" t="s">
        <v>1633</v>
      </c>
      <c r="C101" s="167"/>
      <c r="D101" s="167"/>
      <c r="E101" s="272"/>
      <c r="F101" s="168" t="s">
        <v>1633</v>
      </c>
      <c r="G101" s="269"/>
      <c r="H101" s="166" t="s">
        <v>1633</v>
      </c>
      <c r="I101" s="167"/>
      <c r="J101" s="167"/>
      <c r="K101" s="272"/>
      <c r="L101" s="168" t="s">
        <v>1633</v>
      </c>
    </row>
    <row r="102" spans="1:12" ht="15.75" thickBot="1">
      <c r="A102" s="269"/>
      <c r="B102" s="166" t="s">
        <v>1634</v>
      </c>
      <c r="C102" s="167"/>
      <c r="D102" s="167"/>
      <c r="E102" s="272"/>
      <c r="F102" s="168" t="s">
        <v>1634</v>
      </c>
      <c r="G102" s="269"/>
      <c r="H102" s="166" t="s">
        <v>1634</v>
      </c>
      <c r="I102" s="167"/>
      <c r="J102" s="167"/>
      <c r="K102" s="272"/>
      <c r="L102" s="168" t="s">
        <v>1634</v>
      </c>
    </row>
    <row r="103" spans="1:12" ht="15.75" thickBot="1">
      <c r="A103" s="269"/>
      <c r="B103" s="166" t="s">
        <v>1635</v>
      </c>
      <c r="C103" s="167"/>
      <c r="D103" s="167"/>
      <c r="E103" s="272"/>
      <c r="F103" s="168" t="s">
        <v>1635</v>
      </c>
      <c r="G103" s="269"/>
      <c r="H103" s="166" t="s">
        <v>1635</v>
      </c>
      <c r="I103" s="167"/>
      <c r="J103" s="167"/>
      <c r="K103" s="272"/>
      <c r="L103" s="168" t="s">
        <v>1635</v>
      </c>
    </row>
    <row r="104" spans="1:12" ht="15.75" thickBot="1">
      <c r="A104" s="269"/>
      <c r="B104" s="166" t="s">
        <v>1636</v>
      </c>
      <c r="C104" s="167"/>
      <c r="D104" s="167"/>
      <c r="E104" s="272"/>
      <c r="F104" s="168" t="s">
        <v>1636</v>
      </c>
      <c r="G104" s="269"/>
      <c r="H104" s="166" t="s">
        <v>1636</v>
      </c>
      <c r="I104" s="167"/>
      <c r="J104" s="167"/>
      <c r="K104" s="272"/>
      <c r="L104" s="168" t="s">
        <v>1636</v>
      </c>
    </row>
    <row r="105" spans="1:12" ht="15.75" thickBot="1">
      <c r="A105" s="269"/>
      <c r="B105" s="166" t="s">
        <v>1637</v>
      </c>
      <c r="C105" s="167"/>
      <c r="D105" s="167"/>
      <c r="E105" s="272"/>
      <c r="F105" s="168" t="s">
        <v>1637</v>
      </c>
      <c r="G105" s="269"/>
      <c r="H105" s="166" t="s">
        <v>1637</v>
      </c>
      <c r="I105" s="167"/>
      <c r="J105" s="167"/>
      <c r="K105" s="272"/>
      <c r="L105" s="168" t="s">
        <v>1637</v>
      </c>
    </row>
    <row r="106" spans="1:12" ht="15.75" thickBot="1">
      <c r="A106" s="269"/>
      <c r="B106" s="166" t="s">
        <v>1638</v>
      </c>
      <c r="C106" s="167"/>
      <c r="D106" s="167"/>
      <c r="E106" s="272"/>
      <c r="F106" s="168" t="s">
        <v>1638</v>
      </c>
      <c r="G106" s="269"/>
      <c r="H106" s="166" t="s">
        <v>1638</v>
      </c>
      <c r="I106" s="167"/>
      <c r="J106" s="167"/>
      <c r="K106" s="272"/>
      <c r="L106" s="168" t="s">
        <v>1638</v>
      </c>
    </row>
    <row r="107" spans="1:12" ht="15.75" thickBot="1">
      <c r="A107" s="269"/>
      <c r="B107" s="166" t="s">
        <v>1639</v>
      </c>
      <c r="C107" s="167"/>
      <c r="D107" s="167"/>
      <c r="E107" s="272"/>
      <c r="F107" s="168" t="s">
        <v>1639</v>
      </c>
      <c r="G107" s="269"/>
      <c r="H107" s="166" t="s">
        <v>1639</v>
      </c>
      <c r="I107" s="167"/>
      <c r="J107" s="167"/>
      <c r="K107" s="272"/>
      <c r="L107" s="168" t="s">
        <v>1639</v>
      </c>
    </row>
    <row r="108" spans="1:12" ht="15.75" thickBot="1">
      <c r="A108" s="269"/>
      <c r="B108" s="166" t="s">
        <v>1640</v>
      </c>
      <c r="C108" s="167"/>
      <c r="D108" s="167"/>
      <c r="E108" s="272"/>
      <c r="F108" s="168" t="s">
        <v>1640</v>
      </c>
      <c r="G108" s="269"/>
      <c r="H108" s="166" t="s">
        <v>1640</v>
      </c>
      <c r="I108" s="167"/>
      <c r="J108" s="167"/>
      <c r="K108" s="272"/>
      <c r="L108" s="168" t="s">
        <v>1640</v>
      </c>
    </row>
    <row r="109" spans="1:12" ht="15.75" thickBot="1">
      <c r="A109" s="269"/>
      <c r="B109" s="166" t="s">
        <v>1641</v>
      </c>
      <c r="C109" s="167"/>
      <c r="D109" s="167"/>
      <c r="E109" s="272"/>
      <c r="F109" s="168" t="s">
        <v>1642</v>
      </c>
      <c r="G109" s="269"/>
      <c r="H109" s="166" t="s">
        <v>1641</v>
      </c>
      <c r="I109" s="167"/>
      <c r="J109" s="167"/>
      <c r="K109" s="272"/>
      <c r="L109" s="168" t="s">
        <v>1642</v>
      </c>
    </row>
    <row r="110" spans="1:12" ht="15.75" thickBot="1">
      <c r="A110" s="270"/>
      <c r="B110" s="166" t="s">
        <v>1643</v>
      </c>
      <c r="C110" s="167"/>
      <c r="D110" s="167"/>
      <c r="E110" s="273"/>
      <c r="F110" s="168" t="s">
        <v>1644</v>
      </c>
      <c r="G110" s="270"/>
      <c r="H110" s="166" t="s">
        <v>1643</v>
      </c>
      <c r="I110" s="167"/>
      <c r="J110" s="167"/>
      <c r="K110" s="273"/>
      <c r="L110" s="168" t="s">
        <v>1644</v>
      </c>
    </row>
    <row r="111" spans="1:12" ht="15.75" thickBot="1">
      <c r="A111" s="268" t="s">
        <v>1652</v>
      </c>
      <c r="B111" s="166" t="s">
        <v>1630</v>
      </c>
      <c r="C111" s="167"/>
      <c r="D111" s="167"/>
      <c r="E111" s="271" t="s">
        <v>1652</v>
      </c>
      <c r="F111" s="168" t="s">
        <v>1630</v>
      </c>
      <c r="G111" s="268" t="s">
        <v>1652</v>
      </c>
      <c r="H111" s="166" t="s">
        <v>1630</v>
      </c>
      <c r="I111" s="167"/>
      <c r="J111" s="167"/>
      <c r="K111" s="271" t="s">
        <v>1652</v>
      </c>
      <c r="L111" s="168" t="s">
        <v>1630</v>
      </c>
    </row>
    <row r="112" spans="1:12" ht="15.75" thickBot="1">
      <c r="A112" s="269"/>
      <c r="B112" s="166" t="s">
        <v>1631</v>
      </c>
      <c r="C112" s="167"/>
      <c r="D112" s="167"/>
      <c r="E112" s="272"/>
      <c r="F112" s="168" t="s">
        <v>1631</v>
      </c>
      <c r="G112" s="269"/>
      <c r="H112" s="166" t="s">
        <v>1631</v>
      </c>
      <c r="I112" s="167"/>
      <c r="J112" s="167"/>
      <c r="K112" s="272"/>
      <c r="L112" s="168" t="s">
        <v>1631</v>
      </c>
    </row>
    <row r="113" spans="1:12" ht="15.75" thickBot="1">
      <c r="A113" s="269"/>
      <c r="B113" s="166" t="s">
        <v>1632</v>
      </c>
      <c r="C113" s="167"/>
      <c r="D113" s="167"/>
      <c r="E113" s="272"/>
      <c r="F113" s="168" t="s">
        <v>1632</v>
      </c>
      <c r="G113" s="269"/>
      <c r="H113" s="166" t="s">
        <v>1632</v>
      </c>
      <c r="I113" s="167"/>
      <c r="J113" s="167"/>
      <c r="K113" s="272"/>
      <c r="L113" s="168" t="s">
        <v>1632</v>
      </c>
    </row>
    <row r="114" spans="1:12" ht="15.75" thickBot="1">
      <c r="A114" s="269"/>
      <c r="B114" s="166" t="s">
        <v>1633</v>
      </c>
      <c r="C114" s="167"/>
      <c r="D114" s="167"/>
      <c r="E114" s="272"/>
      <c r="F114" s="168" t="s">
        <v>1633</v>
      </c>
      <c r="G114" s="269"/>
      <c r="H114" s="166" t="s">
        <v>1633</v>
      </c>
      <c r="I114" s="167"/>
      <c r="J114" s="167"/>
      <c r="K114" s="272"/>
      <c r="L114" s="168" t="s">
        <v>1633</v>
      </c>
    </row>
    <row r="115" spans="1:12" ht="15.75" thickBot="1">
      <c r="A115" s="269"/>
      <c r="B115" s="166" t="s">
        <v>1634</v>
      </c>
      <c r="C115" s="167"/>
      <c r="D115" s="167"/>
      <c r="E115" s="272"/>
      <c r="F115" s="168" t="s">
        <v>1634</v>
      </c>
      <c r="G115" s="269"/>
      <c r="H115" s="166" t="s">
        <v>1634</v>
      </c>
      <c r="I115" s="167"/>
      <c r="J115" s="167"/>
      <c r="K115" s="272"/>
      <c r="L115" s="168" t="s">
        <v>1634</v>
      </c>
    </row>
    <row r="116" spans="1:12" ht="15.75" thickBot="1">
      <c r="A116" s="269"/>
      <c r="B116" s="166" t="s">
        <v>1635</v>
      </c>
      <c r="C116" s="167"/>
      <c r="D116" s="167"/>
      <c r="E116" s="272"/>
      <c r="F116" s="168" t="s">
        <v>1635</v>
      </c>
      <c r="G116" s="269"/>
      <c r="H116" s="166" t="s">
        <v>1635</v>
      </c>
      <c r="I116" s="167"/>
      <c r="J116" s="167"/>
      <c r="K116" s="272"/>
      <c r="L116" s="168" t="s">
        <v>1635</v>
      </c>
    </row>
    <row r="117" spans="1:12" ht="15.75" thickBot="1">
      <c r="A117" s="269"/>
      <c r="B117" s="166" t="s">
        <v>1636</v>
      </c>
      <c r="C117" s="167"/>
      <c r="D117" s="167"/>
      <c r="E117" s="272"/>
      <c r="F117" s="168" t="s">
        <v>1636</v>
      </c>
      <c r="G117" s="269"/>
      <c r="H117" s="166" t="s">
        <v>1636</v>
      </c>
      <c r="I117" s="167"/>
      <c r="J117" s="167"/>
      <c r="K117" s="272"/>
      <c r="L117" s="168" t="s">
        <v>1636</v>
      </c>
    </row>
    <row r="118" spans="1:12" ht="15.75" thickBot="1">
      <c r="A118" s="269"/>
      <c r="B118" s="166" t="s">
        <v>1637</v>
      </c>
      <c r="C118" s="167"/>
      <c r="D118" s="167"/>
      <c r="E118" s="272"/>
      <c r="F118" s="168" t="s">
        <v>1637</v>
      </c>
      <c r="G118" s="269"/>
      <c r="H118" s="166" t="s">
        <v>1637</v>
      </c>
      <c r="I118" s="167"/>
      <c r="J118" s="167"/>
      <c r="K118" s="272"/>
      <c r="L118" s="168" t="s">
        <v>1637</v>
      </c>
    </row>
    <row r="119" spans="1:12" ht="15.75" thickBot="1">
      <c r="A119" s="269"/>
      <c r="B119" s="166" t="s">
        <v>1638</v>
      </c>
      <c r="C119" s="167"/>
      <c r="D119" s="167"/>
      <c r="E119" s="272"/>
      <c r="F119" s="168" t="s">
        <v>1638</v>
      </c>
      <c r="G119" s="269"/>
      <c r="H119" s="166" t="s">
        <v>1638</v>
      </c>
      <c r="I119" s="167"/>
      <c r="J119" s="167"/>
      <c r="K119" s="272"/>
      <c r="L119" s="168" t="s">
        <v>1638</v>
      </c>
    </row>
    <row r="120" spans="1:12" ht="15.75" thickBot="1">
      <c r="A120" s="269"/>
      <c r="B120" s="166" t="s">
        <v>1639</v>
      </c>
      <c r="C120" s="167"/>
      <c r="D120" s="167"/>
      <c r="E120" s="272"/>
      <c r="F120" s="168" t="s">
        <v>1639</v>
      </c>
      <c r="G120" s="269"/>
      <c r="H120" s="166" t="s">
        <v>1639</v>
      </c>
      <c r="I120" s="167"/>
      <c r="J120" s="167"/>
      <c r="K120" s="272"/>
      <c r="L120" s="168" t="s">
        <v>1639</v>
      </c>
    </row>
    <row r="121" spans="1:12" ht="15.75" thickBot="1">
      <c r="A121" s="269"/>
      <c r="B121" s="166" t="s">
        <v>1640</v>
      </c>
      <c r="C121" s="167"/>
      <c r="D121" s="167"/>
      <c r="E121" s="272"/>
      <c r="F121" s="168" t="s">
        <v>1640</v>
      </c>
      <c r="G121" s="269"/>
      <c r="H121" s="166" t="s">
        <v>1640</v>
      </c>
      <c r="I121" s="167"/>
      <c r="J121" s="167"/>
      <c r="K121" s="272"/>
      <c r="L121" s="168" t="s">
        <v>1640</v>
      </c>
    </row>
    <row r="122" spans="1:12" ht="15.75" thickBot="1">
      <c r="A122" s="269"/>
      <c r="B122" s="166" t="s">
        <v>1641</v>
      </c>
      <c r="C122" s="167"/>
      <c r="D122" s="167"/>
      <c r="E122" s="272"/>
      <c r="F122" s="168" t="s">
        <v>1642</v>
      </c>
      <c r="G122" s="269"/>
      <c r="H122" s="166" t="s">
        <v>1641</v>
      </c>
      <c r="I122" s="167"/>
      <c r="J122" s="167"/>
      <c r="K122" s="272"/>
      <c r="L122" s="168" t="s">
        <v>1642</v>
      </c>
    </row>
    <row r="123" spans="1:12" ht="15.75" thickBot="1">
      <c r="A123" s="270"/>
      <c r="B123" s="166" t="s">
        <v>1643</v>
      </c>
      <c r="C123" s="167"/>
      <c r="D123" s="167"/>
      <c r="E123" s="273"/>
      <c r="F123" s="168" t="s">
        <v>1644</v>
      </c>
      <c r="G123" s="270"/>
      <c r="H123" s="166" t="s">
        <v>1643</v>
      </c>
      <c r="I123" s="167"/>
      <c r="J123" s="167"/>
      <c r="K123" s="273"/>
      <c r="L123" s="168" t="s">
        <v>1644</v>
      </c>
    </row>
    <row r="124" spans="1:12" ht="15.75" thickBot="1">
      <c r="A124" s="268" t="s">
        <v>1653</v>
      </c>
      <c r="B124" s="166" t="s">
        <v>1630</v>
      </c>
      <c r="C124" s="167"/>
      <c r="D124" s="167"/>
      <c r="E124" s="271" t="s">
        <v>1653</v>
      </c>
      <c r="F124" s="168" t="s">
        <v>1630</v>
      </c>
      <c r="G124" s="268" t="s">
        <v>1653</v>
      </c>
      <c r="H124" s="166" t="s">
        <v>1630</v>
      </c>
      <c r="I124" s="167"/>
      <c r="J124" s="167"/>
      <c r="K124" s="271" t="s">
        <v>1653</v>
      </c>
      <c r="L124" s="168" t="s">
        <v>1630</v>
      </c>
    </row>
    <row r="125" spans="1:12" ht="15.75" thickBot="1">
      <c r="A125" s="269"/>
      <c r="B125" s="166" t="s">
        <v>1631</v>
      </c>
      <c r="C125" s="167"/>
      <c r="D125" s="167"/>
      <c r="E125" s="272"/>
      <c r="F125" s="168" t="s">
        <v>1631</v>
      </c>
      <c r="G125" s="269"/>
      <c r="H125" s="166" t="s">
        <v>1631</v>
      </c>
      <c r="I125" s="167"/>
      <c r="J125" s="167"/>
      <c r="K125" s="272"/>
      <c r="L125" s="168" t="s">
        <v>1631</v>
      </c>
    </row>
    <row r="126" spans="1:12" ht="15.75" thickBot="1">
      <c r="A126" s="269"/>
      <c r="B126" s="166" t="s">
        <v>1632</v>
      </c>
      <c r="C126" s="167"/>
      <c r="D126" s="167"/>
      <c r="E126" s="272"/>
      <c r="F126" s="168" t="s">
        <v>1632</v>
      </c>
      <c r="G126" s="269"/>
      <c r="H126" s="166" t="s">
        <v>1632</v>
      </c>
      <c r="I126" s="167"/>
      <c r="J126" s="167"/>
      <c r="K126" s="272"/>
      <c r="L126" s="168" t="s">
        <v>1632</v>
      </c>
    </row>
    <row r="127" spans="1:12" ht="15.75" thickBot="1">
      <c r="A127" s="269"/>
      <c r="B127" s="166" t="s">
        <v>1633</v>
      </c>
      <c r="C127" s="167"/>
      <c r="D127" s="167"/>
      <c r="E127" s="272"/>
      <c r="F127" s="168" t="s">
        <v>1633</v>
      </c>
      <c r="G127" s="269"/>
      <c r="H127" s="166" t="s">
        <v>1633</v>
      </c>
      <c r="I127" s="167"/>
      <c r="J127" s="167"/>
      <c r="K127" s="272"/>
      <c r="L127" s="168" t="s">
        <v>1633</v>
      </c>
    </row>
    <row r="128" spans="1:12" ht="15.75" thickBot="1">
      <c r="A128" s="269"/>
      <c r="B128" s="166" t="s">
        <v>1634</v>
      </c>
      <c r="C128" s="167"/>
      <c r="D128" s="167"/>
      <c r="E128" s="272"/>
      <c r="F128" s="168" t="s">
        <v>1634</v>
      </c>
      <c r="G128" s="269"/>
      <c r="H128" s="166" t="s">
        <v>1634</v>
      </c>
      <c r="I128" s="167"/>
      <c r="J128" s="167"/>
      <c r="K128" s="272"/>
      <c r="L128" s="168" t="s">
        <v>1634</v>
      </c>
    </row>
    <row r="129" spans="1:12" ht="15.75" thickBot="1">
      <c r="A129" s="269"/>
      <c r="B129" s="166" t="s">
        <v>1635</v>
      </c>
      <c r="C129" s="167"/>
      <c r="D129" s="167"/>
      <c r="E129" s="272"/>
      <c r="F129" s="168" t="s">
        <v>1635</v>
      </c>
      <c r="G129" s="269"/>
      <c r="H129" s="166" t="s">
        <v>1635</v>
      </c>
      <c r="I129" s="167"/>
      <c r="J129" s="167"/>
      <c r="K129" s="272"/>
      <c r="L129" s="168" t="s">
        <v>1635</v>
      </c>
    </row>
    <row r="130" spans="1:12" ht="15.75" thickBot="1">
      <c r="A130" s="269"/>
      <c r="B130" s="166" t="s">
        <v>1636</v>
      </c>
      <c r="C130" s="167"/>
      <c r="D130" s="167"/>
      <c r="E130" s="272"/>
      <c r="F130" s="168" t="s">
        <v>1636</v>
      </c>
      <c r="G130" s="269"/>
      <c r="H130" s="166" t="s">
        <v>1636</v>
      </c>
      <c r="I130" s="167"/>
      <c r="J130" s="167"/>
      <c r="K130" s="272"/>
      <c r="L130" s="168" t="s">
        <v>1636</v>
      </c>
    </row>
    <row r="131" spans="1:12" ht="15.75" thickBot="1">
      <c r="A131" s="269"/>
      <c r="B131" s="166" t="s">
        <v>1637</v>
      </c>
      <c r="C131" s="167"/>
      <c r="D131" s="167"/>
      <c r="E131" s="272"/>
      <c r="F131" s="168" t="s">
        <v>1637</v>
      </c>
      <c r="G131" s="269"/>
      <c r="H131" s="166" t="s">
        <v>1637</v>
      </c>
      <c r="I131" s="167"/>
      <c r="J131" s="167"/>
      <c r="K131" s="272"/>
      <c r="L131" s="168" t="s">
        <v>1637</v>
      </c>
    </row>
    <row r="132" spans="1:12" ht="15.75" thickBot="1">
      <c r="A132" s="269"/>
      <c r="B132" s="166" t="s">
        <v>1638</v>
      </c>
      <c r="C132" s="167"/>
      <c r="D132" s="167"/>
      <c r="E132" s="272"/>
      <c r="F132" s="168" t="s">
        <v>1638</v>
      </c>
      <c r="G132" s="269"/>
      <c r="H132" s="166" t="s">
        <v>1638</v>
      </c>
      <c r="I132" s="167"/>
      <c r="J132" s="167"/>
      <c r="K132" s="272"/>
      <c r="L132" s="168" t="s">
        <v>1638</v>
      </c>
    </row>
    <row r="133" spans="1:12" ht="15.75" thickBot="1">
      <c r="A133" s="269"/>
      <c r="B133" s="166" t="s">
        <v>1639</v>
      </c>
      <c r="C133" s="167"/>
      <c r="D133" s="167"/>
      <c r="E133" s="272"/>
      <c r="F133" s="168" t="s">
        <v>1639</v>
      </c>
      <c r="G133" s="269"/>
      <c r="H133" s="166" t="s">
        <v>1639</v>
      </c>
      <c r="I133" s="167"/>
      <c r="J133" s="167"/>
      <c r="K133" s="272"/>
      <c r="L133" s="168" t="s">
        <v>1639</v>
      </c>
    </row>
    <row r="134" spans="1:12" ht="15.75" thickBot="1">
      <c r="A134" s="269"/>
      <c r="B134" s="166" t="s">
        <v>1640</v>
      </c>
      <c r="C134" s="167"/>
      <c r="D134" s="167"/>
      <c r="E134" s="272"/>
      <c r="F134" s="168" t="s">
        <v>1640</v>
      </c>
      <c r="G134" s="269"/>
      <c r="H134" s="166" t="s">
        <v>1640</v>
      </c>
      <c r="I134" s="167"/>
      <c r="J134" s="167"/>
      <c r="K134" s="272"/>
      <c r="L134" s="168" t="s">
        <v>1640</v>
      </c>
    </row>
    <row r="135" spans="1:12" ht="15.75" thickBot="1">
      <c r="A135" s="269"/>
      <c r="B135" s="166" t="s">
        <v>1641</v>
      </c>
      <c r="C135" s="167"/>
      <c r="D135" s="167"/>
      <c r="E135" s="272"/>
      <c r="F135" s="168" t="s">
        <v>1642</v>
      </c>
      <c r="G135" s="269"/>
      <c r="H135" s="166" t="s">
        <v>1641</v>
      </c>
      <c r="I135" s="167"/>
      <c r="J135" s="167"/>
      <c r="K135" s="272"/>
      <c r="L135" s="168" t="s">
        <v>1642</v>
      </c>
    </row>
    <row r="136" spans="1:12" ht="15.75" thickBot="1">
      <c r="A136" s="270"/>
      <c r="B136" s="166" t="s">
        <v>1643</v>
      </c>
      <c r="C136" s="167"/>
      <c r="D136" s="167"/>
      <c r="E136" s="273"/>
      <c r="F136" s="168" t="s">
        <v>1644</v>
      </c>
      <c r="G136" s="270"/>
      <c r="H136" s="166" t="s">
        <v>1643</v>
      </c>
      <c r="I136" s="167"/>
      <c r="J136" s="167"/>
      <c r="K136" s="273"/>
      <c r="L136" s="168" t="s">
        <v>1644</v>
      </c>
    </row>
    <row r="137" spans="1:12" ht="15.75" thickBot="1">
      <c r="A137" s="268" t="s">
        <v>1654</v>
      </c>
      <c r="B137" s="166" t="s">
        <v>1630</v>
      </c>
      <c r="C137" s="167"/>
      <c r="D137" s="167"/>
      <c r="E137" s="271" t="s">
        <v>1654</v>
      </c>
      <c r="F137" s="168" t="s">
        <v>1630</v>
      </c>
      <c r="G137" s="268" t="s">
        <v>1654</v>
      </c>
      <c r="H137" s="166" t="s">
        <v>1630</v>
      </c>
      <c r="I137" s="167"/>
      <c r="J137" s="167"/>
      <c r="K137" s="271" t="s">
        <v>1654</v>
      </c>
      <c r="L137" s="168" t="s">
        <v>1630</v>
      </c>
    </row>
    <row r="138" spans="1:12" ht="15.75" thickBot="1">
      <c r="A138" s="269"/>
      <c r="B138" s="166" t="s">
        <v>1631</v>
      </c>
      <c r="C138" s="167"/>
      <c r="D138" s="167"/>
      <c r="E138" s="272"/>
      <c r="F138" s="168" t="s">
        <v>1631</v>
      </c>
      <c r="G138" s="269"/>
      <c r="H138" s="166" t="s">
        <v>1631</v>
      </c>
      <c r="I138" s="167"/>
      <c r="J138" s="167"/>
      <c r="K138" s="272"/>
      <c r="L138" s="168" t="s">
        <v>1631</v>
      </c>
    </row>
    <row r="139" spans="1:12" ht="15.75" thickBot="1">
      <c r="A139" s="269"/>
      <c r="B139" s="166" t="s">
        <v>1632</v>
      </c>
      <c r="C139" s="167"/>
      <c r="D139" s="167"/>
      <c r="E139" s="272"/>
      <c r="F139" s="168" t="s">
        <v>1632</v>
      </c>
      <c r="G139" s="269"/>
      <c r="H139" s="166" t="s">
        <v>1632</v>
      </c>
      <c r="I139" s="167"/>
      <c r="J139" s="167"/>
      <c r="K139" s="272"/>
      <c r="L139" s="168" t="s">
        <v>1632</v>
      </c>
    </row>
    <row r="140" spans="1:12" ht="15.75" thickBot="1">
      <c r="A140" s="269"/>
      <c r="B140" s="166" t="s">
        <v>1633</v>
      </c>
      <c r="C140" s="167"/>
      <c r="D140" s="167"/>
      <c r="E140" s="272"/>
      <c r="F140" s="168" t="s">
        <v>1633</v>
      </c>
      <c r="G140" s="269"/>
      <c r="H140" s="166" t="s">
        <v>1633</v>
      </c>
      <c r="I140" s="167"/>
      <c r="J140" s="167"/>
      <c r="K140" s="272"/>
      <c r="L140" s="168" t="s">
        <v>1633</v>
      </c>
    </row>
    <row r="141" spans="1:12" ht="15.75" thickBot="1">
      <c r="A141" s="269"/>
      <c r="B141" s="166" t="s">
        <v>1634</v>
      </c>
      <c r="C141" s="167"/>
      <c r="D141" s="167"/>
      <c r="E141" s="272"/>
      <c r="F141" s="168" t="s">
        <v>1634</v>
      </c>
      <c r="G141" s="269"/>
      <c r="H141" s="166" t="s">
        <v>1634</v>
      </c>
      <c r="I141" s="167"/>
      <c r="J141" s="167"/>
      <c r="K141" s="272"/>
      <c r="L141" s="168" t="s">
        <v>1634</v>
      </c>
    </row>
    <row r="142" spans="1:12" ht="15.75" thickBot="1">
      <c r="A142" s="269"/>
      <c r="B142" s="166" t="s">
        <v>1635</v>
      </c>
      <c r="C142" s="167"/>
      <c r="D142" s="167"/>
      <c r="E142" s="272"/>
      <c r="F142" s="168" t="s">
        <v>1635</v>
      </c>
      <c r="G142" s="269"/>
      <c r="H142" s="166" t="s">
        <v>1635</v>
      </c>
      <c r="I142" s="167"/>
      <c r="J142" s="167"/>
      <c r="K142" s="272"/>
      <c r="L142" s="168" t="s">
        <v>1635</v>
      </c>
    </row>
    <row r="143" spans="1:12" ht="15.75" thickBot="1">
      <c r="A143" s="269"/>
      <c r="B143" s="166" t="s">
        <v>1636</v>
      </c>
      <c r="C143" s="167"/>
      <c r="D143" s="167"/>
      <c r="E143" s="272"/>
      <c r="F143" s="168" t="s">
        <v>1636</v>
      </c>
      <c r="G143" s="269"/>
      <c r="H143" s="166" t="s">
        <v>1636</v>
      </c>
      <c r="I143" s="167"/>
      <c r="J143" s="167"/>
      <c r="K143" s="272"/>
      <c r="L143" s="168" t="s">
        <v>1636</v>
      </c>
    </row>
    <row r="144" spans="1:12" ht="15.75" thickBot="1">
      <c r="A144" s="269"/>
      <c r="B144" s="166" t="s">
        <v>1637</v>
      </c>
      <c r="C144" s="167"/>
      <c r="D144" s="167"/>
      <c r="E144" s="272"/>
      <c r="F144" s="168" t="s">
        <v>1637</v>
      </c>
      <c r="G144" s="269"/>
      <c r="H144" s="166" t="s">
        <v>1637</v>
      </c>
      <c r="I144" s="167"/>
      <c r="J144" s="167"/>
      <c r="K144" s="272"/>
      <c r="L144" s="168" t="s">
        <v>1637</v>
      </c>
    </row>
    <row r="145" spans="1:12" ht="15.75" thickBot="1">
      <c r="A145" s="269"/>
      <c r="B145" s="166" t="s">
        <v>1638</v>
      </c>
      <c r="C145" s="167"/>
      <c r="D145" s="167"/>
      <c r="E145" s="272"/>
      <c r="F145" s="168" t="s">
        <v>1638</v>
      </c>
      <c r="G145" s="269"/>
      <c r="H145" s="166" t="s">
        <v>1638</v>
      </c>
      <c r="I145" s="167"/>
      <c r="J145" s="167"/>
      <c r="K145" s="272"/>
      <c r="L145" s="168" t="s">
        <v>1638</v>
      </c>
    </row>
    <row r="146" spans="1:12" ht="15.75" thickBot="1">
      <c r="A146" s="269"/>
      <c r="B146" s="166" t="s">
        <v>1639</v>
      </c>
      <c r="C146" s="167"/>
      <c r="D146" s="167"/>
      <c r="E146" s="272"/>
      <c r="F146" s="168" t="s">
        <v>1639</v>
      </c>
      <c r="G146" s="269"/>
      <c r="H146" s="166" t="s">
        <v>1639</v>
      </c>
      <c r="I146" s="167"/>
      <c r="J146" s="167"/>
      <c r="K146" s="272"/>
      <c r="L146" s="168" t="s">
        <v>1639</v>
      </c>
    </row>
    <row r="147" spans="1:12" ht="15.75" thickBot="1">
      <c r="A147" s="269"/>
      <c r="B147" s="166" t="s">
        <v>1640</v>
      </c>
      <c r="C147" s="167"/>
      <c r="D147" s="167"/>
      <c r="E147" s="272"/>
      <c r="F147" s="168" t="s">
        <v>1640</v>
      </c>
      <c r="G147" s="269"/>
      <c r="H147" s="166" t="s">
        <v>1640</v>
      </c>
      <c r="I147" s="167"/>
      <c r="J147" s="167"/>
      <c r="K147" s="272"/>
      <c r="L147" s="168" t="s">
        <v>1640</v>
      </c>
    </row>
    <row r="148" spans="1:12" ht="15.75" thickBot="1">
      <c r="A148" s="269"/>
      <c r="B148" s="166" t="s">
        <v>1641</v>
      </c>
      <c r="C148" s="167"/>
      <c r="D148" s="167"/>
      <c r="E148" s="272"/>
      <c r="F148" s="168" t="s">
        <v>1642</v>
      </c>
      <c r="G148" s="269"/>
      <c r="H148" s="166" t="s">
        <v>1641</v>
      </c>
      <c r="I148" s="167"/>
      <c r="J148" s="167"/>
      <c r="K148" s="272"/>
      <c r="L148" s="168" t="s">
        <v>1642</v>
      </c>
    </row>
    <row r="149" spans="1:12" ht="15.75" thickBot="1">
      <c r="A149" s="270"/>
      <c r="B149" s="166" t="s">
        <v>1643</v>
      </c>
      <c r="C149" s="167"/>
      <c r="D149" s="167"/>
      <c r="E149" s="273"/>
      <c r="F149" s="168" t="s">
        <v>1644</v>
      </c>
      <c r="G149" s="270"/>
      <c r="H149" s="166" t="s">
        <v>1643</v>
      </c>
      <c r="I149" s="167"/>
      <c r="J149" s="167"/>
      <c r="K149" s="273"/>
      <c r="L149" s="168" t="s">
        <v>1644</v>
      </c>
    </row>
    <row r="150" spans="1:12" ht="15.75" thickBot="1">
      <c r="A150" s="268" t="s">
        <v>1655</v>
      </c>
      <c r="B150" s="166" t="s">
        <v>1630</v>
      </c>
      <c r="C150" s="167"/>
      <c r="D150" s="167"/>
      <c r="E150" s="271" t="s">
        <v>1655</v>
      </c>
      <c r="F150" s="168" t="s">
        <v>1630</v>
      </c>
      <c r="G150" s="268" t="s">
        <v>1655</v>
      </c>
      <c r="H150" s="166" t="s">
        <v>1630</v>
      </c>
      <c r="I150" s="167"/>
      <c r="J150" s="167"/>
      <c r="K150" s="271" t="s">
        <v>1655</v>
      </c>
      <c r="L150" s="168" t="s">
        <v>1630</v>
      </c>
    </row>
    <row r="151" spans="1:12" ht="15.75" thickBot="1">
      <c r="A151" s="269"/>
      <c r="B151" s="166" t="s">
        <v>1631</v>
      </c>
      <c r="C151" s="167"/>
      <c r="D151" s="167"/>
      <c r="E151" s="272"/>
      <c r="F151" s="168" t="s">
        <v>1631</v>
      </c>
      <c r="G151" s="269"/>
      <c r="H151" s="166" t="s">
        <v>1631</v>
      </c>
      <c r="I151" s="167"/>
      <c r="J151" s="167"/>
      <c r="K151" s="272"/>
      <c r="L151" s="168" t="s">
        <v>1631</v>
      </c>
    </row>
    <row r="152" spans="1:12" ht="15.75" thickBot="1">
      <c r="A152" s="269"/>
      <c r="B152" s="166" t="s">
        <v>1632</v>
      </c>
      <c r="C152" s="167"/>
      <c r="D152" s="167"/>
      <c r="E152" s="272"/>
      <c r="F152" s="168" t="s">
        <v>1632</v>
      </c>
      <c r="G152" s="269"/>
      <c r="H152" s="166" t="s">
        <v>1632</v>
      </c>
      <c r="I152" s="167"/>
      <c r="J152" s="167"/>
      <c r="K152" s="272"/>
      <c r="L152" s="168" t="s">
        <v>1632</v>
      </c>
    </row>
    <row r="153" spans="1:12" ht="15.75" thickBot="1">
      <c r="A153" s="269"/>
      <c r="B153" s="166" t="s">
        <v>1633</v>
      </c>
      <c r="C153" s="167"/>
      <c r="D153" s="167"/>
      <c r="E153" s="272"/>
      <c r="F153" s="168" t="s">
        <v>1633</v>
      </c>
      <c r="G153" s="269"/>
      <c r="H153" s="166" t="s">
        <v>1633</v>
      </c>
      <c r="I153" s="167"/>
      <c r="J153" s="167"/>
      <c r="K153" s="272"/>
      <c r="L153" s="168" t="s">
        <v>1633</v>
      </c>
    </row>
    <row r="154" spans="1:12" ht="15.75" thickBot="1">
      <c r="A154" s="269"/>
      <c r="B154" s="166" t="s">
        <v>1634</v>
      </c>
      <c r="C154" s="167"/>
      <c r="D154" s="167"/>
      <c r="E154" s="272"/>
      <c r="F154" s="168" t="s">
        <v>1634</v>
      </c>
      <c r="G154" s="269"/>
      <c r="H154" s="166" t="s">
        <v>1634</v>
      </c>
      <c r="I154" s="167"/>
      <c r="J154" s="167"/>
      <c r="K154" s="272"/>
      <c r="L154" s="168" t="s">
        <v>1634</v>
      </c>
    </row>
    <row r="155" spans="1:12" ht="15.75" thickBot="1">
      <c r="A155" s="269"/>
      <c r="B155" s="166" t="s">
        <v>1635</v>
      </c>
      <c r="C155" s="167"/>
      <c r="D155" s="167"/>
      <c r="E155" s="272"/>
      <c r="F155" s="168" t="s">
        <v>1635</v>
      </c>
      <c r="G155" s="269"/>
      <c r="H155" s="166" t="s">
        <v>1635</v>
      </c>
      <c r="I155" s="167"/>
      <c r="J155" s="167"/>
      <c r="K155" s="272"/>
      <c r="L155" s="168" t="s">
        <v>1635</v>
      </c>
    </row>
    <row r="156" spans="1:12" ht="15.75" thickBot="1">
      <c r="A156" s="269"/>
      <c r="B156" s="166" t="s">
        <v>1636</v>
      </c>
      <c r="C156" s="167"/>
      <c r="D156" s="167"/>
      <c r="E156" s="272"/>
      <c r="F156" s="168" t="s">
        <v>1636</v>
      </c>
      <c r="G156" s="269"/>
      <c r="H156" s="166" t="s">
        <v>1636</v>
      </c>
      <c r="I156" s="167"/>
      <c r="J156" s="167"/>
      <c r="K156" s="272"/>
      <c r="L156" s="168" t="s">
        <v>1636</v>
      </c>
    </row>
    <row r="157" spans="1:12" ht="15.75" thickBot="1">
      <c r="A157" s="269"/>
      <c r="B157" s="166" t="s">
        <v>1637</v>
      </c>
      <c r="C157" s="167"/>
      <c r="D157" s="167"/>
      <c r="E157" s="272"/>
      <c r="F157" s="168" t="s">
        <v>1637</v>
      </c>
      <c r="G157" s="269"/>
      <c r="H157" s="166" t="s">
        <v>1637</v>
      </c>
      <c r="I157" s="167"/>
      <c r="J157" s="167"/>
      <c r="K157" s="272"/>
      <c r="L157" s="168" t="s">
        <v>1637</v>
      </c>
    </row>
    <row r="158" spans="1:12" ht="15.75" thickBot="1">
      <c r="A158" s="269"/>
      <c r="B158" s="166" t="s">
        <v>1638</v>
      </c>
      <c r="C158" s="167"/>
      <c r="D158" s="167"/>
      <c r="E158" s="272"/>
      <c r="F158" s="168" t="s">
        <v>1638</v>
      </c>
      <c r="G158" s="269"/>
      <c r="H158" s="166" t="s">
        <v>1638</v>
      </c>
      <c r="I158" s="167"/>
      <c r="J158" s="167"/>
      <c r="K158" s="272"/>
      <c r="L158" s="168" t="s">
        <v>1638</v>
      </c>
    </row>
    <row r="159" spans="1:12" ht="15.75" thickBot="1">
      <c r="A159" s="269"/>
      <c r="B159" s="166" t="s">
        <v>1639</v>
      </c>
      <c r="C159" s="167"/>
      <c r="D159" s="167"/>
      <c r="E159" s="272"/>
      <c r="F159" s="168" t="s">
        <v>1639</v>
      </c>
      <c r="G159" s="269"/>
      <c r="H159" s="166" t="s">
        <v>1639</v>
      </c>
      <c r="I159" s="167"/>
      <c r="J159" s="167"/>
      <c r="K159" s="272"/>
      <c r="L159" s="168" t="s">
        <v>1639</v>
      </c>
    </row>
    <row r="160" spans="1:12" ht="15.75" thickBot="1">
      <c r="A160" s="269"/>
      <c r="B160" s="166" t="s">
        <v>1640</v>
      </c>
      <c r="C160" s="167"/>
      <c r="D160" s="167"/>
      <c r="E160" s="272"/>
      <c r="F160" s="168" t="s">
        <v>1640</v>
      </c>
      <c r="G160" s="269"/>
      <c r="H160" s="166" t="s">
        <v>1640</v>
      </c>
      <c r="I160" s="167"/>
      <c r="J160" s="167"/>
      <c r="K160" s="272"/>
      <c r="L160" s="168" t="s">
        <v>1640</v>
      </c>
    </row>
    <row r="161" spans="1:12" ht="15.75" thickBot="1">
      <c r="A161" s="269"/>
      <c r="B161" s="166" t="s">
        <v>1641</v>
      </c>
      <c r="C161" s="167"/>
      <c r="D161" s="167"/>
      <c r="E161" s="272"/>
      <c r="F161" s="168" t="s">
        <v>1642</v>
      </c>
      <c r="G161" s="269"/>
      <c r="H161" s="166" t="s">
        <v>1641</v>
      </c>
      <c r="I161" s="167"/>
      <c r="J161" s="167"/>
      <c r="K161" s="272"/>
      <c r="L161" s="168" t="s">
        <v>1642</v>
      </c>
    </row>
    <row r="162" spans="1:12" ht="15.75" thickBot="1">
      <c r="A162" s="270"/>
      <c r="B162" s="166" t="s">
        <v>1643</v>
      </c>
      <c r="C162" s="167"/>
      <c r="D162" s="167"/>
      <c r="E162" s="273"/>
      <c r="F162" s="168" t="s">
        <v>1644</v>
      </c>
      <c r="G162" s="270"/>
      <c r="H162" s="166" t="s">
        <v>1643</v>
      </c>
      <c r="I162" s="167"/>
      <c r="J162" s="167"/>
      <c r="K162" s="273"/>
      <c r="L162" s="168" t="s">
        <v>1644</v>
      </c>
    </row>
    <row r="163" spans="1:12" ht="15.75" thickBot="1">
      <c r="A163" s="268" t="s">
        <v>1656</v>
      </c>
      <c r="B163" s="166" t="s">
        <v>1630</v>
      </c>
      <c r="C163" s="167"/>
      <c r="D163" s="167"/>
      <c r="E163" s="271" t="s">
        <v>1656</v>
      </c>
      <c r="F163" s="168" t="s">
        <v>1630</v>
      </c>
      <c r="G163" s="268" t="s">
        <v>1656</v>
      </c>
      <c r="H163" s="166" t="s">
        <v>1630</v>
      </c>
      <c r="I163" s="167"/>
      <c r="J163" s="167"/>
      <c r="K163" s="271" t="s">
        <v>1656</v>
      </c>
      <c r="L163" s="168" t="s">
        <v>1630</v>
      </c>
    </row>
    <row r="164" spans="1:12" ht="15.75" thickBot="1">
      <c r="A164" s="269"/>
      <c r="B164" s="166" t="s">
        <v>1631</v>
      </c>
      <c r="C164" s="167"/>
      <c r="D164" s="167"/>
      <c r="E164" s="272"/>
      <c r="F164" s="168" t="s">
        <v>1631</v>
      </c>
      <c r="G164" s="269"/>
      <c r="H164" s="166" t="s">
        <v>1631</v>
      </c>
      <c r="I164" s="167"/>
      <c r="J164" s="167"/>
      <c r="K164" s="272"/>
      <c r="L164" s="168" t="s">
        <v>1631</v>
      </c>
    </row>
    <row r="165" spans="1:12" ht="15.75" thickBot="1">
      <c r="A165" s="269"/>
      <c r="B165" s="166" t="s">
        <v>1632</v>
      </c>
      <c r="C165" s="167"/>
      <c r="D165" s="167"/>
      <c r="E165" s="272"/>
      <c r="F165" s="168" t="s">
        <v>1632</v>
      </c>
      <c r="G165" s="269"/>
      <c r="H165" s="166" t="s">
        <v>1632</v>
      </c>
      <c r="I165" s="167"/>
      <c r="J165" s="167"/>
      <c r="K165" s="272"/>
      <c r="L165" s="168" t="s">
        <v>1632</v>
      </c>
    </row>
    <row r="166" spans="1:12" ht="15.75" thickBot="1">
      <c r="A166" s="269"/>
      <c r="B166" s="166" t="s">
        <v>1633</v>
      </c>
      <c r="C166" s="167"/>
      <c r="D166" s="167"/>
      <c r="E166" s="272"/>
      <c r="F166" s="168" t="s">
        <v>1633</v>
      </c>
      <c r="G166" s="269"/>
      <c r="H166" s="166" t="s">
        <v>1633</v>
      </c>
      <c r="I166" s="167"/>
      <c r="J166" s="167"/>
      <c r="K166" s="272"/>
      <c r="L166" s="168" t="s">
        <v>1633</v>
      </c>
    </row>
    <row r="167" spans="1:12" ht="15.75" thickBot="1">
      <c r="A167" s="269"/>
      <c r="B167" s="166" t="s">
        <v>1634</v>
      </c>
      <c r="C167" s="167"/>
      <c r="D167" s="167"/>
      <c r="E167" s="272"/>
      <c r="F167" s="168" t="s">
        <v>1634</v>
      </c>
      <c r="G167" s="269"/>
      <c r="H167" s="166" t="s">
        <v>1634</v>
      </c>
      <c r="I167" s="167"/>
      <c r="J167" s="167"/>
      <c r="K167" s="272"/>
      <c r="L167" s="168" t="s">
        <v>1634</v>
      </c>
    </row>
    <row r="168" spans="1:12" ht="15.75" thickBot="1">
      <c r="A168" s="269"/>
      <c r="B168" s="166" t="s">
        <v>1635</v>
      </c>
      <c r="C168" s="167"/>
      <c r="D168" s="167"/>
      <c r="E168" s="272"/>
      <c r="F168" s="168" t="s">
        <v>1635</v>
      </c>
      <c r="G168" s="269"/>
      <c r="H168" s="166" t="s">
        <v>1635</v>
      </c>
      <c r="I168" s="167"/>
      <c r="J168" s="167"/>
      <c r="K168" s="272"/>
      <c r="L168" s="168" t="s">
        <v>1635</v>
      </c>
    </row>
    <row r="169" spans="1:12" ht="15.75" thickBot="1">
      <c r="A169" s="269"/>
      <c r="B169" s="166" t="s">
        <v>1636</v>
      </c>
      <c r="C169" s="167"/>
      <c r="D169" s="167"/>
      <c r="E169" s="272"/>
      <c r="F169" s="168" t="s">
        <v>1636</v>
      </c>
      <c r="G169" s="269"/>
      <c r="H169" s="166" t="s">
        <v>1636</v>
      </c>
      <c r="I169" s="167"/>
      <c r="J169" s="167"/>
      <c r="K169" s="272"/>
      <c r="L169" s="168" t="s">
        <v>1636</v>
      </c>
    </row>
    <row r="170" spans="1:12" ht="15.75" thickBot="1">
      <c r="A170" s="269"/>
      <c r="B170" s="166" t="s">
        <v>1637</v>
      </c>
      <c r="C170" s="167"/>
      <c r="D170" s="167"/>
      <c r="E170" s="272"/>
      <c r="F170" s="168" t="s">
        <v>1637</v>
      </c>
      <c r="G170" s="269"/>
      <c r="H170" s="166" t="s">
        <v>1637</v>
      </c>
      <c r="I170" s="167"/>
      <c r="J170" s="167"/>
      <c r="K170" s="272"/>
      <c r="L170" s="168" t="s">
        <v>1637</v>
      </c>
    </row>
    <row r="171" spans="1:12" ht="15.75" thickBot="1">
      <c r="A171" s="269"/>
      <c r="B171" s="166" t="s">
        <v>1638</v>
      </c>
      <c r="C171" s="167"/>
      <c r="D171" s="167"/>
      <c r="E171" s="272"/>
      <c r="F171" s="168" t="s">
        <v>1638</v>
      </c>
      <c r="G171" s="269"/>
      <c r="H171" s="166" t="s">
        <v>1638</v>
      </c>
      <c r="I171" s="167"/>
      <c r="J171" s="167"/>
      <c r="K171" s="272"/>
      <c r="L171" s="168" t="s">
        <v>1638</v>
      </c>
    </row>
    <row r="172" spans="1:12" ht="15.75" thickBot="1">
      <c r="A172" s="269"/>
      <c r="B172" s="166" t="s">
        <v>1639</v>
      </c>
      <c r="C172" s="167"/>
      <c r="D172" s="167"/>
      <c r="E172" s="272"/>
      <c r="F172" s="168" t="s">
        <v>1639</v>
      </c>
      <c r="G172" s="269"/>
      <c r="H172" s="166" t="s">
        <v>1639</v>
      </c>
      <c r="I172" s="167"/>
      <c r="J172" s="167"/>
      <c r="K172" s="272"/>
      <c r="L172" s="168" t="s">
        <v>1639</v>
      </c>
    </row>
    <row r="173" spans="1:12" ht="15.75" thickBot="1">
      <c r="A173" s="269"/>
      <c r="B173" s="166" t="s">
        <v>1640</v>
      </c>
      <c r="C173" s="167"/>
      <c r="D173" s="167"/>
      <c r="E173" s="272"/>
      <c r="F173" s="168" t="s">
        <v>1640</v>
      </c>
      <c r="G173" s="269"/>
      <c r="H173" s="166" t="s">
        <v>1640</v>
      </c>
      <c r="I173" s="167"/>
      <c r="J173" s="167"/>
      <c r="K173" s="272"/>
      <c r="L173" s="168" t="s">
        <v>1640</v>
      </c>
    </row>
    <row r="174" spans="1:12" ht="15.75" thickBot="1">
      <c r="A174" s="269"/>
      <c r="B174" s="166" t="s">
        <v>1641</v>
      </c>
      <c r="C174" s="167"/>
      <c r="D174" s="167"/>
      <c r="E174" s="272"/>
      <c r="F174" s="168" t="s">
        <v>1642</v>
      </c>
      <c r="G174" s="269"/>
      <c r="H174" s="166" t="s">
        <v>1641</v>
      </c>
      <c r="I174" s="167"/>
      <c r="J174" s="167"/>
      <c r="K174" s="272"/>
      <c r="L174" s="168" t="s">
        <v>1642</v>
      </c>
    </row>
    <row r="175" spans="1:12" ht="15.75" thickBot="1">
      <c r="A175" s="270"/>
      <c r="B175" s="166" t="s">
        <v>1643</v>
      </c>
      <c r="C175" s="167"/>
      <c r="D175" s="167"/>
      <c r="E175" s="273"/>
      <c r="F175" s="168" t="s">
        <v>1644</v>
      </c>
      <c r="G175" s="270"/>
      <c r="H175" s="166" t="s">
        <v>1643</v>
      </c>
      <c r="I175" s="167"/>
      <c r="J175" s="167"/>
      <c r="K175" s="273"/>
      <c r="L175" s="168" t="s">
        <v>1644</v>
      </c>
    </row>
    <row r="176" spans="1:12" ht="15.75" thickBot="1">
      <c r="A176" s="268" t="s">
        <v>1657</v>
      </c>
      <c r="B176" s="166" t="s">
        <v>1630</v>
      </c>
      <c r="C176" s="167"/>
      <c r="D176" s="167"/>
      <c r="E176" s="271" t="s">
        <v>1657</v>
      </c>
      <c r="F176" s="168" t="s">
        <v>1630</v>
      </c>
      <c r="G176" s="268" t="s">
        <v>1657</v>
      </c>
      <c r="H176" s="166" t="s">
        <v>1630</v>
      </c>
      <c r="I176" s="167"/>
      <c r="J176" s="167"/>
      <c r="K176" s="271" t="s">
        <v>1657</v>
      </c>
      <c r="L176" s="168" t="s">
        <v>1630</v>
      </c>
    </row>
    <row r="177" spans="1:12" ht="15.75" thickBot="1">
      <c r="A177" s="269"/>
      <c r="B177" s="166" t="s">
        <v>1631</v>
      </c>
      <c r="C177" s="167"/>
      <c r="D177" s="167"/>
      <c r="E177" s="272"/>
      <c r="F177" s="168" t="s">
        <v>1631</v>
      </c>
      <c r="G177" s="269"/>
      <c r="H177" s="166" t="s">
        <v>1631</v>
      </c>
      <c r="I177" s="167"/>
      <c r="J177" s="167"/>
      <c r="K177" s="272"/>
      <c r="L177" s="168" t="s">
        <v>1631</v>
      </c>
    </row>
    <row r="178" spans="1:12" ht="15.75" thickBot="1">
      <c r="A178" s="269"/>
      <c r="B178" s="166" t="s">
        <v>1632</v>
      </c>
      <c r="C178" s="167"/>
      <c r="D178" s="167"/>
      <c r="E178" s="272"/>
      <c r="F178" s="168" t="s">
        <v>1632</v>
      </c>
      <c r="G178" s="269"/>
      <c r="H178" s="166" t="s">
        <v>1632</v>
      </c>
      <c r="I178" s="167"/>
      <c r="J178" s="167"/>
      <c r="K178" s="272"/>
      <c r="L178" s="168" t="s">
        <v>1632</v>
      </c>
    </row>
    <row r="179" spans="1:12" ht="15.75" thickBot="1">
      <c r="A179" s="269"/>
      <c r="B179" s="166" t="s">
        <v>1633</v>
      </c>
      <c r="C179" s="167"/>
      <c r="D179" s="167"/>
      <c r="E179" s="272"/>
      <c r="F179" s="168" t="s">
        <v>1633</v>
      </c>
      <c r="G179" s="269"/>
      <c r="H179" s="166" t="s">
        <v>1633</v>
      </c>
      <c r="I179" s="167"/>
      <c r="J179" s="167"/>
      <c r="K179" s="272"/>
      <c r="L179" s="168" t="s">
        <v>1633</v>
      </c>
    </row>
    <row r="180" spans="1:12" ht="15.75" thickBot="1">
      <c r="A180" s="269"/>
      <c r="B180" s="166" t="s">
        <v>1634</v>
      </c>
      <c r="C180" s="167"/>
      <c r="D180" s="167"/>
      <c r="E180" s="272"/>
      <c r="F180" s="168" t="s">
        <v>1634</v>
      </c>
      <c r="G180" s="269"/>
      <c r="H180" s="166" t="s">
        <v>1634</v>
      </c>
      <c r="I180" s="167"/>
      <c r="J180" s="167"/>
      <c r="K180" s="272"/>
      <c r="L180" s="168" t="s">
        <v>1634</v>
      </c>
    </row>
    <row r="181" spans="1:12" ht="15.75" thickBot="1">
      <c r="A181" s="269"/>
      <c r="B181" s="166" t="s">
        <v>1635</v>
      </c>
      <c r="C181" s="167"/>
      <c r="D181" s="167"/>
      <c r="E181" s="272"/>
      <c r="F181" s="168" t="s">
        <v>1635</v>
      </c>
      <c r="G181" s="269"/>
      <c r="H181" s="166" t="s">
        <v>1635</v>
      </c>
      <c r="I181" s="167"/>
      <c r="J181" s="167"/>
      <c r="K181" s="272"/>
      <c r="L181" s="168" t="s">
        <v>1635</v>
      </c>
    </row>
    <row r="182" spans="1:12" ht="15.75" thickBot="1">
      <c r="A182" s="269"/>
      <c r="B182" s="166" t="s">
        <v>1636</v>
      </c>
      <c r="C182" s="167"/>
      <c r="D182" s="167"/>
      <c r="E182" s="272"/>
      <c r="F182" s="168" t="s">
        <v>1636</v>
      </c>
      <c r="G182" s="269"/>
      <c r="H182" s="166" t="s">
        <v>1636</v>
      </c>
      <c r="I182" s="167"/>
      <c r="J182" s="167"/>
      <c r="K182" s="272"/>
      <c r="L182" s="168" t="s">
        <v>1636</v>
      </c>
    </row>
    <row r="183" spans="1:12" ht="15.75" thickBot="1">
      <c r="A183" s="269"/>
      <c r="B183" s="166" t="s">
        <v>1637</v>
      </c>
      <c r="C183" s="167"/>
      <c r="D183" s="167"/>
      <c r="E183" s="272"/>
      <c r="F183" s="168" t="s">
        <v>1637</v>
      </c>
      <c r="G183" s="269"/>
      <c r="H183" s="166" t="s">
        <v>1637</v>
      </c>
      <c r="I183" s="167"/>
      <c r="J183" s="167"/>
      <c r="K183" s="272"/>
      <c r="L183" s="168" t="s">
        <v>1637</v>
      </c>
    </row>
    <row r="184" spans="1:12" ht="15.75" thickBot="1">
      <c r="A184" s="269"/>
      <c r="B184" s="166" t="s">
        <v>1638</v>
      </c>
      <c r="C184" s="167"/>
      <c r="D184" s="167"/>
      <c r="E184" s="272"/>
      <c r="F184" s="168" t="s">
        <v>1638</v>
      </c>
      <c r="G184" s="269"/>
      <c r="H184" s="166" t="s">
        <v>1638</v>
      </c>
      <c r="I184" s="167"/>
      <c r="J184" s="167"/>
      <c r="K184" s="272"/>
      <c r="L184" s="168" t="s">
        <v>1638</v>
      </c>
    </row>
    <row r="185" spans="1:12" ht="15.75" thickBot="1">
      <c r="A185" s="269"/>
      <c r="B185" s="166" t="s">
        <v>1639</v>
      </c>
      <c r="C185" s="167"/>
      <c r="D185" s="167"/>
      <c r="E185" s="272"/>
      <c r="F185" s="168" t="s">
        <v>1639</v>
      </c>
      <c r="G185" s="269"/>
      <c r="H185" s="166" t="s">
        <v>1639</v>
      </c>
      <c r="I185" s="167"/>
      <c r="J185" s="167"/>
      <c r="K185" s="272"/>
      <c r="L185" s="168" t="s">
        <v>1639</v>
      </c>
    </row>
    <row r="186" spans="1:12" ht="15.75" thickBot="1">
      <c r="A186" s="269"/>
      <c r="B186" s="166" t="s">
        <v>1640</v>
      </c>
      <c r="C186" s="167"/>
      <c r="D186" s="167"/>
      <c r="E186" s="272"/>
      <c r="F186" s="168" t="s">
        <v>1640</v>
      </c>
      <c r="G186" s="269"/>
      <c r="H186" s="166" t="s">
        <v>1640</v>
      </c>
      <c r="I186" s="167"/>
      <c r="J186" s="167"/>
      <c r="K186" s="272"/>
      <c r="L186" s="168" t="s">
        <v>1640</v>
      </c>
    </row>
    <row r="187" spans="1:12" ht="15.75" thickBot="1">
      <c r="A187" s="269"/>
      <c r="B187" s="166" t="s">
        <v>1641</v>
      </c>
      <c r="C187" s="167"/>
      <c r="D187" s="167"/>
      <c r="E187" s="272"/>
      <c r="F187" s="168" t="s">
        <v>1642</v>
      </c>
      <c r="G187" s="269"/>
      <c r="H187" s="166" t="s">
        <v>1641</v>
      </c>
      <c r="I187" s="167"/>
      <c r="J187" s="167"/>
      <c r="K187" s="272"/>
      <c r="L187" s="168" t="s">
        <v>1642</v>
      </c>
    </row>
    <row r="188" spans="1:12" ht="15.75" thickBot="1">
      <c r="A188" s="270"/>
      <c r="B188" s="166" t="s">
        <v>1643</v>
      </c>
      <c r="C188" s="167"/>
      <c r="D188" s="167"/>
      <c r="E188" s="273"/>
      <c r="F188" s="168" t="s">
        <v>1644</v>
      </c>
      <c r="G188" s="270"/>
      <c r="H188" s="166" t="s">
        <v>1643</v>
      </c>
      <c r="I188" s="167"/>
      <c r="J188" s="167"/>
      <c r="K188" s="273"/>
      <c r="L188" s="168" t="s">
        <v>1644</v>
      </c>
    </row>
    <row r="189" spans="1:12" ht="15.75" thickBot="1">
      <c r="A189" s="268" t="s">
        <v>1658</v>
      </c>
      <c r="B189" s="166" t="s">
        <v>1630</v>
      </c>
      <c r="C189" s="167"/>
      <c r="D189" s="167"/>
      <c r="E189" s="271" t="s">
        <v>1658</v>
      </c>
      <c r="F189" s="168" t="s">
        <v>1630</v>
      </c>
      <c r="G189" s="268" t="s">
        <v>1658</v>
      </c>
      <c r="H189" s="166" t="s">
        <v>1630</v>
      </c>
      <c r="I189" s="167"/>
      <c r="J189" s="167"/>
      <c r="K189" s="271" t="s">
        <v>1658</v>
      </c>
      <c r="L189" s="168" t="s">
        <v>1630</v>
      </c>
    </row>
    <row r="190" spans="1:12" ht="15.75" thickBot="1">
      <c r="A190" s="269"/>
      <c r="B190" s="166" t="s">
        <v>1631</v>
      </c>
      <c r="C190" s="167"/>
      <c r="D190" s="167"/>
      <c r="E190" s="272"/>
      <c r="F190" s="168" t="s">
        <v>1631</v>
      </c>
      <c r="G190" s="269"/>
      <c r="H190" s="166" t="s">
        <v>1631</v>
      </c>
      <c r="I190" s="167"/>
      <c r="J190" s="167"/>
      <c r="K190" s="272"/>
      <c r="L190" s="168" t="s">
        <v>1631</v>
      </c>
    </row>
    <row r="191" spans="1:12" ht="15.75" thickBot="1">
      <c r="A191" s="269"/>
      <c r="B191" s="166" t="s">
        <v>1632</v>
      </c>
      <c r="C191" s="167"/>
      <c r="D191" s="167"/>
      <c r="E191" s="272"/>
      <c r="F191" s="168" t="s">
        <v>1632</v>
      </c>
      <c r="G191" s="269"/>
      <c r="H191" s="166" t="s">
        <v>1632</v>
      </c>
      <c r="I191" s="167"/>
      <c r="J191" s="167"/>
      <c r="K191" s="272"/>
      <c r="L191" s="168" t="s">
        <v>1632</v>
      </c>
    </row>
    <row r="192" spans="1:12" ht="15.75" thickBot="1">
      <c r="A192" s="269"/>
      <c r="B192" s="166" t="s">
        <v>1633</v>
      </c>
      <c r="C192" s="167"/>
      <c r="D192" s="167"/>
      <c r="E192" s="272"/>
      <c r="F192" s="168" t="s">
        <v>1633</v>
      </c>
      <c r="G192" s="269"/>
      <c r="H192" s="166" t="s">
        <v>1633</v>
      </c>
      <c r="I192" s="167"/>
      <c r="J192" s="167"/>
      <c r="K192" s="272"/>
      <c r="L192" s="168" t="s">
        <v>1633</v>
      </c>
    </row>
    <row r="193" spans="1:12" ht="15.75" thickBot="1">
      <c r="A193" s="269"/>
      <c r="B193" s="166" t="s">
        <v>1634</v>
      </c>
      <c r="C193" s="167"/>
      <c r="D193" s="167"/>
      <c r="E193" s="272"/>
      <c r="F193" s="168" t="s">
        <v>1634</v>
      </c>
      <c r="G193" s="269"/>
      <c r="H193" s="166" t="s">
        <v>1634</v>
      </c>
      <c r="I193" s="167"/>
      <c r="J193" s="167"/>
      <c r="K193" s="272"/>
      <c r="L193" s="168" t="s">
        <v>1634</v>
      </c>
    </row>
    <row r="194" spans="1:12" ht="15.75" thickBot="1">
      <c r="A194" s="269"/>
      <c r="B194" s="166" t="s">
        <v>1635</v>
      </c>
      <c r="C194" s="167"/>
      <c r="D194" s="167"/>
      <c r="E194" s="272"/>
      <c r="F194" s="168" t="s">
        <v>1635</v>
      </c>
      <c r="G194" s="269"/>
      <c r="H194" s="166" t="s">
        <v>1635</v>
      </c>
      <c r="I194" s="167"/>
      <c r="J194" s="167"/>
      <c r="K194" s="272"/>
      <c r="L194" s="168" t="s">
        <v>1635</v>
      </c>
    </row>
    <row r="195" spans="1:12" ht="15.75" thickBot="1">
      <c r="A195" s="269"/>
      <c r="B195" s="166" t="s">
        <v>1636</v>
      </c>
      <c r="C195" s="167"/>
      <c r="D195" s="167"/>
      <c r="E195" s="272"/>
      <c r="F195" s="168" t="s">
        <v>1636</v>
      </c>
      <c r="G195" s="269"/>
      <c r="H195" s="166" t="s">
        <v>1636</v>
      </c>
      <c r="I195" s="167"/>
      <c r="J195" s="167"/>
      <c r="K195" s="272"/>
      <c r="L195" s="168" t="s">
        <v>1636</v>
      </c>
    </row>
    <row r="196" spans="1:12" ht="15.75" thickBot="1">
      <c r="A196" s="269"/>
      <c r="B196" s="166" t="s">
        <v>1637</v>
      </c>
      <c r="C196" s="167"/>
      <c r="D196" s="167"/>
      <c r="E196" s="272"/>
      <c r="F196" s="168" t="s">
        <v>1637</v>
      </c>
      <c r="G196" s="269"/>
      <c r="H196" s="166" t="s">
        <v>1637</v>
      </c>
      <c r="I196" s="167"/>
      <c r="J196" s="167"/>
      <c r="K196" s="272"/>
      <c r="L196" s="168" t="s">
        <v>1637</v>
      </c>
    </row>
    <row r="197" spans="1:12" ht="15.75" thickBot="1">
      <c r="A197" s="269"/>
      <c r="B197" s="166" t="s">
        <v>1638</v>
      </c>
      <c r="C197" s="167"/>
      <c r="D197" s="167"/>
      <c r="E197" s="272"/>
      <c r="F197" s="168" t="s">
        <v>1638</v>
      </c>
      <c r="G197" s="269"/>
      <c r="H197" s="166" t="s">
        <v>1638</v>
      </c>
      <c r="I197" s="167"/>
      <c r="J197" s="167"/>
      <c r="K197" s="272"/>
      <c r="L197" s="168" t="s">
        <v>1638</v>
      </c>
    </row>
    <row r="198" spans="1:12" ht="15.75" thickBot="1">
      <c r="A198" s="269"/>
      <c r="B198" s="166" t="s">
        <v>1639</v>
      </c>
      <c r="C198" s="167"/>
      <c r="D198" s="167"/>
      <c r="E198" s="272"/>
      <c r="F198" s="168" t="s">
        <v>1639</v>
      </c>
      <c r="G198" s="269"/>
      <c r="H198" s="166" t="s">
        <v>1639</v>
      </c>
      <c r="I198" s="167"/>
      <c r="J198" s="167"/>
      <c r="K198" s="272"/>
      <c r="L198" s="168" t="s">
        <v>1639</v>
      </c>
    </row>
    <row r="199" spans="1:12" ht="15.75" thickBot="1">
      <c r="A199" s="269"/>
      <c r="B199" s="166" t="s">
        <v>1640</v>
      </c>
      <c r="C199" s="167"/>
      <c r="D199" s="167"/>
      <c r="E199" s="272"/>
      <c r="F199" s="168" t="s">
        <v>1640</v>
      </c>
      <c r="G199" s="269"/>
      <c r="H199" s="166" t="s">
        <v>1640</v>
      </c>
      <c r="I199" s="167"/>
      <c r="J199" s="167"/>
      <c r="K199" s="272"/>
      <c r="L199" s="168" t="s">
        <v>1640</v>
      </c>
    </row>
    <row r="200" spans="1:12" ht="15.75" thickBot="1">
      <c r="A200" s="269"/>
      <c r="B200" s="166" t="s">
        <v>1641</v>
      </c>
      <c r="C200" s="167"/>
      <c r="D200" s="167"/>
      <c r="E200" s="272"/>
      <c r="F200" s="168" t="s">
        <v>1642</v>
      </c>
      <c r="G200" s="269"/>
      <c r="H200" s="166" t="s">
        <v>1641</v>
      </c>
      <c r="I200" s="167"/>
      <c r="J200" s="167"/>
      <c r="K200" s="272"/>
      <c r="L200" s="168" t="s">
        <v>1642</v>
      </c>
    </row>
    <row r="201" spans="1:12" ht="15.75" thickBot="1">
      <c r="A201" s="270"/>
      <c r="B201" s="166" t="s">
        <v>1643</v>
      </c>
      <c r="C201" s="167"/>
      <c r="D201" s="167"/>
      <c r="E201" s="273"/>
      <c r="F201" s="168" t="s">
        <v>1644</v>
      </c>
      <c r="G201" s="270"/>
      <c r="H201" s="166" t="s">
        <v>1643</v>
      </c>
      <c r="I201" s="167"/>
      <c r="J201" s="167"/>
      <c r="K201" s="273"/>
      <c r="L201" s="168" t="s">
        <v>1644</v>
      </c>
    </row>
    <row r="202" spans="1:12" ht="15.75" thickBot="1">
      <c r="A202" s="268" t="s">
        <v>1659</v>
      </c>
      <c r="B202" s="166" t="s">
        <v>1630</v>
      </c>
      <c r="C202" s="167"/>
      <c r="D202" s="167"/>
      <c r="E202" s="271" t="s">
        <v>1659</v>
      </c>
      <c r="F202" s="168" t="s">
        <v>1630</v>
      </c>
      <c r="G202" s="268" t="s">
        <v>1659</v>
      </c>
      <c r="H202" s="166" t="s">
        <v>1630</v>
      </c>
      <c r="I202" s="167"/>
      <c r="J202" s="167"/>
      <c r="K202" s="271" t="s">
        <v>1659</v>
      </c>
      <c r="L202" s="168" t="s">
        <v>1630</v>
      </c>
    </row>
    <row r="203" spans="1:12" ht="15.75" thickBot="1">
      <c r="A203" s="269"/>
      <c r="B203" s="166" t="s">
        <v>1631</v>
      </c>
      <c r="C203" s="167"/>
      <c r="D203" s="167"/>
      <c r="E203" s="272"/>
      <c r="F203" s="168" t="s">
        <v>1631</v>
      </c>
      <c r="G203" s="269"/>
      <c r="H203" s="166" t="s">
        <v>1631</v>
      </c>
      <c r="I203" s="167"/>
      <c r="J203" s="167"/>
      <c r="K203" s="272"/>
      <c r="L203" s="168" t="s">
        <v>1631</v>
      </c>
    </row>
    <row r="204" spans="1:12" ht="15.75" thickBot="1">
      <c r="A204" s="269"/>
      <c r="B204" s="166" t="s">
        <v>1632</v>
      </c>
      <c r="C204" s="167"/>
      <c r="D204" s="167"/>
      <c r="E204" s="272"/>
      <c r="F204" s="168" t="s">
        <v>1632</v>
      </c>
      <c r="G204" s="269"/>
      <c r="H204" s="166" t="s">
        <v>1632</v>
      </c>
      <c r="I204" s="167"/>
      <c r="J204" s="167"/>
      <c r="K204" s="272"/>
      <c r="L204" s="168" t="s">
        <v>1632</v>
      </c>
    </row>
    <row r="205" spans="1:12" ht="15.75" thickBot="1">
      <c r="A205" s="269"/>
      <c r="B205" s="166" t="s">
        <v>1633</v>
      </c>
      <c r="C205" s="167"/>
      <c r="D205" s="167"/>
      <c r="E205" s="272"/>
      <c r="F205" s="168" t="s">
        <v>1633</v>
      </c>
      <c r="G205" s="269"/>
      <c r="H205" s="166" t="s">
        <v>1633</v>
      </c>
      <c r="I205" s="167"/>
      <c r="J205" s="167"/>
      <c r="K205" s="272"/>
      <c r="L205" s="168" t="s">
        <v>1633</v>
      </c>
    </row>
    <row r="206" spans="1:12" ht="15.75" thickBot="1">
      <c r="A206" s="269"/>
      <c r="B206" s="166" t="s">
        <v>1634</v>
      </c>
      <c r="C206" s="167"/>
      <c r="D206" s="167"/>
      <c r="E206" s="272"/>
      <c r="F206" s="168" t="s">
        <v>1634</v>
      </c>
      <c r="G206" s="269"/>
      <c r="H206" s="166" t="s">
        <v>1634</v>
      </c>
      <c r="I206" s="167"/>
      <c r="J206" s="167"/>
      <c r="K206" s="272"/>
      <c r="L206" s="168" t="s">
        <v>1634</v>
      </c>
    </row>
    <row r="207" spans="1:12" ht="15.75" thickBot="1">
      <c r="A207" s="269"/>
      <c r="B207" s="166" t="s">
        <v>1635</v>
      </c>
      <c r="C207" s="167"/>
      <c r="D207" s="167"/>
      <c r="E207" s="272"/>
      <c r="F207" s="168" t="s">
        <v>1635</v>
      </c>
      <c r="G207" s="269"/>
      <c r="H207" s="166" t="s">
        <v>1635</v>
      </c>
      <c r="I207" s="167"/>
      <c r="J207" s="167"/>
      <c r="K207" s="272"/>
      <c r="L207" s="168" t="s">
        <v>1635</v>
      </c>
    </row>
    <row r="208" spans="1:12" ht="15.75" thickBot="1">
      <c r="A208" s="269"/>
      <c r="B208" s="166" t="s">
        <v>1636</v>
      </c>
      <c r="C208" s="167"/>
      <c r="D208" s="167"/>
      <c r="E208" s="272"/>
      <c r="F208" s="168" t="s">
        <v>1636</v>
      </c>
      <c r="G208" s="269"/>
      <c r="H208" s="166" t="s">
        <v>1636</v>
      </c>
      <c r="I208" s="167"/>
      <c r="J208" s="167"/>
      <c r="K208" s="272"/>
      <c r="L208" s="168" t="s">
        <v>1636</v>
      </c>
    </row>
    <row r="209" spans="1:12" ht="15.75" thickBot="1">
      <c r="A209" s="269"/>
      <c r="B209" s="166" t="s">
        <v>1637</v>
      </c>
      <c r="C209" s="167"/>
      <c r="D209" s="167"/>
      <c r="E209" s="272"/>
      <c r="F209" s="168" t="s">
        <v>1637</v>
      </c>
      <c r="G209" s="269"/>
      <c r="H209" s="166" t="s">
        <v>1637</v>
      </c>
      <c r="I209" s="167"/>
      <c r="J209" s="167"/>
      <c r="K209" s="272"/>
      <c r="L209" s="168" t="s">
        <v>1637</v>
      </c>
    </row>
    <row r="210" spans="1:12" ht="15.75" thickBot="1">
      <c r="A210" s="269"/>
      <c r="B210" s="166" t="s">
        <v>1638</v>
      </c>
      <c r="C210" s="167"/>
      <c r="D210" s="167"/>
      <c r="E210" s="272"/>
      <c r="F210" s="168" t="s">
        <v>1638</v>
      </c>
      <c r="G210" s="269"/>
      <c r="H210" s="166" t="s">
        <v>1638</v>
      </c>
      <c r="I210" s="167"/>
      <c r="J210" s="167"/>
      <c r="K210" s="272"/>
      <c r="L210" s="168" t="s">
        <v>1638</v>
      </c>
    </row>
    <row r="211" spans="1:12" ht="15.75" thickBot="1">
      <c r="A211" s="269"/>
      <c r="B211" s="166" t="s">
        <v>1639</v>
      </c>
      <c r="C211" s="167"/>
      <c r="D211" s="167"/>
      <c r="E211" s="272"/>
      <c r="F211" s="168" t="s">
        <v>1639</v>
      </c>
      <c r="G211" s="269"/>
      <c r="H211" s="166" t="s">
        <v>1639</v>
      </c>
      <c r="I211" s="167"/>
      <c r="J211" s="167"/>
      <c r="K211" s="272"/>
      <c r="L211" s="168" t="s">
        <v>1639</v>
      </c>
    </row>
    <row r="212" spans="1:12" ht="15.75" thickBot="1">
      <c r="A212" s="269"/>
      <c r="B212" s="166" t="s">
        <v>1640</v>
      </c>
      <c r="C212" s="167"/>
      <c r="D212" s="167"/>
      <c r="E212" s="272"/>
      <c r="F212" s="168" t="s">
        <v>1640</v>
      </c>
      <c r="G212" s="269"/>
      <c r="H212" s="166" t="s">
        <v>1640</v>
      </c>
      <c r="I212" s="167"/>
      <c r="J212" s="167"/>
      <c r="K212" s="272"/>
      <c r="L212" s="168" t="s">
        <v>1640</v>
      </c>
    </row>
    <row r="213" spans="1:12" ht="15.75" thickBot="1">
      <c r="A213" s="269"/>
      <c r="B213" s="166" t="s">
        <v>1641</v>
      </c>
      <c r="C213" s="167"/>
      <c r="D213" s="167"/>
      <c r="E213" s="272"/>
      <c r="F213" s="168" t="s">
        <v>1642</v>
      </c>
      <c r="G213" s="269"/>
      <c r="H213" s="166" t="s">
        <v>1641</v>
      </c>
      <c r="I213" s="167"/>
      <c r="J213" s="167"/>
      <c r="K213" s="272"/>
      <c r="L213" s="168" t="s">
        <v>1642</v>
      </c>
    </row>
    <row r="214" spans="1:12" ht="15.75" thickBot="1">
      <c r="A214" s="270"/>
      <c r="B214" s="166" t="s">
        <v>1643</v>
      </c>
      <c r="C214" s="167"/>
      <c r="D214" s="167"/>
      <c r="E214" s="273"/>
      <c r="F214" s="168" t="s">
        <v>1644</v>
      </c>
      <c r="G214" s="270"/>
      <c r="H214" s="166" t="s">
        <v>1643</v>
      </c>
      <c r="I214" s="167"/>
      <c r="J214" s="167"/>
      <c r="K214" s="273"/>
      <c r="L214" s="168" t="s">
        <v>1644</v>
      </c>
    </row>
    <row r="215" spans="1:12" ht="15.75" thickBot="1">
      <c r="A215" s="268" t="s">
        <v>1660</v>
      </c>
      <c r="B215" s="166" t="s">
        <v>1630</v>
      </c>
      <c r="C215" s="167"/>
      <c r="D215" s="167"/>
      <c r="E215" s="271" t="s">
        <v>1660</v>
      </c>
      <c r="F215" s="168" t="s">
        <v>1630</v>
      </c>
      <c r="G215" s="268" t="s">
        <v>1660</v>
      </c>
      <c r="H215" s="166" t="s">
        <v>1630</v>
      </c>
      <c r="I215" s="167"/>
      <c r="J215" s="167"/>
      <c r="K215" s="271" t="s">
        <v>1660</v>
      </c>
      <c r="L215" s="168" t="s">
        <v>1630</v>
      </c>
    </row>
    <row r="216" spans="1:12" ht="15.75" thickBot="1">
      <c r="A216" s="269"/>
      <c r="B216" s="166" t="s">
        <v>1631</v>
      </c>
      <c r="C216" s="167"/>
      <c r="D216" s="167"/>
      <c r="E216" s="272"/>
      <c r="F216" s="168" t="s">
        <v>1631</v>
      </c>
      <c r="G216" s="269"/>
      <c r="H216" s="166" t="s">
        <v>1631</v>
      </c>
      <c r="I216" s="167"/>
      <c r="J216" s="167"/>
      <c r="K216" s="272"/>
      <c r="L216" s="168" t="s">
        <v>1631</v>
      </c>
    </row>
    <row r="217" spans="1:12" ht="15.75" thickBot="1">
      <c r="A217" s="269"/>
      <c r="B217" s="166" t="s">
        <v>1632</v>
      </c>
      <c r="C217" s="167"/>
      <c r="D217" s="167"/>
      <c r="E217" s="272"/>
      <c r="F217" s="168" t="s">
        <v>1632</v>
      </c>
      <c r="G217" s="269"/>
      <c r="H217" s="166" t="s">
        <v>1632</v>
      </c>
      <c r="I217" s="167"/>
      <c r="J217" s="167"/>
      <c r="K217" s="272"/>
      <c r="L217" s="168" t="s">
        <v>1632</v>
      </c>
    </row>
    <row r="218" spans="1:12" ht="15.75" thickBot="1">
      <c r="A218" s="269"/>
      <c r="B218" s="166" t="s">
        <v>1633</v>
      </c>
      <c r="C218" s="167"/>
      <c r="D218" s="167"/>
      <c r="E218" s="272"/>
      <c r="F218" s="168" t="s">
        <v>1633</v>
      </c>
      <c r="G218" s="269"/>
      <c r="H218" s="166" t="s">
        <v>1633</v>
      </c>
      <c r="I218" s="167"/>
      <c r="J218" s="167"/>
      <c r="K218" s="272"/>
      <c r="L218" s="168" t="s">
        <v>1633</v>
      </c>
    </row>
    <row r="219" spans="1:12" ht="15.75" thickBot="1">
      <c r="A219" s="269"/>
      <c r="B219" s="166" t="s">
        <v>1634</v>
      </c>
      <c r="C219" s="167"/>
      <c r="D219" s="167"/>
      <c r="E219" s="272"/>
      <c r="F219" s="168" t="s">
        <v>1634</v>
      </c>
      <c r="G219" s="269"/>
      <c r="H219" s="166" t="s">
        <v>1634</v>
      </c>
      <c r="I219" s="167"/>
      <c r="J219" s="167"/>
      <c r="K219" s="272"/>
      <c r="L219" s="168" t="s">
        <v>1634</v>
      </c>
    </row>
    <row r="220" spans="1:12" ht="15.75" thickBot="1">
      <c r="A220" s="269"/>
      <c r="B220" s="166" t="s">
        <v>1635</v>
      </c>
      <c r="C220" s="167"/>
      <c r="D220" s="167"/>
      <c r="E220" s="272"/>
      <c r="F220" s="168" t="s">
        <v>1635</v>
      </c>
      <c r="G220" s="269"/>
      <c r="H220" s="166" t="s">
        <v>1635</v>
      </c>
      <c r="I220" s="167"/>
      <c r="J220" s="167"/>
      <c r="K220" s="272"/>
      <c r="L220" s="168" t="s">
        <v>1635</v>
      </c>
    </row>
    <row r="221" spans="1:12" ht="15.75" thickBot="1">
      <c r="A221" s="269"/>
      <c r="B221" s="166" t="s">
        <v>1636</v>
      </c>
      <c r="C221" s="167"/>
      <c r="D221" s="167"/>
      <c r="E221" s="272"/>
      <c r="F221" s="168" t="s">
        <v>1636</v>
      </c>
      <c r="G221" s="269"/>
      <c r="H221" s="166" t="s">
        <v>1636</v>
      </c>
      <c r="I221" s="167"/>
      <c r="J221" s="167"/>
      <c r="K221" s="272"/>
      <c r="L221" s="168" t="s">
        <v>1636</v>
      </c>
    </row>
    <row r="222" spans="1:12" ht="15.75" thickBot="1">
      <c r="A222" s="269"/>
      <c r="B222" s="166" t="s">
        <v>1637</v>
      </c>
      <c r="C222" s="167"/>
      <c r="D222" s="167"/>
      <c r="E222" s="272"/>
      <c r="F222" s="168" t="s">
        <v>1637</v>
      </c>
      <c r="G222" s="269"/>
      <c r="H222" s="166" t="s">
        <v>1637</v>
      </c>
      <c r="I222" s="167"/>
      <c r="J222" s="167"/>
      <c r="K222" s="272"/>
      <c r="L222" s="168" t="s">
        <v>1637</v>
      </c>
    </row>
    <row r="223" spans="1:12" ht="15.75" thickBot="1">
      <c r="A223" s="269"/>
      <c r="B223" s="166" t="s">
        <v>1638</v>
      </c>
      <c r="C223" s="167"/>
      <c r="D223" s="167"/>
      <c r="E223" s="272"/>
      <c r="F223" s="168" t="s">
        <v>1638</v>
      </c>
      <c r="G223" s="269"/>
      <c r="H223" s="166" t="s">
        <v>1638</v>
      </c>
      <c r="I223" s="167"/>
      <c r="J223" s="167"/>
      <c r="K223" s="272"/>
      <c r="L223" s="168" t="s">
        <v>1638</v>
      </c>
    </row>
    <row r="224" spans="1:12" ht="15.75" thickBot="1">
      <c r="A224" s="269"/>
      <c r="B224" s="166" t="s">
        <v>1639</v>
      </c>
      <c r="C224" s="167"/>
      <c r="D224" s="167"/>
      <c r="E224" s="272"/>
      <c r="F224" s="168" t="s">
        <v>1639</v>
      </c>
      <c r="G224" s="269"/>
      <c r="H224" s="166" t="s">
        <v>1639</v>
      </c>
      <c r="I224" s="167"/>
      <c r="J224" s="167"/>
      <c r="K224" s="272"/>
      <c r="L224" s="168" t="s">
        <v>1639</v>
      </c>
    </row>
    <row r="225" spans="1:12" ht="15.75" thickBot="1">
      <c r="A225" s="269"/>
      <c r="B225" s="166" t="s">
        <v>1640</v>
      </c>
      <c r="C225" s="167"/>
      <c r="D225" s="167"/>
      <c r="E225" s="272"/>
      <c r="F225" s="168" t="s">
        <v>1640</v>
      </c>
      <c r="G225" s="269"/>
      <c r="H225" s="166" t="s">
        <v>1640</v>
      </c>
      <c r="I225" s="167"/>
      <c r="J225" s="167"/>
      <c r="K225" s="272"/>
      <c r="L225" s="168" t="s">
        <v>1640</v>
      </c>
    </row>
    <row r="226" spans="1:12" ht="15.75" thickBot="1">
      <c r="A226" s="269"/>
      <c r="B226" s="166" t="s">
        <v>1641</v>
      </c>
      <c r="C226" s="167"/>
      <c r="D226" s="167"/>
      <c r="E226" s="272"/>
      <c r="F226" s="168" t="s">
        <v>1642</v>
      </c>
      <c r="G226" s="269"/>
      <c r="H226" s="166" t="s">
        <v>1641</v>
      </c>
      <c r="I226" s="167"/>
      <c r="J226" s="167"/>
      <c r="K226" s="272"/>
      <c r="L226" s="168" t="s">
        <v>1642</v>
      </c>
    </row>
    <row r="227" spans="1:12" ht="15.75" thickBot="1">
      <c r="A227" s="270"/>
      <c r="B227" s="166" t="s">
        <v>1643</v>
      </c>
      <c r="C227" s="167"/>
      <c r="D227" s="167"/>
      <c r="E227" s="273"/>
      <c r="F227" s="168" t="s">
        <v>1644</v>
      </c>
      <c r="G227" s="270"/>
      <c r="H227" s="166" t="s">
        <v>1643</v>
      </c>
      <c r="I227" s="167"/>
      <c r="J227" s="167"/>
      <c r="K227" s="273"/>
      <c r="L227" s="168" t="s">
        <v>1644</v>
      </c>
    </row>
    <row r="228" spans="1:12" ht="15.75" thickBot="1">
      <c r="A228" s="268" t="s">
        <v>1661</v>
      </c>
      <c r="B228" s="166" t="s">
        <v>1630</v>
      </c>
      <c r="C228" s="167"/>
      <c r="D228" s="167"/>
      <c r="E228" s="271" t="s">
        <v>1661</v>
      </c>
      <c r="F228" s="168" t="s">
        <v>1630</v>
      </c>
      <c r="G228" s="268" t="s">
        <v>1661</v>
      </c>
      <c r="H228" s="166" t="s">
        <v>1630</v>
      </c>
      <c r="I228" s="167"/>
      <c r="J228" s="167"/>
      <c r="K228" s="271" t="s">
        <v>1661</v>
      </c>
      <c r="L228" s="168" t="s">
        <v>1630</v>
      </c>
    </row>
    <row r="229" spans="1:12" ht="15.75" thickBot="1">
      <c r="A229" s="269"/>
      <c r="B229" s="166" t="s">
        <v>1631</v>
      </c>
      <c r="C229" s="167"/>
      <c r="D229" s="167"/>
      <c r="E229" s="272"/>
      <c r="F229" s="168" t="s">
        <v>1631</v>
      </c>
      <c r="G229" s="269"/>
      <c r="H229" s="166" t="s">
        <v>1631</v>
      </c>
      <c r="I229" s="167"/>
      <c r="J229" s="167"/>
      <c r="K229" s="272"/>
      <c r="L229" s="168" t="s">
        <v>1631</v>
      </c>
    </row>
    <row r="230" spans="1:12" ht="15.75" thickBot="1">
      <c r="A230" s="269"/>
      <c r="B230" s="166" t="s">
        <v>1632</v>
      </c>
      <c r="C230" s="167"/>
      <c r="D230" s="167"/>
      <c r="E230" s="272"/>
      <c r="F230" s="168" t="s">
        <v>1632</v>
      </c>
      <c r="G230" s="269"/>
      <c r="H230" s="166" t="s">
        <v>1632</v>
      </c>
      <c r="I230" s="167"/>
      <c r="J230" s="167"/>
      <c r="K230" s="272"/>
      <c r="L230" s="168" t="s">
        <v>1632</v>
      </c>
    </row>
    <row r="231" spans="1:12" ht="15.75" thickBot="1">
      <c r="A231" s="269"/>
      <c r="B231" s="166" t="s">
        <v>1633</v>
      </c>
      <c r="C231" s="167"/>
      <c r="D231" s="167"/>
      <c r="E231" s="272"/>
      <c r="F231" s="168" t="s">
        <v>1633</v>
      </c>
      <c r="G231" s="269"/>
      <c r="H231" s="166" t="s">
        <v>1633</v>
      </c>
      <c r="I231" s="167"/>
      <c r="J231" s="167"/>
      <c r="K231" s="272"/>
      <c r="L231" s="168" t="s">
        <v>1633</v>
      </c>
    </row>
    <row r="232" spans="1:12" ht="15.75" thickBot="1">
      <c r="A232" s="269"/>
      <c r="B232" s="166" t="s">
        <v>1634</v>
      </c>
      <c r="C232" s="167"/>
      <c r="D232" s="167"/>
      <c r="E232" s="272"/>
      <c r="F232" s="168" t="s">
        <v>1634</v>
      </c>
      <c r="G232" s="269"/>
      <c r="H232" s="166" t="s">
        <v>1634</v>
      </c>
      <c r="I232" s="167"/>
      <c r="J232" s="167"/>
      <c r="K232" s="272"/>
      <c r="L232" s="168" t="s">
        <v>1634</v>
      </c>
    </row>
    <row r="233" spans="1:12" ht="15.75" thickBot="1">
      <c r="A233" s="269"/>
      <c r="B233" s="166" t="s">
        <v>1635</v>
      </c>
      <c r="C233" s="167"/>
      <c r="D233" s="167"/>
      <c r="E233" s="272"/>
      <c r="F233" s="168" t="s">
        <v>1635</v>
      </c>
      <c r="G233" s="269"/>
      <c r="H233" s="166" t="s">
        <v>1635</v>
      </c>
      <c r="I233" s="167"/>
      <c r="J233" s="167"/>
      <c r="K233" s="272"/>
      <c r="L233" s="168" t="s">
        <v>1635</v>
      </c>
    </row>
    <row r="234" spans="1:12" ht="15.75" thickBot="1">
      <c r="A234" s="269"/>
      <c r="B234" s="166" t="s">
        <v>1636</v>
      </c>
      <c r="C234" s="167"/>
      <c r="D234" s="167"/>
      <c r="E234" s="272"/>
      <c r="F234" s="168" t="s">
        <v>1636</v>
      </c>
      <c r="G234" s="269"/>
      <c r="H234" s="166" t="s">
        <v>1636</v>
      </c>
      <c r="I234" s="167"/>
      <c r="J234" s="167"/>
      <c r="K234" s="272"/>
      <c r="L234" s="168" t="s">
        <v>1636</v>
      </c>
    </row>
    <row r="235" spans="1:12" ht="15.75" thickBot="1">
      <c r="A235" s="269"/>
      <c r="B235" s="166" t="s">
        <v>1637</v>
      </c>
      <c r="C235" s="167"/>
      <c r="D235" s="167"/>
      <c r="E235" s="272"/>
      <c r="F235" s="168" t="s">
        <v>1637</v>
      </c>
      <c r="G235" s="269"/>
      <c r="H235" s="166" t="s">
        <v>1637</v>
      </c>
      <c r="I235" s="167"/>
      <c r="J235" s="167"/>
      <c r="K235" s="272"/>
      <c r="L235" s="168" t="s">
        <v>1637</v>
      </c>
    </row>
    <row r="236" spans="1:12" ht="15.75" thickBot="1">
      <c r="A236" s="269"/>
      <c r="B236" s="166" t="s">
        <v>1638</v>
      </c>
      <c r="C236" s="167"/>
      <c r="D236" s="167"/>
      <c r="E236" s="272"/>
      <c r="F236" s="168" t="s">
        <v>1638</v>
      </c>
      <c r="G236" s="269"/>
      <c r="H236" s="166" t="s">
        <v>1638</v>
      </c>
      <c r="I236" s="167"/>
      <c r="J236" s="167"/>
      <c r="K236" s="272"/>
      <c r="L236" s="168" t="s">
        <v>1638</v>
      </c>
    </row>
    <row r="237" spans="1:12" ht="15.75" thickBot="1">
      <c r="A237" s="269"/>
      <c r="B237" s="166" t="s">
        <v>1639</v>
      </c>
      <c r="C237" s="167"/>
      <c r="D237" s="167"/>
      <c r="E237" s="272"/>
      <c r="F237" s="168" t="s">
        <v>1639</v>
      </c>
      <c r="G237" s="269"/>
      <c r="H237" s="166" t="s">
        <v>1639</v>
      </c>
      <c r="I237" s="167"/>
      <c r="J237" s="167"/>
      <c r="K237" s="272"/>
      <c r="L237" s="168" t="s">
        <v>1639</v>
      </c>
    </row>
    <row r="238" spans="1:12" ht="15.75" thickBot="1">
      <c r="A238" s="269"/>
      <c r="B238" s="166" t="s">
        <v>1640</v>
      </c>
      <c r="C238" s="167"/>
      <c r="D238" s="167"/>
      <c r="E238" s="272"/>
      <c r="F238" s="168" t="s">
        <v>1640</v>
      </c>
      <c r="G238" s="269"/>
      <c r="H238" s="166" t="s">
        <v>1640</v>
      </c>
      <c r="I238" s="167"/>
      <c r="J238" s="167"/>
      <c r="K238" s="272"/>
      <c r="L238" s="168" t="s">
        <v>1640</v>
      </c>
    </row>
    <row r="239" spans="1:12" ht="15.75" thickBot="1">
      <c r="A239" s="269"/>
      <c r="B239" s="166" t="s">
        <v>1641</v>
      </c>
      <c r="C239" s="167"/>
      <c r="D239" s="167"/>
      <c r="E239" s="272"/>
      <c r="F239" s="168" t="s">
        <v>1642</v>
      </c>
      <c r="G239" s="269"/>
      <c r="H239" s="166" t="s">
        <v>1641</v>
      </c>
      <c r="I239" s="167"/>
      <c r="J239" s="167"/>
      <c r="K239" s="272"/>
      <c r="L239" s="168" t="s">
        <v>1642</v>
      </c>
    </row>
    <row r="240" spans="1:12" ht="15.75" thickBot="1">
      <c r="A240" s="270"/>
      <c r="B240" s="166" t="s">
        <v>1643</v>
      </c>
      <c r="C240" s="167"/>
      <c r="D240" s="167"/>
      <c r="E240" s="273"/>
      <c r="F240" s="168" t="s">
        <v>1644</v>
      </c>
      <c r="G240" s="270"/>
      <c r="H240" s="166" t="s">
        <v>1643</v>
      </c>
      <c r="I240" s="167"/>
      <c r="J240" s="167"/>
      <c r="K240" s="273"/>
      <c r="L240" s="168" t="s">
        <v>1644</v>
      </c>
    </row>
    <row r="241" spans="1:12" ht="15.75" thickBot="1">
      <c r="A241" s="268" t="s">
        <v>1662</v>
      </c>
      <c r="B241" s="166" t="s">
        <v>1630</v>
      </c>
      <c r="C241" s="167"/>
      <c r="D241" s="167"/>
      <c r="E241" s="271" t="s">
        <v>1662</v>
      </c>
      <c r="F241" s="168" t="s">
        <v>1630</v>
      </c>
      <c r="G241" s="268" t="s">
        <v>1662</v>
      </c>
      <c r="H241" s="166" t="s">
        <v>1630</v>
      </c>
      <c r="I241" s="167"/>
      <c r="J241" s="167"/>
      <c r="K241" s="271" t="s">
        <v>1662</v>
      </c>
      <c r="L241" s="168" t="s">
        <v>1630</v>
      </c>
    </row>
    <row r="242" spans="1:12" ht="15.75" thickBot="1">
      <c r="A242" s="269"/>
      <c r="B242" s="166" t="s">
        <v>1631</v>
      </c>
      <c r="C242" s="167"/>
      <c r="D242" s="167"/>
      <c r="E242" s="272"/>
      <c r="F242" s="168" t="s">
        <v>1631</v>
      </c>
      <c r="G242" s="269"/>
      <c r="H242" s="166" t="s">
        <v>1631</v>
      </c>
      <c r="I242" s="167"/>
      <c r="J242" s="167"/>
      <c r="K242" s="272"/>
      <c r="L242" s="168" t="s">
        <v>1631</v>
      </c>
    </row>
    <row r="243" spans="1:12" ht="15.75" thickBot="1">
      <c r="A243" s="269"/>
      <c r="B243" s="166" t="s">
        <v>1632</v>
      </c>
      <c r="C243" s="167"/>
      <c r="D243" s="167"/>
      <c r="E243" s="272"/>
      <c r="F243" s="168" t="s">
        <v>1632</v>
      </c>
      <c r="G243" s="269"/>
      <c r="H243" s="166" t="s">
        <v>1632</v>
      </c>
      <c r="I243" s="167"/>
      <c r="J243" s="167"/>
      <c r="K243" s="272"/>
      <c r="L243" s="168" t="s">
        <v>1632</v>
      </c>
    </row>
    <row r="244" spans="1:12" ht="15.75" thickBot="1">
      <c r="A244" s="269"/>
      <c r="B244" s="166" t="s">
        <v>1633</v>
      </c>
      <c r="C244" s="167"/>
      <c r="D244" s="167"/>
      <c r="E244" s="272"/>
      <c r="F244" s="168" t="s">
        <v>1633</v>
      </c>
      <c r="G244" s="269"/>
      <c r="H244" s="166" t="s">
        <v>1633</v>
      </c>
      <c r="I244" s="167"/>
      <c r="J244" s="167"/>
      <c r="K244" s="272"/>
      <c r="L244" s="168" t="s">
        <v>1633</v>
      </c>
    </row>
    <row r="245" spans="1:12" ht="15.75" thickBot="1">
      <c r="A245" s="269"/>
      <c r="B245" s="166" t="s">
        <v>1634</v>
      </c>
      <c r="C245" s="167"/>
      <c r="D245" s="167"/>
      <c r="E245" s="272"/>
      <c r="F245" s="168" t="s">
        <v>1634</v>
      </c>
      <c r="G245" s="269"/>
      <c r="H245" s="166" t="s">
        <v>1634</v>
      </c>
      <c r="I245" s="167"/>
      <c r="J245" s="167"/>
      <c r="K245" s="272"/>
      <c r="L245" s="168" t="s">
        <v>1634</v>
      </c>
    </row>
    <row r="246" spans="1:12" ht="15.75" thickBot="1">
      <c r="A246" s="269"/>
      <c r="B246" s="166" t="s">
        <v>1635</v>
      </c>
      <c r="C246" s="167"/>
      <c r="D246" s="167"/>
      <c r="E246" s="272"/>
      <c r="F246" s="168" t="s">
        <v>1635</v>
      </c>
      <c r="G246" s="269"/>
      <c r="H246" s="166" t="s">
        <v>1635</v>
      </c>
      <c r="I246" s="167"/>
      <c r="J246" s="167"/>
      <c r="K246" s="272"/>
      <c r="L246" s="168" t="s">
        <v>1635</v>
      </c>
    </row>
    <row r="247" spans="1:12" ht="15.75" thickBot="1">
      <c r="A247" s="269"/>
      <c r="B247" s="166" t="s">
        <v>1636</v>
      </c>
      <c r="C247" s="167"/>
      <c r="D247" s="167"/>
      <c r="E247" s="272"/>
      <c r="F247" s="168" t="s">
        <v>1636</v>
      </c>
      <c r="G247" s="269"/>
      <c r="H247" s="166" t="s">
        <v>1636</v>
      </c>
      <c r="I247" s="167"/>
      <c r="J247" s="167"/>
      <c r="K247" s="272"/>
      <c r="L247" s="168" t="s">
        <v>1636</v>
      </c>
    </row>
    <row r="248" spans="1:12" ht="15.75" thickBot="1">
      <c r="A248" s="269"/>
      <c r="B248" s="166" t="s">
        <v>1637</v>
      </c>
      <c r="C248" s="167"/>
      <c r="D248" s="167"/>
      <c r="E248" s="272"/>
      <c r="F248" s="168" t="s">
        <v>1637</v>
      </c>
      <c r="G248" s="269"/>
      <c r="H248" s="166" t="s">
        <v>1637</v>
      </c>
      <c r="I248" s="167"/>
      <c r="J248" s="167"/>
      <c r="K248" s="272"/>
      <c r="L248" s="168" t="s">
        <v>1637</v>
      </c>
    </row>
    <row r="249" spans="1:12" ht="15.75" thickBot="1">
      <c r="A249" s="269"/>
      <c r="B249" s="166" t="s">
        <v>1638</v>
      </c>
      <c r="C249" s="167"/>
      <c r="D249" s="167"/>
      <c r="E249" s="272"/>
      <c r="F249" s="168" t="s">
        <v>1638</v>
      </c>
      <c r="G249" s="269"/>
      <c r="H249" s="166" t="s">
        <v>1638</v>
      </c>
      <c r="I249" s="167"/>
      <c r="J249" s="167"/>
      <c r="K249" s="272"/>
      <c r="L249" s="168" t="s">
        <v>1638</v>
      </c>
    </row>
    <row r="250" spans="1:12" ht="15.75" thickBot="1">
      <c r="A250" s="269"/>
      <c r="B250" s="166" t="s">
        <v>1639</v>
      </c>
      <c r="C250" s="167"/>
      <c r="D250" s="167"/>
      <c r="E250" s="272"/>
      <c r="F250" s="168" t="s">
        <v>1639</v>
      </c>
      <c r="G250" s="269"/>
      <c r="H250" s="166" t="s">
        <v>1639</v>
      </c>
      <c r="I250" s="167"/>
      <c r="J250" s="167"/>
      <c r="K250" s="272"/>
      <c r="L250" s="168" t="s">
        <v>1639</v>
      </c>
    </row>
    <row r="251" spans="1:12" ht="15.75" thickBot="1">
      <c r="A251" s="269"/>
      <c r="B251" s="166" t="s">
        <v>1640</v>
      </c>
      <c r="C251" s="167"/>
      <c r="D251" s="167"/>
      <c r="E251" s="272"/>
      <c r="F251" s="168" t="s">
        <v>1640</v>
      </c>
      <c r="G251" s="269"/>
      <c r="H251" s="166" t="s">
        <v>1640</v>
      </c>
      <c r="I251" s="167"/>
      <c r="J251" s="167"/>
      <c r="K251" s="272"/>
      <c r="L251" s="168" t="s">
        <v>1640</v>
      </c>
    </row>
    <row r="252" spans="1:12" ht="15.75" thickBot="1">
      <c r="A252" s="269"/>
      <c r="B252" s="166" t="s">
        <v>1641</v>
      </c>
      <c r="C252" s="167"/>
      <c r="D252" s="167"/>
      <c r="E252" s="272"/>
      <c r="F252" s="168" t="s">
        <v>1642</v>
      </c>
      <c r="G252" s="269"/>
      <c r="H252" s="166" t="s">
        <v>1641</v>
      </c>
      <c r="I252" s="167"/>
      <c r="J252" s="167"/>
      <c r="K252" s="272"/>
      <c r="L252" s="168" t="s">
        <v>1642</v>
      </c>
    </row>
    <row r="253" spans="1:12" ht="15.75" thickBot="1">
      <c r="A253" s="270"/>
      <c r="B253" s="166" t="s">
        <v>1643</v>
      </c>
      <c r="C253" s="167"/>
      <c r="D253" s="167"/>
      <c r="E253" s="273"/>
      <c r="F253" s="168" t="s">
        <v>1644</v>
      </c>
      <c r="G253" s="270"/>
      <c r="H253" s="166" t="s">
        <v>1643</v>
      </c>
      <c r="I253" s="167"/>
      <c r="J253" s="167"/>
      <c r="K253" s="273"/>
      <c r="L253" s="168" t="s">
        <v>1644</v>
      </c>
    </row>
    <row r="254" spans="1:12" ht="15.75" thickBot="1">
      <c r="A254" s="268" t="s">
        <v>1663</v>
      </c>
      <c r="B254" s="166" t="s">
        <v>1630</v>
      </c>
      <c r="C254" s="167"/>
      <c r="D254" s="167"/>
      <c r="E254" s="271" t="s">
        <v>1663</v>
      </c>
      <c r="F254" s="168" t="s">
        <v>1630</v>
      </c>
      <c r="G254" s="268" t="s">
        <v>1663</v>
      </c>
      <c r="H254" s="166" t="s">
        <v>1630</v>
      </c>
      <c r="I254" s="167"/>
      <c r="J254" s="167"/>
      <c r="K254" s="271" t="s">
        <v>1663</v>
      </c>
      <c r="L254" s="168" t="s">
        <v>1630</v>
      </c>
    </row>
    <row r="255" spans="1:12" ht="15.75" thickBot="1">
      <c r="A255" s="269"/>
      <c r="B255" s="166" t="s">
        <v>1631</v>
      </c>
      <c r="C255" s="167"/>
      <c r="D255" s="167"/>
      <c r="E255" s="272"/>
      <c r="F255" s="168" t="s">
        <v>1631</v>
      </c>
      <c r="G255" s="269"/>
      <c r="H255" s="166" t="s">
        <v>1631</v>
      </c>
      <c r="I255" s="167"/>
      <c r="J255" s="167"/>
      <c r="K255" s="272"/>
      <c r="L255" s="168" t="s">
        <v>1631</v>
      </c>
    </row>
    <row r="256" spans="1:12" ht="15.75" thickBot="1">
      <c r="A256" s="269"/>
      <c r="B256" s="166" t="s">
        <v>1632</v>
      </c>
      <c r="C256" s="167"/>
      <c r="D256" s="167"/>
      <c r="E256" s="272"/>
      <c r="F256" s="168" t="s">
        <v>1632</v>
      </c>
      <c r="G256" s="269"/>
      <c r="H256" s="166" t="s">
        <v>1632</v>
      </c>
      <c r="I256" s="167"/>
      <c r="J256" s="167"/>
      <c r="K256" s="272"/>
      <c r="L256" s="168" t="s">
        <v>1632</v>
      </c>
    </row>
    <row r="257" spans="1:12" ht="15.75" thickBot="1">
      <c r="A257" s="269"/>
      <c r="B257" s="166" t="s">
        <v>1633</v>
      </c>
      <c r="C257" s="167"/>
      <c r="D257" s="167"/>
      <c r="E257" s="272"/>
      <c r="F257" s="168" t="s">
        <v>1633</v>
      </c>
      <c r="G257" s="269"/>
      <c r="H257" s="166" t="s">
        <v>1633</v>
      </c>
      <c r="I257" s="167"/>
      <c r="J257" s="167"/>
      <c r="K257" s="272"/>
      <c r="L257" s="168" t="s">
        <v>1633</v>
      </c>
    </row>
    <row r="258" spans="1:12" ht="15.75" thickBot="1">
      <c r="A258" s="269"/>
      <c r="B258" s="166" t="s">
        <v>1634</v>
      </c>
      <c r="C258" s="167"/>
      <c r="D258" s="167"/>
      <c r="E258" s="272"/>
      <c r="F258" s="168" t="s">
        <v>1634</v>
      </c>
      <c r="G258" s="269"/>
      <c r="H258" s="166" t="s">
        <v>1634</v>
      </c>
      <c r="I258" s="167"/>
      <c r="J258" s="167"/>
      <c r="K258" s="272"/>
      <c r="L258" s="168" t="s">
        <v>1634</v>
      </c>
    </row>
    <row r="259" spans="1:12" ht="15.75" thickBot="1">
      <c r="A259" s="269"/>
      <c r="B259" s="166" t="s">
        <v>1635</v>
      </c>
      <c r="C259" s="167"/>
      <c r="D259" s="167"/>
      <c r="E259" s="272"/>
      <c r="F259" s="168" t="s">
        <v>1635</v>
      </c>
      <c r="G259" s="269"/>
      <c r="H259" s="166" t="s">
        <v>1635</v>
      </c>
      <c r="I259" s="167"/>
      <c r="J259" s="167"/>
      <c r="K259" s="272"/>
      <c r="L259" s="168" t="s">
        <v>1635</v>
      </c>
    </row>
    <row r="260" spans="1:12" ht="15.75" thickBot="1">
      <c r="A260" s="269"/>
      <c r="B260" s="166" t="s">
        <v>1636</v>
      </c>
      <c r="C260" s="167"/>
      <c r="D260" s="167"/>
      <c r="E260" s="272"/>
      <c r="F260" s="168" t="s">
        <v>1636</v>
      </c>
      <c r="G260" s="269"/>
      <c r="H260" s="166" t="s">
        <v>1636</v>
      </c>
      <c r="I260" s="167"/>
      <c r="J260" s="167"/>
      <c r="K260" s="272"/>
      <c r="L260" s="168" t="s">
        <v>1636</v>
      </c>
    </row>
    <row r="261" spans="1:12" ht="15.75" thickBot="1">
      <c r="A261" s="269"/>
      <c r="B261" s="166" t="s">
        <v>1637</v>
      </c>
      <c r="C261" s="167"/>
      <c r="D261" s="167"/>
      <c r="E261" s="272"/>
      <c r="F261" s="168" t="s">
        <v>1637</v>
      </c>
      <c r="G261" s="269"/>
      <c r="H261" s="166" t="s">
        <v>1637</v>
      </c>
      <c r="I261" s="167"/>
      <c r="J261" s="167"/>
      <c r="K261" s="272"/>
      <c r="L261" s="168" t="s">
        <v>1637</v>
      </c>
    </row>
    <row r="262" spans="1:12" ht="15.75" thickBot="1">
      <c r="A262" s="269"/>
      <c r="B262" s="166" t="s">
        <v>1638</v>
      </c>
      <c r="C262" s="167"/>
      <c r="D262" s="167"/>
      <c r="E262" s="272"/>
      <c r="F262" s="168" t="s">
        <v>1638</v>
      </c>
      <c r="G262" s="269"/>
      <c r="H262" s="166" t="s">
        <v>1638</v>
      </c>
      <c r="I262" s="167"/>
      <c r="J262" s="167"/>
      <c r="K262" s="272"/>
      <c r="L262" s="168" t="s">
        <v>1638</v>
      </c>
    </row>
    <row r="263" spans="1:12" ht="15.75" thickBot="1">
      <c r="A263" s="269"/>
      <c r="B263" s="166" t="s">
        <v>1639</v>
      </c>
      <c r="C263" s="167"/>
      <c r="D263" s="167"/>
      <c r="E263" s="272"/>
      <c r="F263" s="168" t="s">
        <v>1639</v>
      </c>
      <c r="G263" s="269"/>
      <c r="H263" s="166" t="s">
        <v>1639</v>
      </c>
      <c r="I263" s="167"/>
      <c r="J263" s="167"/>
      <c r="K263" s="272"/>
      <c r="L263" s="168" t="s">
        <v>1639</v>
      </c>
    </row>
    <row r="264" spans="1:12" ht="15.75" thickBot="1">
      <c r="A264" s="269"/>
      <c r="B264" s="166" t="s">
        <v>1640</v>
      </c>
      <c r="C264" s="167"/>
      <c r="D264" s="167"/>
      <c r="E264" s="272"/>
      <c r="F264" s="168" t="s">
        <v>1640</v>
      </c>
      <c r="G264" s="269"/>
      <c r="H264" s="166" t="s">
        <v>1640</v>
      </c>
      <c r="I264" s="167"/>
      <c r="J264" s="167"/>
      <c r="K264" s="272"/>
      <c r="L264" s="168" t="s">
        <v>1640</v>
      </c>
    </row>
    <row r="265" spans="1:12" ht="15.75" thickBot="1">
      <c r="A265" s="269"/>
      <c r="B265" s="166" t="s">
        <v>1641</v>
      </c>
      <c r="C265" s="167"/>
      <c r="D265" s="167"/>
      <c r="E265" s="272"/>
      <c r="F265" s="168" t="s">
        <v>1642</v>
      </c>
      <c r="G265" s="269"/>
      <c r="H265" s="166" t="s">
        <v>1641</v>
      </c>
      <c r="I265" s="167"/>
      <c r="J265" s="167"/>
      <c r="K265" s="272"/>
      <c r="L265" s="168" t="s">
        <v>1642</v>
      </c>
    </row>
    <row r="266" spans="1:12" ht="15.75" thickBot="1">
      <c r="A266" s="270"/>
      <c r="B266" s="166" t="s">
        <v>1643</v>
      </c>
      <c r="C266" s="167"/>
      <c r="D266" s="167"/>
      <c r="E266" s="273"/>
      <c r="F266" s="168" t="s">
        <v>1644</v>
      </c>
      <c r="G266" s="270"/>
      <c r="H266" s="166" t="s">
        <v>1643</v>
      </c>
      <c r="I266" s="167"/>
      <c r="J266" s="167"/>
      <c r="K266" s="273"/>
      <c r="L266" s="168" t="s">
        <v>1644</v>
      </c>
    </row>
    <row r="267" spans="1:12" ht="15.75" thickBot="1">
      <c r="A267" s="268" t="s">
        <v>1664</v>
      </c>
      <c r="B267" s="166" t="s">
        <v>1630</v>
      </c>
      <c r="C267" s="167"/>
      <c r="D267" s="167"/>
      <c r="E267" s="271" t="s">
        <v>1665</v>
      </c>
      <c r="F267" s="168" t="s">
        <v>1630</v>
      </c>
      <c r="G267" s="268" t="s">
        <v>1664</v>
      </c>
      <c r="H267" s="166" t="s">
        <v>1630</v>
      </c>
      <c r="I267" s="167"/>
      <c r="J267" s="167"/>
      <c r="K267" s="271" t="s">
        <v>1665</v>
      </c>
      <c r="L267" s="168" t="s">
        <v>1630</v>
      </c>
    </row>
    <row r="268" spans="1:12" ht="15.75" thickBot="1">
      <c r="A268" s="269"/>
      <c r="B268" s="166" t="s">
        <v>1631</v>
      </c>
      <c r="C268" s="167"/>
      <c r="D268" s="167"/>
      <c r="E268" s="272"/>
      <c r="F268" s="168" t="s">
        <v>1631</v>
      </c>
      <c r="G268" s="269"/>
      <c r="H268" s="166" t="s">
        <v>1631</v>
      </c>
      <c r="I268" s="167"/>
      <c r="J268" s="167"/>
      <c r="K268" s="272"/>
      <c r="L268" s="168" t="s">
        <v>1631</v>
      </c>
    </row>
    <row r="269" spans="1:12" ht="15.75" thickBot="1">
      <c r="A269" s="269"/>
      <c r="B269" s="166" t="s">
        <v>1632</v>
      </c>
      <c r="C269" s="167"/>
      <c r="D269" s="167"/>
      <c r="E269" s="272"/>
      <c r="F269" s="168" t="s">
        <v>1632</v>
      </c>
      <c r="G269" s="269"/>
      <c r="H269" s="166" t="s">
        <v>1632</v>
      </c>
      <c r="I269" s="167"/>
      <c r="J269" s="167"/>
      <c r="K269" s="272"/>
      <c r="L269" s="168" t="s">
        <v>1632</v>
      </c>
    </row>
    <row r="270" spans="1:12" ht="15.75" thickBot="1">
      <c r="A270" s="269"/>
      <c r="B270" s="166" t="s">
        <v>1633</v>
      </c>
      <c r="C270" s="167"/>
      <c r="D270" s="167"/>
      <c r="E270" s="272"/>
      <c r="F270" s="168" t="s">
        <v>1633</v>
      </c>
      <c r="G270" s="269"/>
      <c r="H270" s="166" t="s">
        <v>1633</v>
      </c>
      <c r="I270" s="167"/>
      <c r="J270" s="167"/>
      <c r="K270" s="272"/>
      <c r="L270" s="168" t="s">
        <v>1633</v>
      </c>
    </row>
    <row r="271" spans="1:12" ht="15.75" thickBot="1">
      <c r="A271" s="269"/>
      <c r="B271" s="166" t="s">
        <v>1634</v>
      </c>
      <c r="C271" s="167"/>
      <c r="D271" s="167"/>
      <c r="E271" s="272"/>
      <c r="F271" s="168" t="s">
        <v>1634</v>
      </c>
      <c r="G271" s="269"/>
      <c r="H271" s="166" t="s">
        <v>1634</v>
      </c>
      <c r="I271" s="167"/>
      <c r="J271" s="167"/>
      <c r="K271" s="272"/>
      <c r="L271" s="168" t="s">
        <v>1634</v>
      </c>
    </row>
    <row r="272" spans="1:12" ht="15.75" thickBot="1">
      <c r="A272" s="269"/>
      <c r="B272" s="166" t="s">
        <v>1635</v>
      </c>
      <c r="C272" s="167"/>
      <c r="D272" s="167"/>
      <c r="E272" s="272"/>
      <c r="F272" s="168" t="s">
        <v>1635</v>
      </c>
      <c r="G272" s="269"/>
      <c r="H272" s="166" t="s">
        <v>1635</v>
      </c>
      <c r="I272" s="167"/>
      <c r="J272" s="167"/>
      <c r="K272" s="272"/>
      <c r="L272" s="168" t="s">
        <v>1635</v>
      </c>
    </row>
    <row r="273" spans="1:12" ht="15.75" thickBot="1">
      <c r="A273" s="269"/>
      <c r="B273" s="166" t="s">
        <v>1636</v>
      </c>
      <c r="C273" s="167"/>
      <c r="D273" s="167"/>
      <c r="E273" s="272"/>
      <c r="F273" s="168" t="s">
        <v>1636</v>
      </c>
      <c r="G273" s="269"/>
      <c r="H273" s="166" t="s">
        <v>1636</v>
      </c>
      <c r="I273" s="167"/>
      <c r="J273" s="167"/>
      <c r="K273" s="272"/>
      <c r="L273" s="168" t="s">
        <v>1636</v>
      </c>
    </row>
    <row r="274" spans="1:12" ht="15.75" thickBot="1">
      <c r="A274" s="269"/>
      <c r="B274" s="166" t="s">
        <v>1637</v>
      </c>
      <c r="C274" s="167"/>
      <c r="D274" s="167"/>
      <c r="E274" s="272"/>
      <c r="F274" s="168" t="s">
        <v>1637</v>
      </c>
      <c r="G274" s="269"/>
      <c r="H274" s="166" t="s">
        <v>1637</v>
      </c>
      <c r="I274" s="167"/>
      <c r="J274" s="167"/>
      <c r="K274" s="272"/>
      <c r="L274" s="168" t="s">
        <v>1637</v>
      </c>
    </row>
    <row r="275" spans="1:12" ht="15.75" thickBot="1">
      <c r="A275" s="269"/>
      <c r="B275" s="166" t="s">
        <v>1638</v>
      </c>
      <c r="C275" s="167"/>
      <c r="D275" s="167"/>
      <c r="E275" s="272"/>
      <c r="F275" s="168" t="s">
        <v>1638</v>
      </c>
      <c r="G275" s="269"/>
      <c r="H275" s="166" t="s">
        <v>1638</v>
      </c>
      <c r="I275" s="167"/>
      <c r="J275" s="167"/>
      <c r="K275" s="272"/>
      <c r="L275" s="168" t="s">
        <v>1638</v>
      </c>
    </row>
    <row r="276" spans="1:12" ht="15.75" thickBot="1">
      <c r="A276" s="269"/>
      <c r="B276" s="166" t="s">
        <v>1639</v>
      </c>
      <c r="C276" s="167"/>
      <c r="D276" s="167"/>
      <c r="E276" s="272"/>
      <c r="F276" s="168" t="s">
        <v>1639</v>
      </c>
      <c r="G276" s="269"/>
      <c r="H276" s="166" t="s">
        <v>1639</v>
      </c>
      <c r="I276" s="167"/>
      <c r="J276" s="167"/>
      <c r="K276" s="272"/>
      <c r="L276" s="168" t="s">
        <v>1639</v>
      </c>
    </row>
    <row r="277" spans="1:12" ht="15.75" thickBot="1">
      <c r="A277" s="269"/>
      <c r="B277" s="166" t="s">
        <v>1640</v>
      </c>
      <c r="C277" s="167"/>
      <c r="D277" s="167"/>
      <c r="E277" s="272"/>
      <c r="F277" s="168" t="s">
        <v>1640</v>
      </c>
      <c r="G277" s="269"/>
      <c r="H277" s="166" t="s">
        <v>1640</v>
      </c>
      <c r="I277" s="167"/>
      <c r="J277" s="167"/>
      <c r="K277" s="272"/>
      <c r="L277" s="168" t="s">
        <v>1640</v>
      </c>
    </row>
    <row r="278" spans="1:12" ht="15.75" thickBot="1">
      <c r="A278" s="269"/>
      <c r="B278" s="166" t="s">
        <v>1641</v>
      </c>
      <c r="C278" s="167"/>
      <c r="D278" s="167"/>
      <c r="E278" s="272"/>
      <c r="F278" s="168" t="s">
        <v>1642</v>
      </c>
      <c r="G278" s="269"/>
      <c r="H278" s="166" t="s">
        <v>1641</v>
      </c>
      <c r="I278" s="167"/>
      <c r="J278" s="167"/>
      <c r="K278" s="272"/>
      <c r="L278" s="168" t="s">
        <v>1642</v>
      </c>
    </row>
    <row r="279" spans="1:12" ht="15.75" thickBot="1">
      <c r="A279" s="270"/>
      <c r="B279" s="166" t="s">
        <v>1643</v>
      </c>
      <c r="C279" s="167"/>
      <c r="D279" s="167"/>
      <c r="E279" s="273"/>
      <c r="F279" s="168" t="s">
        <v>1644</v>
      </c>
      <c r="G279" s="270"/>
      <c r="H279" s="166" t="s">
        <v>1643</v>
      </c>
      <c r="I279" s="167"/>
      <c r="J279" s="167"/>
      <c r="K279" s="273"/>
      <c r="L279" s="168" t="s">
        <v>1644</v>
      </c>
    </row>
    <row r="280" spans="1:12" ht="15.75" thickBot="1">
      <c r="A280" s="268" t="s">
        <v>1666</v>
      </c>
      <c r="B280" s="166" t="s">
        <v>1630</v>
      </c>
      <c r="C280" s="167"/>
      <c r="D280" s="167"/>
      <c r="E280" s="271" t="s">
        <v>1667</v>
      </c>
      <c r="F280" s="168" t="s">
        <v>1630</v>
      </c>
      <c r="G280" s="268" t="s">
        <v>1666</v>
      </c>
      <c r="H280" s="166" t="s">
        <v>1630</v>
      </c>
      <c r="I280" s="167"/>
      <c r="J280" s="167"/>
      <c r="K280" s="271" t="s">
        <v>1667</v>
      </c>
      <c r="L280" s="168" t="s">
        <v>1630</v>
      </c>
    </row>
    <row r="281" spans="1:12" ht="15.75" thickBot="1">
      <c r="A281" s="269"/>
      <c r="B281" s="166" t="s">
        <v>1631</v>
      </c>
      <c r="C281" s="167"/>
      <c r="D281" s="167"/>
      <c r="E281" s="272"/>
      <c r="F281" s="168" t="s">
        <v>1631</v>
      </c>
      <c r="G281" s="269"/>
      <c r="H281" s="166" t="s">
        <v>1631</v>
      </c>
      <c r="I281" s="167"/>
      <c r="J281" s="167"/>
      <c r="K281" s="272"/>
      <c r="L281" s="168" t="s">
        <v>1631</v>
      </c>
    </row>
    <row r="282" spans="1:12" ht="15.75" thickBot="1">
      <c r="A282" s="269"/>
      <c r="B282" s="166" t="s">
        <v>1632</v>
      </c>
      <c r="C282" s="167"/>
      <c r="D282" s="167"/>
      <c r="E282" s="272"/>
      <c r="F282" s="168" t="s">
        <v>1632</v>
      </c>
      <c r="G282" s="269"/>
      <c r="H282" s="166" t="s">
        <v>1632</v>
      </c>
      <c r="I282" s="167"/>
      <c r="J282" s="167"/>
      <c r="K282" s="272"/>
      <c r="L282" s="168" t="s">
        <v>1632</v>
      </c>
    </row>
    <row r="283" spans="1:12" ht="15.75" thickBot="1">
      <c r="A283" s="269"/>
      <c r="B283" s="166" t="s">
        <v>1633</v>
      </c>
      <c r="C283" s="167"/>
      <c r="D283" s="167"/>
      <c r="E283" s="272"/>
      <c r="F283" s="168" t="s">
        <v>1633</v>
      </c>
      <c r="G283" s="269"/>
      <c r="H283" s="166" t="s">
        <v>1633</v>
      </c>
      <c r="I283" s="167"/>
      <c r="J283" s="167"/>
      <c r="K283" s="272"/>
      <c r="L283" s="168" t="s">
        <v>1633</v>
      </c>
    </row>
    <row r="284" spans="1:12" ht="15.75" thickBot="1">
      <c r="A284" s="269"/>
      <c r="B284" s="166" t="s">
        <v>1634</v>
      </c>
      <c r="C284" s="167"/>
      <c r="D284" s="167"/>
      <c r="E284" s="272"/>
      <c r="F284" s="168" t="s">
        <v>1634</v>
      </c>
      <c r="G284" s="269"/>
      <c r="H284" s="166" t="s">
        <v>1634</v>
      </c>
      <c r="I284" s="167"/>
      <c r="J284" s="167"/>
      <c r="K284" s="272"/>
      <c r="L284" s="168" t="s">
        <v>1634</v>
      </c>
    </row>
    <row r="285" spans="1:12" ht="15.75" thickBot="1">
      <c r="A285" s="269"/>
      <c r="B285" s="166" t="s">
        <v>1635</v>
      </c>
      <c r="C285" s="167"/>
      <c r="D285" s="167"/>
      <c r="E285" s="272"/>
      <c r="F285" s="168" t="s">
        <v>1635</v>
      </c>
      <c r="G285" s="269"/>
      <c r="H285" s="166" t="s">
        <v>1635</v>
      </c>
      <c r="I285" s="167"/>
      <c r="J285" s="167"/>
      <c r="K285" s="272"/>
      <c r="L285" s="168" t="s">
        <v>1635</v>
      </c>
    </row>
    <row r="286" spans="1:12" ht="15.75" thickBot="1">
      <c r="A286" s="269"/>
      <c r="B286" s="166" t="s">
        <v>1636</v>
      </c>
      <c r="C286" s="167"/>
      <c r="D286" s="167"/>
      <c r="E286" s="272"/>
      <c r="F286" s="168" t="s">
        <v>1636</v>
      </c>
      <c r="G286" s="269"/>
      <c r="H286" s="166" t="s">
        <v>1636</v>
      </c>
      <c r="I286" s="167"/>
      <c r="J286" s="167"/>
      <c r="K286" s="272"/>
      <c r="L286" s="168" t="s">
        <v>1636</v>
      </c>
    </row>
    <row r="287" spans="1:12" ht="15.75" thickBot="1">
      <c r="A287" s="269"/>
      <c r="B287" s="166" t="s">
        <v>1637</v>
      </c>
      <c r="C287" s="167"/>
      <c r="D287" s="167"/>
      <c r="E287" s="272"/>
      <c r="F287" s="168" t="s">
        <v>1637</v>
      </c>
      <c r="G287" s="269"/>
      <c r="H287" s="166" t="s">
        <v>1637</v>
      </c>
      <c r="I287" s="167"/>
      <c r="J287" s="167"/>
      <c r="K287" s="272"/>
      <c r="L287" s="168" t="s">
        <v>1637</v>
      </c>
    </row>
    <row r="288" spans="1:12" ht="15.75" thickBot="1">
      <c r="A288" s="269"/>
      <c r="B288" s="166" t="s">
        <v>1638</v>
      </c>
      <c r="C288" s="167"/>
      <c r="D288" s="167"/>
      <c r="E288" s="272"/>
      <c r="F288" s="168" t="s">
        <v>1638</v>
      </c>
      <c r="G288" s="269"/>
      <c r="H288" s="166" t="s">
        <v>1638</v>
      </c>
      <c r="I288" s="167"/>
      <c r="J288" s="167"/>
      <c r="K288" s="272"/>
      <c r="L288" s="168" t="s">
        <v>1638</v>
      </c>
    </row>
    <row r="289" spans="1:12" ht="15.75" thickBot="1">
      <c r="A289" s="269"/>
      <c r="B289" s="166" t="s">
        <v>1639</v>
      </c>
      <c r="C289" s="167"/>
      <c r="D289" s="167"/>
      <c r="E289" s="272"/>
      <c r="F289" s="168" t="s">
        <v>1639</v>
      </c>
      <c r="G289" s="269"/>
      <c r="H289" s="166" t="s">
        <v>1639</v>
      </c>
      <c r="I289" s="167"/>
      <c r="J289" s="167"/>
      <c r="K289" s="272"/>
      <c r="L289" s="168" t="s">
        <v>1639</v>
      </c>
    </row>
    <row r="290" spans="1:12" ht="15.75" thickBot="1">
      <c r="A290" s="269"/>
      <c r="B290" s="166" t="s">
        <v>1640</v>
      </c>
      <c r="C290" s="167"/>
      <c r="D290" s="167"/>
      <c r="E290" s="272"/>
      <c r="F290" s="168" t="s">
        <v>1640</v>
      </c>
      <c r="G290" s="269"/>
      <c r="H290" s="166" t="s">
        <v>1640</v>
      </c>
      <c r="I290" s="167"/>
      <c r="J290" s="167"/>
      <c r="K290" s="272"/>
      <c r="L290" s="168" t="s">
        <v>1640</v>
      </c>
    </row>
    <row r="291" spans="1:12" ht="15.75" thickBot="1">
      <c r="A291" s="269"/>
      <c r="B291" s="166" t="s">
        <v>1641</v>
      </c>
      <c r="C291" s="167"/>
      <c r="D291" s="167"/>
      <c r="E291" s="272"/>
      <c r="F291" s="168" t="s">
        <v>1642</v>
      </c>
      <c r="G291" s="269"/>
      <c r="H291" s="166" t="s">
        <v>1641</v>
      </c>
      <c r="I291" s="167"/>
      <c r="J291" s="167"/>
      <c r="K291" s="272"/>
      <c r="L291" s="168" t="s">
        <v>1642</v>
      </c>
    </row>
    <row r="292" spans="1:12" ht="15.75" thickBot="1">
      <c r="A292" s="270"/>
      <c r="B292" s="166" t="s">
        <v>1643</v>
      </c>
      <c r="C292" s="167"/>
      <c r="D292" s="167"/>
      <c r="E292" s="273"/>
      <c r="F292" s="168" t="s">
        <v>1644</v>
      </c>
      <c r="G292" s="270"/>
      <c r="H292" s="166" t="s">
        <v>1643</v>
      </c>
      <c r="I292" s="167"/>
      <c r="J292" s="167"/>
      <c r="K292" s="273"/>
      <c r="L292" s="168" t="s">
        <v>1644</v>
      </c>
    </row>
    <row r="293" spans="1:12" ht="15.75" thickBot="1">
      <c r="A293" s="268" t="s">
        <v>1668</v>
      </c>
      <c r="B293" s="166" t="s">
        <v>1630</v>
      </c>
      <c r="C293" s="167"/>
      <c r="D293" s="167"/>
      <c r="E293" s="271" t="s">
        <v>1669</v>
      </c>
      <c r="F293" s="168" t="s">
        <v>1630</v>
      </c>
      <c r="G293" s="268" t="s">
        <v>1668</v>
      </c>
      <c r="H293" s="166" t="s">
        <v>1630</v>
      </c>
      <c r="I293" s="167"/>
      <c r="J293" s="167"/>
      <c r="K293" s="271" t="s">
        <v>1669</v>
      </c>
      <c r="L293" s="168" t="s">
        <v>1630</v>
      </c>
    </row>
    <row r="294" spans="1:12" ht="15.75" thickBot="1">
      <c r="A294" s="269"/>
      <c r="B294" s="166" t="s">
        <v>1631</v>
      </c>
      <c r="C294" s="167"/>
      <c r="D294" s="167"/>
      <c r="E294" s="272"/>
      <c r="F294" s="168" t="s">
        <v>1631</v>
      </c>
      <c r="G294" s="269"/>
      <c r="H294" s="166" t="s">
        <v>1631</v>
      </c>
      <c r="I294" s="167"/>
      <c r="J294" s="167"/>
      <c r="K294" s="272"/>
      <c r="L294" s="168" t="s">
        <v>1631</v>
      </c>
    </row>
    <row r="295" spans="1:12" ht="15.75" thickBot="1">
      <c r="A295" s="269"/>
      <c r="B295" s="166" t="s">
        <v>1632</v>
      </c>
      <c r="C295" s="167"/>
      <c r="D295" s="167"/>
      <c r="E295" s="272"/>
      <c r="F295" s="168" t="s">
        <v>1632</v>
      </c>
      <c r="G295" s="269"/>
      <c r="H295" s="166" t="s">
        <v>1632</v>
      </c>
      <c r="I295" s="167"/>
      <c r="J295" s="167"/>
      <c r="K295" s="272"/>
      <c r="L295" s="168" t="s">
        <v>1632</v>
      </c>
    </row>
    <row r="296" spans="1:12" ht="15.75" thickBot="1">
      <c r="A296" s="269"/>
      <c r="B296" s="166" t="s">
        <v>1633</v>
      </c>
      <c r="C296" s="167"/>
      <c r="D296" s="167"/>
      <c r="E296" s="272"/>
      <c r="F296" s="168" t="s">
        <v>1633</v>
      </c>
      <c r="G296" s="269"/>
      <c r="H296" s="166" t="s">
        <v>1633</v>
      </c>
      <c r="I296" s="167"/>
      <c r="J296" s="167"/>
      <c r="K296" s="272"/>
      <c r="L296" s="168" t="s">
        <v>1633</v>
      </c>
    </row>
    <row r="297" spans="1:12" ht="15.75" thickBot="1">
      <c r="A297" s="269"/>
      <c r="B297" s="166" t="s">
        <v>1634</v>
      </c>
      <c r="C297" s="167"/>
      <c r="D297" s="167"/>
      <c r="E297" s="272"/>
      <c r="F297" s="168" t="s">
        <v>1634</v>
      </c>
      <c r="G297" s="269"/>
      <c r="H297" s="166" t="s">
        <v>1634</v>
      </c>
      <c r="I297" s="167"/>
      <c r="J297" s="167"/>
      <c r="K297" s="272"/>
      <c r="L297" s="168" t="s">
        <v>1634</v>
      </c>
    </row>
    <row r="298" spans="1:12" ht="15.75" thickBot="1">
      <c r="A298" s="269"/>
      <c r="B298" s="166" t="s">
        <v>1635</v>
      </c>
      <c r="C298" s="167"/>
      <c r="D298" s="167"/>
      <c r="E298" s="272"/>
      <c r="F298" s="168" t="s">
        <v>1635</v>
      </c>
      <c r="G298" s="269"/>
      <c r="H298" s="166" t="s">
        <v>1635</v>
      </c>
      <c r="I298" s="167"/>
      <c r="J298" s="167"/>
      <c r="K298" s="272"/>
      <c r="L298" s="168" t="s">
        <v>1635</v>
      </c>
    </row>
    <row r="299" spans="1:12" ht="15.75" thickBot="1">
      <c r="A299" s="269"/>
      <c r="B299" s="166" t="s">
        <v>1636</v>
      </c>
      <c r="C299" s="167"/>
      <c r="D299" s="167"/>
      <c r="E299" s="272"/>
      <c r="F299" s="168" t="s">
        <v>1636</v>
      </c>
      <c r="G299" s="269"/>
      <c r="H299" s="166" t="s">
        <v>1636</v>
      </c>
      <c r="I299" s="167"/>
      <c r="J299" s="167"/>
      <c r="K299" s="272"/>
      <c r="L299" s="168" t="s">
        <v>1636</v>
      </c>
    </row>
    <row r="300" spans="1:12" ht="15.75" thickBot="1">
      <c r="A300" s="269"/>
      <c r="B300" s="166" t="s">
        <v>1637</v>
      </c>
      <c r="C300" s="167"/>
      <c r="D300" s="167"/>
      <c r="E300" s="272"/>
      <c r="F300" s="168" t="s">
        <v>1637</v>
      </c>
      <c r="G300" s="269"/>
      <c r="H300" s="166" t="s">
        <v>1637</v>
      </c>
      <c r="I300" s="167"/>
      <c r="J300" s="167"/>
      <c r="K300" s="272"/>
      <c r="L300" s="168" t="s">
        <v>1637</v>
      </c>
    </row>
    <row r="301" spans="1:12" ht="15.75" thickBot="1">
      <c r="A301" s="269"/>
      <c r="B301" s="166" t="s">
        <v>1638</v>
      </c>
      <c r="C301" s="167"/>
      <c r="D301" s="167"/>
      <c r="E301" s="272"/>
      <c r="F301" s="168" t="s">
        <v>1638</v>
      </c>
      <c r="G301" s="269"/>
      <c r="H301" s="166" t="s">
        <v>1638</v>
      </c>
      <c r="I301" s="167"/>
      <c r="J301" s="167"/>
      <c r="K301" s="272"/>
      <c r="L301" s="168" t="s">
        <v>1638</v>
      </c>
    </row>
    <row r="302" spans="1:12" ht="15.75" thickBot="1">
      <c r="A302" s="269"/>
      <c r="B302" s="166" t="s">
        <v>1639</v>
      </c>
      <c r="C302" s="167"/>
      <c r="D302" s="167"/>
      <c r="E302" s="272"/>
      <c r="F302" s="168" t="s">
        <v>1639</v>
      </c>
      <c r="G302" s="269"/>
      <c r="H302" s="166" t="s">
        <v>1639</v>
      </c>
      <c r="I302" s="167"/>
      <c r="J302" s="167"/>
      <c r="K302" s="272"/>
      <c r="L302" s="168" t="s">
        <v>1639</v>
      </c>
    </row>
    <row r="303" spans="1:12" ht="15.75" thickBot="1">
      <c r="A303" s="269"/>
      <c r="B303" s="166" t="s">
        <v>1640</v>
      </c>
      <c r="C303" s="167"/>
      <c r="D303" s="167"/>
      <c r="E303" s="272"/>
      <c r="F303" s="168" t="s">
        <v>1640</v>
      </c>
      <c r="G303" s="269"/>
      <c r="H303" s="166" t="s">
        <v>1640</v>
      </c>
      <c r="I303" s="167"/>
      <c r="J303" s="167"/>
      <c r="K303" s="272"/>
      <c r="L303" s="168" t="s">
        <v>1640</v>
      </c>
    </row>
    <row r="304" spans="1:12" ht="15.75" thickBot="1">
      <c r="A304" s="269"/>
      <c r="B304" s="166" t="s">
        <v>1641</v>
      </c>
      <c r="C304" s="167"/>
      <c r="D304" s="167"/>
      <c r="E304" s="272"/>
      <c r="F304" s="168" t="s">
        <v>1642</v>
      </c>
      <c r="G304" s="269"/>
      <c r="H304" s="166" t="s">
        <v>1641</v>
      </c>
      <c r="I304" s="167"/>
      <c r="J304" s="167"/>
      <c r="K304" s="272"/>
      <c r="L304" s="168" t="s">
        <v>1642</v>
      </c>
    </row>
    <row r="305" spans="1:12" ht="15.75" thickBot="1">
      <c r="A305" s="270"/>
      <c r="B305" s="166" t="s">
        <v>1643</v>
      </c>
      <c r="C305" s="167"/>
      <c r="D305" s="167"/>
      <c r="E305" s="273"/>
      <c r="F305" s="168" t="s">
        <v>1644</v>
      </c>
      <c r="G305" s="270"/>
      <c r="H305" s="166" t="s">
        <v>1643</v>
      </c>
      <c r="I305" s="167"/>
      <c r="J305" s="167"/>
      <c r="K305" s="273"/>
      <c r="L305" s="168" t="s">
        <v>1644</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1624</v>
      </c>
      <c r="B307" s="264"/>
      <c r="C307" s="264"/>
      <c r="D307" s="265" t="s">
        <v>1625</v>
      </c>
      <c r="E307" s="265"/>
      <c r="F307" s="265"/>
      <c r="G307" s="264" t="s">
        <v>1624</v>
      </c>
      <c r="H307" s="264"/>
      <c r="I307" s="264"/>
      <c r="J307" s="265" t="s">
        <v>1625</v>
      </c>
      <c r="K307" s="265"/>
      <c r="L307" s="265"/>
    </row>
    <row r="308" spans="1:12">
      <c r="A308" s="266"/>
      <c r="B308" s="266"/>
      <c r="C308" s="267" t="s">
        <v>1626</v>
      </c>
      <c r="D308" s="267"/>
      <c r="E308" s="266"/>
      <c r="F308" s="266"/>
      <c r="G308" s="266"/>
      <c r="H308" s="266"/>
      <c r="I308" s="267" t="s">
        <v>1626</v>
      </c>
      <c r="J308" s="267"/>
      <c r="K308" s="266"/>
      <c r="L308" s="266"/>
    </row>
    <row r="309" spans="1:12" ht="23.25">
      <c r="A309" s="266"/>
      <c r="B309" s="266"/>
      <c r="C309" s="165" t="s">
        <v>1627</v>
      </c>
      <c r="D309" s="165" t="s">
        <v>1628</v>
      </c>
      <c r="E309" s="266"/>
      <c r="F309" s="266"/>
      <c r="G309" s="266"/>
      <c r="H309" s="266"/>
      <c r="I309" s="165" t="s">
        <v>1627</v>
      </c>
      <c r="J309" s="165" t="s">
        <v>1628</v>
      </c>
      <c r="K309" s="266"/>
      <c r="L309" s="266"/>
    </row>
    <row r="310" spans="1:12" ht="15.75" thickBot="1">
      <c r="A310" s="166" t="s">
        <v>1670</v>
      </c>
      <c r="B310" s="166" t="s">
        <v>1643</v>
      </c>
      <c r="C310" s="167"/>
      <c r="D310" s="167">
        <v>19610567247</v>
      </c>
      <c r="E310" s="168" t="s">
        <v>1671</v>
      </c>
      <c r="F310" s="168" t="s">
        <v>1644</v>
      </c>
      <c r="G310" s="166" t="s">
        <v>1670</v>
      </c>
      <c r="H310" s="166" t="s">
        <v>1643</v>
      </c>
      <c r="I310" s="167"/>
      <c r="J310" s="167">
        <v>20999055600</v>
      </c>
      <c r="K310" s="168" t="s">
        <v>1671</v>
      </c>
      <c r="L310" s="168" t="s">
        <v>1644</v>
      </c>
    </row>
    <row r="311" spans="1:12" ht="17.25" customHeight="1">
      <c r="A311" s="262" t="s">
        <v>1624</v>
      </c>
      <c r="B311" s="262"/>
      <c r="C311" s="263" t="s">
        <v>1625</v>
      </c>
      <c r="D311" s="263"/>
    </row>
    <row r="312" spans="1:12" ht="23.25">
      <c r="A312" s="169"/>
      <c r="B312" s="165" t="s">
        <v>17</v>
      </c>
      <c r="C312" s="165" t="s">
        <v>104</v>
      </c>
    </row>
    <row r="313" spans="1:12" ht="15.75" thickBot="1">
      <c r="A313" s="170" t="s">
        <v>1624</v>
      </c>
      <c r="B313" s="171"/>
      <c r="C313" s="171"/>
      <c r="D313" s="172" t="s">
        <v>1625</v>
      </c>
    </row>
    <row r="314" spans="1:12" ht="15.75" thickBot="1">
      <c r="A314" s="173" t="s">
        <v>1628</v>
      </c>
      <c r="B314" s="167">
        <v>19610567247</v>
      </c>
      <c r="C314" s="167">
        <v>20999055600</v>
      </c>
      <c r="D314" s="172" t="s">
        <v>1672</v>
      </c>
    </row>
    <row r="315" spans="1:12" ht="26.25" thickBot="1">
      <c r="A315" s="174" t="s">
        <v>1673</v>
      </c>
      <c r="B315" s="175"/>
      <c r="C315" s="175"/>
      <c r="D315" s="172" t="s">
        <v>1674</v>
      </c>
    </row>
    <row r="316" spans="1:12" ht="15.75" thickBot="1">
      <c r="A316" s="174" t="s">
        <v>1675</v>
      </c>
      <c r="B316" s="167">
        <v>19610567247</v>
      </c>
      <c r="C316" s="167">
        <v>20999055600</v>
      </c>
      <c r="D316" s="172" t="s">
        <v>1676</v>
      </c>
    </row>
    <row r="317" spans="1:12" ht="39" thickBot="1">
      <c r="A317" s="176" t="s">
        <v>655</v>
      </c>
      <c r="B317" s="167">
        <v>4262239655</v>
      </c>
      <c r="C317" s="167">
        <v>4228176920</v>
      </c>
      <c r="D317" s="172" t="s">
        <v>656</v>
      </c>
    </row>
    <row r="318" spans="1:12" ht="26.25" thickBot="1">
      <c r="A318" s="176" t="s">
        <v>711</v>
      </c>
      <c r="B318" s="167">
        <v>15348327592</v>
      </c>
      <c r="C318" s="167">
        <v>16770878680</v>
      </c>
      <c r="D318" s="17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006BAAE-4176-47BC-AFFC-173A1A930B8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B0884-4901-4B23-AD06-20A9FFE9E960}">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1677</v>
      </c>
      <c r="B1" s="275"/>
      <c r="C1" s="275"/>
    </row>
    <row r="3" spans="1:3" ht="17.25" customHeight="1">
      <c r="A3" s="178" t="s">
        <v>1473</v>
      </c>
      <c r="B3" s="276" t="s">
        <v>1474</v>
      </c>
      <c r="C3" s="276"/>
    </row>
    <row r="4" spans="1:3">
      <c r="A4" s="179"/>
      <c r="B4" s="180" t="s">
        <v>102</v>
      </c>
    </row>
    <row r="5" spans="1:3" ht="15.75" thickBot="1">
      <c r="A5" s="181" t="s">
        <v>1473</v>
      </c>
      <c r="B5" s="182"/>
      <c r="C5" s="183" t="s">
        <v>1474</v>
      </c>
    </row>
    <row r="6" spans="1:3" ht="75" customHeight="1" thickBot="1">
      <c r="A6" s="184" t="s">
        <v>1678</v>
      </c>
      <c r="B6" s="185" t="s">
        <v>1679</v>
      </c>
      <c r="C6" s="183" t="s">
        <v>1680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63E0AF-07C6-4CF6-ACF5-372FCAC9B25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A045F-F8A1-4DC8-9B9C-1006E692CE2F}">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1681</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1624</v>
      </c>
      <c r="B4" s="277"/>
      <c r="C4" s="277"/>
      <c r="D4" s="277"/>
      <c r="E4" s="278" t="s">
        <v>1625</v>
      </c>
      <c r="F4" s="278"/>
      <c r="G4" s="278"/>
      <c r="H4" s="278"/>
      <c r="I4" s="277" t="s">
        <v>1624</v>
      </c>
      <c r="J4" s="277"/>
      <c r="K4" s="277"/>
      <c r="L4" s="277"/>
      <c r="M4" s="278" t="s">
        <v>1625</v>
      </c>
      <c r="N4" s="278"/>
      <c r="O4" s="278"/>
      <c r="P4" s="278"/>
    </row>
    <row r="5" spans="1:16">
      <c r="A5" s="279"/>
      <c r="B5" s="279"/>
      <c r="C5" s="280" t="s">
        <v>1626</v>
      </c>
      <c r="D5" s="280"/>
      <c r="E5" s="280"/>
      <c r="F5" s="280"/>
      <c r="G5" s="279"/>
      <c r="H5" s="279"/>
      <c r="I5" s="279"/>
      <c r="J5" s="279"/>
      <c r="K5" s="280" t="s">
        <v>1626</v>
      </c>
      <c r="L5" s="280"/>
      <c r="M5" s="280"/>
      <c r="N5" s="280"/>
      <c r="O5" s="279"/>
      <c r="P5" s="279"/>
    </row>
    <row r="6" spans="1:16" ht="23.25">
      <c r="A6" s="279"/>
      <c r="B6" s="279"/>
      <c r="C6" s="188" t="s">
        <v>1627</v>
      </c>
      <c r="D6" s="188" t="s">
        <v>1682</v>
      </c>
      <c r="E6" s="188" t="s">
        <v>1683</v>
      </c>
      <c r="F6" s="188" t="s">
        <v>1684</v>
      </c>
      <c r="G6" s="279"/>
      <c r="H6" s="279"/>
      <c r="I6" s="279"/>
      <c r="J6" s="279"/>
      <c r="K6" s="188" t="s">
        <v>1627</v>
      </c>
      <c r="L6" s="188" t="s">
        <v>1682</v>
      </c>
      <c r="M6" s="188" t="s">
        <v>1683</v>
      </c>
      <c r="N6" s="188" t="s">
        <v>1684</v>
      </c>
      <c r="O6" s="279"/>
      <c r="P6" s="279"/>
    </row>
    <row r="7" spans="1:16" ht="15.75" thickBot="1">
      <c r="A7" s="282" t="s">
        <v>1629</v>
      </c>
      <c r="B7" s="189" t="s">
        <v>1630</v>
      </c>
      <c r="C7" s="190">
        <v>19610567247</v>
      </c>
      <c r="D7" s="191" t="s">
        <v>1685</v>
      </c>
      <c r="E7" s="191">
        <v>7.4999999999999997E-2</v>
      </c>
      <c r="F7" s="191" t="s">
        <v>1686</v>
      </c>
      <c r="G7" s="285" t="s">
        <v>1629</v>
      </c>
      <c r="H7" s="192" t="s">
        <v>1630</v>
      </c>
      <c r="I7" s="282" t="s">
        <v>1629</v>
      </c>
      <c r="J7" s="189" t="s">
        <v>1630</v>
      </c>
      <c r="K7" s="190">
        <v>20999055600</v>
      </c>
      <c r="L7" s="191" t="s">
        <v>1685</v>
      </c>
      <c r="M7" s="191">
        <v>7.4999999999999997E-2</v>
      </c>
      <c r="N7" s="191" t="s">
        <v>1686</v>
      </c>
      <c r="O7" s="285" t="s">
        <v>1629</v>
      </c>
      <c r="P7" s="192" t="s">
        <v>1630</v>
      </c>
    </row>
    <row r="8" spans="1:16" ht="15.75" thickBot="1">
      <c r="A8" s="282"/>
      <c r="B8" s="189" t="s">
        <v>1631</v>
      </c>
      <c r="C8" s="190"/>
      <c r="D8" s="191"/>
      <c r="E8" s="191"/>
      <c r="F8" s="191"/>
      <c r="G8" s="285"/>
      <c r="H8" s="192" t="s">
        <v>1631</v>
      </c>
      <c r="I8" s="282"/>
      <c r="J8" s="189" t="s">
        <v>1631</v>
      </c>
      <c r="K8" s="190"/>
      <c r="L8" s="191"/>
      <c r="M8" s="191"/>
      <c r="N8" s="191"/>
      <c r="O8" s="285"/>
      <c r="P8" s="192" t="s">
        <v>1631</v>
      </c>
    </row>
    <row r="9" spans="1:16" ht="15.75" thickBot="1">
      <c r="A9" s="282"/>
      <c r="B9" s="189" t="s">
        <v>1632</v>
      </c>
      <c r="C9" s="190"/>
      <c r="D9" s="191"/>
      <c r="E9" s="191"/>
      <c r="F9" s="191"/>
      <c r="G9" s="285"/>
      <c r="H9" s="192" t="s">
        <v>1632</v>
      </c>
      <c r="I9" s="282"/>
      <c r="J9" s="189" t="s">
        <v>1632</v>
      </c>
      <c r="K9" s="190"/>
      <c r="L9" s="191"/>
      <c r="M9" s="191"/>
      <c r="N9" s="191"/>
      <c r="O9" s="285"/>
      <c r="P9" s="192" t="s">
        <v>1632</v>
      </c>
    </row>
    <row r="10" spans="1:16" ht="15.75" thickBot="1">
      <c r="A10" s="282"/>
      <c r="B10" s="189" t="s">
        <v>1633</v>
      </c>
      <c r="C10" s="190"/>
      <c r="D10" s="191"/>
      <c r="E10" s="191"/>
      <c r="F10" s="191"/>
      <c r="G10" s="285"/>
      <c r="H10" s="192" t="s">
        <v>1633</v>
      </c>
      <c r="I10" s="282"/>
      <c r="J10" s="189" t="s">
        <v>1633</v>
      </c>
      <c r="K10" s="190"/>
      <c r="L10" s="191"/>
      <c r="M10" s="191"/>
      <c r="N10" s="191"/>
      <c r="O10" s="285"/>
      <c r="P10" s="192" t="s">
        <v>1633</v>
      </c>
    </row>
    <row r="11" spans="1:16" ht="15.75" thickBot="1">
      <c r="A11" s="282"/>
      <c r="B11" s="189" t="s">
        <v>1634</v>
      </c>
      <c r="C11" s="190"/>
      <c r="D11" s="191"/>
      <c r="E11" s="191"/>
      <c r="F11" s="191"/>
      <c r="G11" s="285"/>
      <c r="H11" s="192" t="s">
        <v>1634</v>
      </c>
      <c r="I11" s="282"/>
      <c r="J11" s="189" t="s">
        <v>1634</v>
      </c>
      <c r="K11" s="190"/>
      <c r="L11" s="191"/>
      <c r="M11" s="191"/>
      <c r="N11" s="191"/>
      <c r="O11" s="285"/>
      <c r="P11" s="192" t="s">
        <v>1634</v>
      </c>
    </row>
    <row r="12" spans="1:16" ht="15.75" thickBot="1">
      <c r="A12" s="282"/>
      <c r="B12" s="189" t="s">
        <v>1635</v>
      </c>
      <c r="C12" s="190"/>
      <c r="D12" s="191"/>
      <c r="E12" s="191"/>
      <c r="F12" s="191"/>
      <c r="G12" s="285"/>
      <c r="H12" s="192" t="s">
        <v>1635</v>
      </c>
      <c r="I12" s="282"/>
      <c r="J12" s="189" t="s">
        <v>1635</v>
      </c>
      <c r="K12" s="190"/>
      <c r="L12" s="191"/>
      <c r="M12" s="191"/>
      <c r="N12" s="191"/>
      <c r="O12" s="285"/>
      <c r="P12" s="192" t="s">
        <v>1635</v>
      </c>
    </row>
    <row r="13" spans="1:16" ht="15.75" thickBot="1">
      <c r="A13" s="282"/>
      <c r="B13" s="189" t="s">
        <v>1636</v>
      </c>
      <c r="C13" s="190"/>
      <c r="D13" s="191"/>
      <c r="E13" s="191"/>
      <c r="F13" s="191"/>
      <c r="G13" s="285"/>
      <c r="H13" s="192" t="s">
        <v>1636</v>
      </c>
      <c r="I13" s="282"/>
      <c r="J13" s="189" t="s">
        <v>1636</v>
      </c>
      <c r="K13" s="190"/>
      <c r="L13" s="191"/>
      <c r="M13" s="191"/>
      <c r="N13" s="191"/>
      <c r="O13" s="285"/>
      <c r="P13" s="192" t="s">
        <v>1636</v>
      </c>
    </row>
    <row r="14" spans="1:16" ht="15.75" thickBot="1">
      <c r="A14" s="282"/>
      <c r="B14" s="189" t="s">
        <v>1637</v>
      </c>
      <c r="C14" s="190"/>
      <c r="D14" s="191"/>
      <c r="E14" s="191"/>
      <c r="F14" s="191"/>
      <c r="G14" s="285"/>
      <c r="H14" s="192" t="s">
        <v>1637</v>
      </c>
      <c r="I14" s="282"/>
      <c r="J14" s="189" t="s">
        <v>1637</v>
      </c>
      <c r="K14" s="190"/>
      <c r="L14" s="191"/>
      <c r="M14" s="191"/>
      <c r="N14" s="191"/>
      <c r="O14" s="285"/>
      <c r="P14" s="192" t="s">
        <v>1637</v>
      </c>
    </row>
    <row r="15" spans="1:16" ht="15.75" thickBot="1">
      <c r="A15" s="282"/>
      <c r="B15" s="189" t="s">
        <v>1638</v>
      </c>
      <c r="C15" s="190"/>
      <c r="D15" s="191"/>
      <c r="E15" s="191"/>
      <c r="F15" s="191"/>
      <c r="G15" s="285"/>
      <c r="H15" s="192" t="s">
        <v>1638</v>
      </c>
      <c r="I15" s="282"/>
      <c r="J15" s="189" t="s">
        <v>1638</v>
      </c>
      <c r="K15" s="190"/>
      <c r="L15" s="191"/>
      <c r="M15" s="191"/>
      <c r="N15" s="191"/>
      <c r="O15" s="285"/>
      <c r="P15" s="192" t="s">
        <v>1638</v>
      </c>
    </row>
    <row r="16" spans="1:16" ht="15.75" thickBot="1">
      <c r="A16" s="282"/>
      <c r="B16" s="189" t="s">
        <v>1639</v>
      </c>
      <c r="C16" s="190"/>
      <c r="D16" s="191"/>
      <c r="E16" s="191"/>
      <c r="F16" s="191"/>
      <c r="G16" s="285"/>
      <c r="H16" s="192" t="s">
        <v>1639</v>
      </c>
      <c r="I16" s="282"/>
      <c r="J16" s="189" t="s">
        <v>1639</v>
      </c>
      <c r="K16" s="190"/>
      <c r="L16" s="191"/>
      <c r="M16" s="191"/>
      <c r="N16" s="191"/>
      <c r="O16" s="285"/>
      <c r="P16" s="192" t="s">
        <v>1639</v>
      </c>
    </row>
    <row r="17" spans="1:16" ht="15.75" thickBot="1">
      <c r="A17" s="282"/>
      <c r="B17" s="189" t="s">
        <v>1640</v>
      </c>
      <c r="C17" s="190"/>
      <c r="D17" s="191"/>
      <c r="E17" s="191"/>
      <c r="F17" s="191"/>
      <c r="G17" s="285"/>
      <c r="H17" s="192" t="s">
        <v>1640</v>
      </c>
      <c r="I17" s="282"/>
      <c r="J17" s="189" t="s">
        <v>1640</v>
      </c>
      <c r="K17" s="190"/>
      <c r="L17" s="191"/>
      <c r="M17" s="191"/>
      <c r="N17" s="191"/>
      <c r="O17" s="285"/>
      <c r="P17" s="192" t="s">
        <v>1640</v>
      </c>
    </row>
    <row r="18" spans="1:16" ht="15.75" thickBot="1">
      <c r="A18" s="283"/>
      <c r="B18" s="189" t="s">
        <v>1641</v>
      </c>
      <c r="C18" s="190"/>
      <c r="D18" s="191"/>
      <c r="E18" s="191"/>
      <c r="F18" s="191"/>
      <c r="G18" s="286"/>
      <c r="H18" s="192" t="s">
        <v>1642</v>
      </c>
      <c r="I18" s="283"/>
      <c r="J18" s="189" t="s">
        <v>1641</v>
      </c>
      <c r="K18" s="190"/>
      <c r="L18" s="191"/>
      <c r="M18" s="191"/>
      <c r="N18" s="191"/>
      <c r="O18" s="286"/>
      <c r="P18" s="192" t="s">
        <v>1642</v>
      </c>
    </row>
    <row r="19" spans="1:16" ht="15.75" thickBot="1">
      <c r="A19" s="281" t="s">
        <v>1645</v>
      </c>
      <c r="B19" s="189" t="s">
        <v>1630</v>
      </c>
      <c r="C19" s="190"/>
      <c r="D19" s="191"/>
      <c r="E19" s="191"/>
      <c r="F19" s="191"/>
      <c r="G19" s="284" t="s">
        <v>1645</v>
      </c>
      <c r="H19" s="192" t="s">
        <v>1630</v>
      </c>
      <c r="I19" s="281" t="s">
        <v>1645</v>
      </c>
      <c r="J19" s="189" t="s">
        <v>1630</v>
      </c>
      <c r="K19" s="190"/>
      <c r="L19" s="191"/>
      <c r="M19" s="191"/>
      <c r="N19" s="191"/>
      <c r="O19" s="284" t="s">
        <v>1645</v>
      </c>
      <c r="P19" s="192" t="s">
        <v>1630</v>
      </c>
    </row>
    <row r="20" spans="1:16" ht="15.75" thickBot="1">
      <c r="A20" s="282"/>
      <c r="B20" s="189" t="s">
        <v>1631</v>
      </c>
      <c r="C20" s="190"/>
      <c r="D20" s="191"/>
      <c r="E20" s="191"/>
      <c r="F20" s="191"/>
      <c r="G20" s="285"/>
      <c r="H20" s="192" t="s">
        <v>1631</v>
      </c>
      <c r="I20" s="282"/>
      <c r="J20" s="189" t="s">
        <v>1631</v>
      </c>
      <c r="K20" s="190"/>
      <c r="L20" s="191"/>
      <c r="M20" s="191"/>
      <c r="N20" s="191"/>
      <c r="O20" s="285"/>
      <c r="P20" s="192" t="s">
        <v>1631</v>
      </c>
    </row>
    <row r="21" spans="1:16" ht="15.75" thickBot="1">
      <c r="A21" s="282"/>
      <c r="B21" s="189" t="s">
        <v>1632</v>
      </c>
      <c r="C21" s="190"/>
      <c r="D21" s="191"/>
      <c r="E21" s="191"/>
      <c r="F21" s="191"/>
      <c r="G21" s="285"/>
      <c r="H21" s="192" t="s">
        <v>1632</v>
      </c>
      <c r="I21" s="282"/>
      <c r="J21" s="189" t="s">
        <v>1632</v>
      </c>
      <c r="K21" s="190"/>
      <c r="L21" s="191"/>
      <c r="M21" s="191"/>
      <c r="N21" s="191"/>
      <c r="O21" s="285"/>
      <c r="P21" s="192" t="s">
        <v>1632</v>
      </c>
    </row>
    <row r="22" spans="1:16" ht="15.75" thickBot="1">
      <c r="A22" s="282"/>
      <c r="B22" s="189" t="s">
        <v>1633</v>
      </c>
      <c r="C22" s="190"/>
      <c r="D22" s="191"/>
      <c r="E22" s="191"/>
      <c r="F22" s="191"/>
      <c r="G22" s="285"/>
      <c r="H22" s="192" t="s">
        <v>1633</v>
      </c>
      <c r="I22" s="282"/>
      <c r="J22" s="189" t="s">
        <v>1633</v>
      </c>
      <c r="K22" s="190"/>
      <c r="L22" s="191"/>
      <c r="M22" s="191"/>
      <c r="N22" s="191"/>
      <c r="O22" s="285"/>
      <c r="P22" s="192" t="s">
        <v>1633</v>
      </c>
    </row>
    <row r="23" spans="1:16" ht="15.75" thickBot="1">
      <c r="A23" s="282"/>
      <c r="B23" s="189" t="s">
        <v>1634</v>
      </c>
      <c r="C23" s="190"/>
      <c r="D23" s="191"/>
      <c r="E23" s="191"/>
      <c r="F23" s="191"/>
      <c r="G23" s="285"/>
      <c r="H23" s="192" t="s">
        <v>1634</v>
      </c>
      <c r="I23" s="282"/>
      <c r="J23" s="189" t="s">
        <v>1634</v>
      </c>
      <c r="K23" s="190"/>
      <c r="L23" s="191"/>
      <c r="M23" s="191"/>
      <c r="N23" s="191"/>
      <c r="O23" s="285"/>
      <c r="P23" s="192" t="s">
        <v>1634</v>
      </c>
    </row>
    <row r="24" spans="1:16" ht="15.75" thickBot="1">
      <c r="A24" s="282"/>
      <c r="B24" s="189" t="s">
        <v>1635</v>
      </c>
      <c r="C24" s="190"/>
      <c r="D24" s="191"/>
      <c r="E24" s="191"/>
      <c r="F24" s="191"/>
      <c r="G24" s="285"/>
      <c r="H24" s="192" t="s">
        <v>1635</v>
      </c>
      <c r="I24" s="282"/>
      <c r="J24" s="189" t="s">
        <v>1635</v>
      </c>
      <c r="K24" s="190"/>
      <c r="L24" s="191"/>
      <c r="M24" s="191"/>
      <c r="N24" s="191"/>
      <c r="O24" s="285"/>
      <c r="P24" s="192" t="s">
        <v>1635</v>
      </c>
    </row>
    <row r="25" spans="1:16" ht="15.75" thickBot="1">
      <c r="A25" s="282"/>
      <c r="B25" s="189" t="s">
        <v>1636</v>
      </c>
      <c r="C25" s="190"/>
      <c r="D25" s="191"/>
      <c r="E25" s="191"/>
      <c r="F25" s="191"/>
      <c r="G25" s="285"/>
      <c r="H25" s="192" t="s">
        <v>1636</v>
      </c>
      <c r="I25" s="282"/>
      <c r="J25" s="189" t="s">
        <v>1636</v>
      </c>
      <c r="K25" s="190"/>
      <c r="L25" s="191"/>
      <c r="M25" s="191"/>
      <c r="N25" s="191"/>
      <c r="O25" s="285"/>
      <c r="P25" s="192" t="s">
        <v>1636</v>
      </c>
    </row>
    <row r="26" spans="1:16" ht="15.75" thickBot="1">
      <c r="A26" s="282"/>
      <c r="B26" s="189" t="s">
        <v>1637</v>
      </c>
      <c r="C26" s="190"/>
      <c r="D26" s="191"/>
      <c r="E26" s="191"/>
      <c r="F26" s="191"/>
      <c r="G26" s="285"/>
      <c r="H26" s="192" t="s">
        <v>1637</v>
      </c>
      <c r="I26" s="282"/>
      <c r="J26" s="189" t="s">
        <v>1637</v>
      </c>
      <c r="K26" s="190"/>
      <c r="L26" s="191"/>
      <c r="M26" s="191"/>
      <c r="N26" s="191"/>
      <c r="O26" s="285"/>
      <c r="P26" s="192" t="s">
        <v>1637</v>
      </c>
    </row>
    <row r="27" spans="1:16" ht="15.75" thickBot="1">
      <c r="A27" s="282"/>
      <c r="B27" s="189" t="s">
        <v>1638</v>
      </c>
      <c r="C27" s="190"/>
      <c r="D27" s="191"/>
      <c r="E27" s="191"/>
      <c r="F27" s="191"/>
      <c r="G27" s="285"/>
      <c r="H27" s="192" t="s">
        <v>1638</v>
      </c>
      <c r="I27" s="282"/>
      <c r="J27" s="189" t="s">
        <v>1638</v>
      </c>
      <c r="K27" s="190"/>
      <c r="L27" s="191"/>
      <c r="M27" s="191"/>
      <c r="N27" s="191"/>
      <c r="O27" s="285"/>
      <c r="P27" s="192" t="s">
        <v>1638</v>
      </c>
    </row>
    <row r="28" spans="1:16" ht="15.75" thickBot="1">
      <c r="A28" s="282"/>
      <c r="B28" s="189" t="s">
        <v>1639</v>
      </c>
      <c r="C28" s="190"/>
      <c r="D28" s="191"/>
      <c r="E28" s="191"/>
      <c r="F28" s="191"/>
      <c r="G28" s="285"/>
      <c r="H28" s="192" t="s">
        <v>1639</v>
      </c>
      <c r="I28" s="282"/>
      <c r="J28" s="189" t="s">
        <v>1639</v>
      </c>
      <c r="K28" s="190"/>
      <c r="L28" s="191"/>
      <c r="M28" s="191"/>
      <c r="N28" s="191"/>
      <c r="O28" s="285"/>
      <c r="P28" s="192" t="s">
        <v>1639</v>
      </c>
    </row>
    <row r="29" spans="1:16" ht="15.75" thickBot="1">
      <c r="A29" s="282"/>
      <c r="B29" s="189" t="s">
        <v>1640</v>
      </c>
      <c r="C29" s="190"/>
      <c r="D29" s="191"/>
      <c r="E29" s="191"/>
      <c r="F29" s="191"/>
      <c r="G29" s="285"/>
      <c r="H29" s="192" t="s">
        <v>1640</v>
      </c>
      <c r="I29" s="282"/>
      <c r="J29" s="189" t="s">
        <v>1640</v>
      </c>
      <c r="K29" s="190"/>
      <c r="L29" s="191"/>
      <c r="M29" s="191"/>
      <c r="N29" s="191"/>
      <c r="O29" s="285"/>
      <c r="P29" s="192" t="s">
        <v>1640</v>
      </c>
    </row>
    <row r="30" spans="1:16" ht="15.75" thickBot="1">
      <c r="A30" s="283"/>
      <c r="B30" s="189" t="s">
        <v>1641</v>
      </c>
      <c r="C30" s="190"/>
      <c r="D30" s="191"/>
      <c r="E30" s="191"/>
      <c r="F30" s="191"/>
      <c r="G30" s="286"/>
      <c r="H30" s="192" t="s">
        <v>1642</v>
      </c>
      <c r="I30" s="283"/>
      <c r="J30" s="189" t="s">
        <v>1641</v>
      </c>
      <c r="K30" s="190"/>
      <c r="L30" s="191"/>
      <c r="M30" s="191"/>
      <c r="N30" s="191"/>
      <c r="O30" s="286"/>
      <c r="P30" s="192" t="s">
        <v>1642</v>
      </c>
    </row>
    <row r="31" spans="1:16" ht="15.75" thickBot="1">
      <c r="A31" s="281" t="s">
        <v>1646</v>
      </c>
      <c r="B31" s="189" t="s">
        <v>1630</v>
      </c>
      <c r="C31" s="190"/>
      <c r="D31" s="191"/>
      <c r="E31" s="191"/>
      <c r="F31" s="191"/>
      <c r="G31" s="284" t="s">
        <v>1646</v>
      </c>
      <c r="H31" s="192" t="s">
        <v>1630</v>
      </c>
      <c r="I31" s="281" t="s">
        <v>1646</v>
      </c>
      <c r="J31" s="189" t="s">
        <v>1630</v>
      </c>
      <c r="K31" s="190"/>
      <c r="L31" s="191"/>
      <c r="M31" s="191"/>
      <c r="N31" s="191"/>
      <c r="O31" s="284" t="s">
        <v>1646</v>
      </c>
      <c r="P31" s="192" t="s">
        <v>1630</v>
      </c>
    </row>
    <row r="32" spans="1:16" ht="15.75" thickBot="1">
      <c r="A32" s="282"/>
      <c r="B32" s="189" t="s">
        <v>1631</v>
      </c>
      <c r="C32" s="190"/>
      <c r="D32" s="191"/>
      <c r="E32" s="191"/>
      <c r="F32" s="191"/>
      <c r="G32" s="285"/>
      <c r="H32" s="192" t="s">
        <v>1631</v>
      </c>
      <c r="I32" s="282"/>
      <c r="J32" s="189" t="s">
        <v>1631</v>
      </c>
      <c r="K32" s="190"/>
      <c r="L32" s="191"/>
      <c r="M32" s="191"/>
      <c r="N32" s="191"/>
      <c r="O32" s="285"/>
      <c r="P32" s="192" t="s">
        <v>1631</v>
      </c>
    </row>
    <row r="33" spans="1:16" ht="15.75" thickBot="1">
      <c r="A33" s="282"/>
      <c r="B33" s="189" t="s">
        <v>1632</v>
      </c>
      <c r="C33" s="190"/>
      <c r="D33" s="191"/>
      <c r="E33" s="191"/>
      <c r="F33" s="191"/>
      <c r="G33" s="285"/>
      <c r="H33" s="192" t="s">
        <v>1632</v>
      </c>
      <c r="I33" s="282"/>
      <c r="J33" s="189" t="s">
        <v>1632</v>
      </c>
      <c r="K33" s="190"/>
      <c r="L33" s="191"/>
      <c r="M33" s="191"/>
      <c r="N33" s="191"/>
      <c r="O33" s="285"/>
      <c r="P33" s="192" t="s">
        <v>1632</v>
      </c>
    </row>
    <row r="34" spans="1:16" ht="15.75" thickBot="1">
      <c r="A34" s="282"/>
      <c r="B34" s="189" t="s">
        <v>1633</v>
      </c>
      <c r="C34" s="190"/>
      <c r="D34" s="191"/>
      <c r="E34" s="191"/>
      <c r="F34" s="191"/>
      <c r="G34" s="285"/>
      <c r="H34" s="192" t="s">
        <v>1633</v>
      </c>
      <c r="I34" s="282"/>
      <c r="J34" s="189" t="s">
        <v>1633</v>
      </c>
      <c r="K34" s="190"/>
      <c r="L34" s="191"/>
      <c r="M34" s="191"/>
      <c r="N34" s="191"/>
      <c r="O34" s="285"/>
      <c r="P34" s="192" t="s">
        <v>1633</v>
      </c>
    </row>
    <row r="35" spans="1:16" ht="15.75" thickBot="1">
      <c r="A35" s="282"/>
      <c r="B35" s="189" t="s">
        <v>1634</v>
      </c>
      <c r="C35" s="190"/>
      <c r="D35" s="191"/>
      <c r="E35" s="191"/>
      <c r="F35" s="191"/>
      <c r="G35" s="285"/>
      <c r="H35" s="192" t="s">
        <v>1634</v>
      </c>
      <c r="I35" s="282"/>
      <c r="J35" s="189" t="s">
        <v>1634</v>
      </c>
      <c r="K35" s="190"/>
      <c r="L35" s="191"/>
      <c r="M35" s="191"/>
      <c r="N35" s="191"/>
      <c r="O35" s="285"/>
      <c r="P35" s="192" t="s">
        <v>1634</v>
      </c>
    </row>
    <row r="36" spans="1:16" ht="15.75" thickBot="1">
      <c r="A36" s="282"/>
      <c r="B36" s="189" t="s">
        <v>1635</v>
      </c>
      <c r="C36" s="190"/>
      <c r="D36" s="191"/>
      <c r="E36" s="191"/>
      <c r="F36" s="191"/>
      <c r="G36" s="285"/>
      <c r="H36" s="192" t="s">
        <v>1635</v>
      </c>
      <c r="I36" s="282"/>
      <c r="J36" s="189" t="s">
        <v>1635</v>
      </c>
      <c r="K36" s="190"/>
      <c r="L36" s="191"/>
      <c r="M36" s="191"/>
      <c r="N36" s="191"/>
      <c r="O36" s="285"/>
      <c r="P36" s="192" t="s">
        <v>1635</v>
      </c>
    </row>
    <row r="37" spans="1:16" ht="15.75" thickBot="1">
      <c r="A37" s="282"/>
      <c r="B37" s="189" t="s">
        <v>1636</v>
      </c>
      <c r="C37" s="190"/>
      <c r="D37" s="191"/>
      <c r="E37" s="191"/>
      <c r="F37" s="191"/>
      <c r="G37" s="285"/>
      <c r="H37" s="192" t="s">
        <v>1636</v>
      </c>
      <c r="I37" s="282"/>
      <c r="J37" s="189" t="s">
        <v>1636</v>
      </c>
      <c r="K37" s="190"/>
      <c r="L37" s="191"/>
      <c r="M37" s="191"/>
      <c r="N37" s="191"/>
      <c r="O37" s="285"/>
      <c r="P37" s="192" t="s">
        <v>1636</v>
      </c>
    </row>
    <row r="38" spans="1:16" ht="15.75" thickBot="1">
      <c r="A38" s="282"/>
      <c r="B38" s="189" t="s">
        <v>1637</v>
      </c>
      <c r="C38" s="190"/>
      <c r="D38" s="191"/>
      <c r="E38" s="191"/>
      <c r="F38" s="191"/>
      <c r="G38" s="285"/>
      <c r="H38" s="192" t="s">
        <v>1637</v>
      </c>
      <c r="I38" s="282"/>
      <c r="J38" s="189" t="s">
        <v>1637</v>
      </c>
      <c r="K38" s="190"/>
      <c r="L38" s="191"/>
      <c r="M38" s="191"/>
      <c r="N38" s="191"/>
      <c r="O38" s="285"/>
      <c r="P38" s="192" t="s">
        <v>1637</v>
      </c>
    </row>
    <row r="39" spans="1:16" ht="15.75" thickBot="1">
      <c r="A39" s="282"/>
      <c r="B39" s="189" t="s">
        <v>1638</v>
      </c>
      <c r="C39" s="190"/>
      <c r="D39" s="191"/>
      <c r="E39" s="191"/>
      <c r="F39" s="191"/>
      <c r="G39" s="285"/>
      <c r="H39" s="192" t="s">
        <v>1638</v>
      </c>
      <c r="I39" s="282"/>
      <c r="J39" s="189" t="s">
        <v>1638</v>
      </c>
      <c r="K39" s="190"/>
      <c r="L39" s="191"/>
      <c r="M39" s="191"/>
      <c r="N39" s="191"/>
      <c r="O39" s="285"/>
      <c r="P39" s="192" t="s">
        <v>1638</v>
      </c>
    </row>
    <row r="40" spans="1:16" ht="15.75" thickBot="1">
      <c r="A40" s="282"/>
      <c r="B40" s="189" t="s">
        <v>1639</v>
      </c>
      <c r="C40" s="190"/>
      <c r="D40" s="191"/>
      <c r="E40" s="191"/>
      <c r="F40" s="191"/>
      <c r="G40" s="285"/>
      <c r="H40" s="192" t="s">
        <v>1639</v>
      </c>
      <c r="I40" s="282"/>
      <c r="J40" s="189" t="s">
        <v>1639</v>
      </c>
      <c r="K40" s="190"/>
      <c r="L40" s="191"/>
      <c r="M40" s="191"/>
      <c r="N40" s="191"/>
      <c r="O40" s="285"/>
      <c r="P40" s="192" t="s">
        <v>1639</v>
      </c>
    </row>
    <row r="41" spans="1:16" ht="15.75" thickBot="1">
      <c r="A41" s="282"/>
      <c r="B41" s="189" t="s">
        <v>1640</v>
      </c>
      <c r="C41" s="190"/>
      <c r="D41" s="191"/>
      <c r="E41" s="191"/>
      <c r="F41" s="191"/>
      <c r="G41" s="285"/>
      <c r="H41" s="192" t="s">
        <v>1640</v>
      </c>
      <c r="I41" s="282"/>
      <c r="J41" s="189" t="s">
        <v>1640</v>
      </c>
      <c r="K41" s="190"/>
      <c r="L41" s="191"/>
      <c r="M41" s="191"/>
      <c r="N41" s="191"/>
      <c r="O41" s="285"/>
      <c r="P41" s="192" t="s">
        <v>1640</v>
      </c>
    </row>
    <row r="42" spans="1:16" ht="15.75" thickBot="1">
      <c r="A42" s="283"/>
      <c r="B42" s="189" t="s">
        <v>1641</v>
      </c>
      <c r="C42" s="190"/>
      <c r="D42" s="191"/>
      <c r="E42" s="191"/>
      <c r="F42" s="191"/>
      <c r="G42" s="286"/>
      <c r="H42" s="192" t="s">
        <v>1642</v>
      </c>
      <c r="I42" s="283"/>
      <c r="J42" s="189" t="s">
        <v>1641</v>
      </c>
      <c r="K42" s="190"/>
      <c r="L42" s="191"/>
      <c r="M42" s="191"/>
      <c r="N42" s="191"/>
      <c r="O42" s="286"/>
      <c r="P42" s="192" t="s">
        <v>1642</v>
      </c>
    </row>
    <row r="43" spans="1:16" ht="15.75" thickBot="1">
      <c r="A43" s="281" t="s">
        <v>1647</v>
      </c>
      <c r="B43" s="189" t="s">
        <v>1630</v>
      </c>
      <c r="C43" s="190"/>
      <c r="D43" s="191"/>
      <c r="E43" s="191"/>
      <c r="F43" s="191"/>
      <c r="G43" s="284" t="s">
        <v>1647</v>
      </c>
      <c r="H43" s="192" t="s">
        <v>1630</v>
      </c>
      <c r="I43" s="281" t="s">
        <v>1647</v>
      </c>
      <c r="J43" s="189" t="s">
        <v>1630</v>
      </c>
      <c r="K43" s="190"/>
      <c r="L43" s="191"/>
      <c r="M43" s="191"/>
      <c r="N43" s="191"/>
      <c r="O43" s="284" t="s">
        <v>1647</v>
      </c>
      <c r="P43" s="192" t="s">
        <v>1630</v>
      </c>
    </row>
    <row r="44" spans="1:16" ht="15.75" thickBot="1">
      <c r="A44" s="282"/>
      <c r="B44" s="189" t="s">
        <v>1631</v>
      </c>
      <c r="C44" s="190"/>
      <c r="D44" s="191"/>
      <c r="E44" s="191"/>
      <c r="F44" s="191"/>
      <c r="G44" s="285"/>
      <c r="H44" s="192" t="s">
        <v>1631</v>
      </c>
      <c r="I44" s="282"/>
      <c r="J44" s="189" t="s">
        <v>1631</v>
      </c>
      <c r="K44" s="190"/>
      <c r="L44" s="191"/>
      <c r="M44" s="191"/>
      <c r="N44" s="191"/>
      <c r="O44" s="285"/>
      <c r="P44" s="192" t="s">
        <v>1631</v>
      </c>
    </row>
    <row r="45" spans="1:16" ht="15.75" thickBot="1">
      <c r="A45" s="282"/>
      <c r="B45" s="189" t="s">
        <v>1632</v>
      </c>
      <c r="C45" s="190"/>
      <c r="D45" s="191"/>
      <c r="E45" s="191"/>
      <c r="F45" s="191"/>
      <c r="G45" s="285"/>
      <c r="H45" s="192" t="s">
        <v>1632</v>
      </c>
      <c r="I45" s="282"/>
      <c r="J45" s="189" t="s">
        <v>1632</v>
      </c>
      <c r="K45" s="190"/>
      <c r="L45" s="191"/>
      <c r="M45" s="191"/>
      <c r="N45" s="191"/>
      <c r="O45" s="285"/>
      <c r="P45" s="192" t="s">
        <v>1632</v>
      </c>
    </row>
    <row r="46" spans="1:16" ht="15.75" thickBot="1">
      <c r="A46" s="282"/>
      <c r="B46" s="189" t="s">
        <v>1633</v>
      </c>
      <c r="C46" s="190"/>
      <c r="D46" s="191"/>
      <c r="E46" s="191"/>
      <c r="F46" s="191"/>
      <c r="G46" s="285"/>
      <c r="H46" s="192" t="s">
        <v>1633</v>
      </c>
      <c r="I46" s="282"/>
      <c r="J46" s="189" t="s">
        <v>1633</v>
      </c>
      <c r="K46" s="190"/>
      <c r="L46" s="191"/>
      <c r="M46" s="191"/>
      <c r="N46" s="191"/>
      <c r="O46" s="285"/>
      <c r="P46" s="192" t="s">
        <v>1633</v>
      </c>
    </row>
    <row r="47" spans="1:16" ht="15.75" thickBot="1">
      <c r="A47" s="282"/>
      <c r="B47" s="189" t="s">
        <v>1634</v>
      </c>
      <c r="C47" s="190"/>
      <c r="D47" s="191"/>
      <c r="E47" s="191"/>
      <c r="F47" s="191"/>
      <c r="G47" s="285"/>
      <c r="H47" s="192" t="s">
        <v>1634</v>
      </c>
      <c r="I47" s="282"/>
      <c r="J47" s="189" t="s">
        <v>1634</v>
      </c>
      <c r="K47" s="190"/>
      <c r="L47" s="191"/>
      <c r="M47" s="191"/>
      <c r="N47" s="191"/>
      <c r="O47" s="285"/>
      <c r="P47" s="192" t="s">
        <v>1634</v>
      </c>
    </row>
    <row r="48" spans="1:16" ht="15.75" thickBot="1">
      <c r="A48" s="282"/>
      <c r="B48" s="189" t="s">
        <v>1635</v>
      </c>
      <c r="C48" s="190"/>
      <c r="D48" s="191"/>
      <c r="E48" s="191"/>
      <c r="F48" s="191"/>
      <c r="G48" s="285"/>
      <c r="H48" s="192" t="s">
        <v>1635</v>
      </c>
      <c r="I48" s="282"/>
      <c r="J48" s="189" t="s">
        <v>1635</v>
      </c>
      <c r="K48" s="190"/>
      <c r="L48" s="191"/>
      <c r="M48" s="191"/>
      <c r="N48" s="191"/>
      <c r="O48" s="285"/>
      <c r="P48" s="192" t="s">
        <v>1635</v>
      </c>
    </row>
    <row r="49" spans="1:16" ht="15.75" thickBot="1">
      <c r="A49" s="282"/>
      <c r="B49" s="189" t="s">
        <v>1636</v>
      </c>
      <c r="C49" s="190"/>
      <c r="D49" s="191"/>
      <c r="E49" s="191"/>
      <c r="F49" s="191"/>
      <c r="G49" s="285"/>
      <c r="H49" s="192" t="s">
        <v>1636</v>
      </c>
      <c r="I49" s="282"/>
      <c r="J49" s="189" t="s">
        <v>1636</v>
      </c>
      <c r="K49" s="190"/>
      <c r="L49" s="191"/>
      <c r="M49" s="191"/>
      <c r="N49" s="191"/>
      <c r="O49" s="285"/>
      <c r="P49" s="192" t="s">
        <v>1636</v>
      </c>
    </row>
    <row r="50" spans="1:16" ht="15.75" thickBot="1">
      <c r="A50" s="282"/>
      <c r="B50" s="189" t="s">
        <v>1637</v>
      </c>
      <c r="C50" s="190"/>
      <c r="D50" s="191"/>
      <c r="E50" s="191"/>
      <c r="F50" s="191"/>
      <c r="G50" s="285"/>
      <c r="H50" s="192" t="s">
        <v>1637</v>
      </c>
      <c r="I50" s="282"/>
      <c r="J50" s="189" t="s">
        <v>1637</v>
      </c>
      <c r="K50" s="190"/>
      <c r="L50" s="191"/>
      <c r="M50" s="191"/>
      <c r="N50" s="191"/>
      <c r="O50" s="285"/>
      <c r="P50" s="192" t="s">
        <v>1637</v>
      </c>
    </row>
    <row r="51" spans="1:16" ht="15.75" thickBot="1">
      <c r="A51" s="282"/>
      <c r="B51" s="189" t="s">
        <v>1638</v>
      </c>
      <c r="C51" s="190"/>
      <c r="D51" s="191"/>
      <c r="E51" s="191"/>
      <c r="F51" s="191"/>
      <c r="G51" s="285"/>
      <c r="H51" s="192" t="s">
        <v>1638</v>
      </c>
      <c r="I51" s="282"/>
      <c r="J51" s="189" t="s">
        <v>1638</v>
      </c>
      <c r="K51" s="190"/>
      <c r="L51" s="191"/>
      <c r="M51" s="191"/>
      <c r="N51" s="191"/>
      <c r="O51" s="285"/>
      <c r="P51" s="192" t="s">
        <v>1638</v>
      </c>
    </row>
    <row r="52" spans="1:16" ht="15.75" thickBot="1">
      <c r="A52" s="282"/>
      <c r="B52" s="189" t="s">
        <v>1639</v>
      </c>
      <c r="C52" s="190"/>
      <c r="D52" s="191"/>
      <c r="E52" s="191"/>
      <c r="F52" s="191"/>
      <c r="G52" s="285"/>
      <c r="H52" s="192" t="s">
        <v>1639</v>
      </c>
      <c r="I52" s="282"/>
      <c r="J52" s="189" t="s">
        <v>1639</v>
      </c>
      <c r="K52" s="190"/>
      <c r="L52" s="191"/>
      <c r="M52" s="191"/>
      <c r="N52" s="191"/>
      <c r="O52" s="285"/>
      <c r="P52" s="192" t="s">
        <v>1639</v>
      </c>
    </row>
    <row r="53" spans="1:16" ht="15.75" thickBot="1">
      <c r="A53" s="282"/>
      <c r="B53" s="189" t="s">
        <v>1640</v>
      </c>
      <c r="C53" s="190"/>
      <c r="D53" s="191"/>
      <c r="E53" s="191"/>
      <c r="F53" s="191"/>
      <c r="G53" s="285"/>
      <c r="H53" s="192" t="s">
        <v>1640</v>
      </c>
      <c r="I53" s="282"/>
      <c r="J53" s="189" t="s">
        <v>1640</v>
      </c>
      <c r="K53" s="190"/>
      <c r="L53" s="191"/>
      <c r="M53" s="191"/>
      <c r="N53" s="191"/>
      <c r="O53" s="285"/>
      <c r="P53" s="192" t="s">
        <v>1640</v>
      </c>
    </row>
    <row r="54" spans="1:16" ht="15.75" thickBot="1">
      <c r="A54" s="283"/>
      <c r="B54" s="189" t="s">
        <v>1641</v>
      </c>
      <c r="C54" s="190"/>
      <c r="D54" s="191"/>
      <c r="E54" s="191"/>
      <c r="F54" s="191"/>
      <c r="G54" s="286"/>
      <c r="H54" s="192" t="s">
        <v>1642</v>
      </c>
      <c r="I54" s="283"/>
      <c r="J54" s="189" t="s">
        <v>1641</v>
      </c>
      <c r="K54" s="190"/>
      <c r="L54" s="191"/>
      <c r="M54" s="191"/>
      <c r="N54" s="191"/>
      <c r="O54" s="286"/>
      <c r="P54" s="192" t="s">
        <v>1642</v>
      </c>
    </row>
    <row r="55" spans="1:16" ht="15.75" thickBot="1">
      <c r="A55" s="281" t="s">
        <v>1648</v>
      </c>
      <c r="B55" s="189" t="s">
        <v>1630</v>
      </c>
      <c r="C55" s="190"/>
      <c r="D55" s="191"/>
      <c r="E55" s="191"/>
      <c r="F55" s="191"/>
      <c r="G55" s="284" t="s">
        <v>1648</v>
      </c>
      <c r="H55" s="192" t="s">
        <v>1630</v>
      </c>
      <c r="I55" s="281" t="s">
        <v>1648</v>
      </c>
      <c r="J55" s="189" t="s">
        <v>1630</v>
      </c>
      <c r="K55" s="190"/>
      <c r="L55" s="191"/>
      <c r="M55" s="191"/>
      <c r="N55" s="191"/>
      <c r="O55" s="284" t="s">
        <v>1648</v>
      </c>
      <c r="P55" s="192" t="s">
        <v>1630</v>
      </c>
    </row>
    <row r="56" spans="1:16" ht="15.75" thickBot="1">
      <c r="A56" s="282"/>
      <c r="B56" s="189" t="s">
        <v>1631</v>
      </c>
      <c r="C56" s="190"/>
      <c r="D56" s="191"/>
      <c r="E56" s="191"/>
      <c r="F56" s="191"/>
      <c r="G56" s="285"/>
      <c r="H56" s="192" t="s">
        <v>1631</v>
      </c>
      <c r="I56" s="282"/>
      <c r="J56" s="189" t="s">
        <v>1631</v>
      </c>
      <c r="K56" s="190"/>
      <c r="L56" s="191"/>
      <c r="M56" s="191"/>
      <c r="N56" s="191"/>
      <c r="O56" s="285"/>
      <c r="P56" s="192" t="s">
        <v>1631</v>
      </c>
    </row>
    <row r="57" spans="1:16" ht="15.75" thickBot="1">
      <c r="A57" s="282"/>
      <c r="B57" s="189" t="s">
        <v>1632</v>
      </c>
      <c r="C57" s="190"/>
      <c r="D57" s="191"/>
      <c r="E57" s="191"/>
      <c r="F57" s="191"/>
      <c r="G57" s="285"/>
      <c r="H57" s="192" t="s">
        <v>1632</v>
      </c>
      <c r="I57" s="282"/>
      <c r="J57" s="189" t="s">
        <v>1632</v>
      </c>
      <c r="K57" s="190"/>
      <c r="L57" s="191"/>
      <c r="M57" s="191"/>
      <c r="N57" s="191"/>
      <c r="O57" s="285"/>
      <c r="P57" s="192" t="s">
        <v>1632</v>
      </c>
    </row>
    <row r="58" spans="1:16" ht="15.75" thickBot="1">
      <c r="A58" s="282"/>
      <c r="B58" s="189" t="s">
        <v>1633</v>
      </c>
      <c r="C58" s="190"/>
      <c r="D58" s="191"/>
      <c r="E58" s="191"/>
      <c r="F58" s="191"/>
      <c r="G58" s="285"/>
      <c r="H58" s="192" t="s">
        <v>1633</v>
      </c>
      <c r="I58" s="282"/>
      <c r="J58" s="189" t="s">
        <v>1633</v>
      </c>
      <c r="K58" s="190"/>
      <c r="L58" s="191"/>
      <c r="M58" s="191"/>
      <c r="N58" s="191"/>
      <c r="O58" s="285"/>
      <c r="P58" s="192" t="s">
        <v>1633</v>
      </c>
    </row>
    <row r="59" spans="1:16" ht="15.75" thickBot="1">
      <c r="A59" s="282"/>
      <c r="B59" s="189" t="s">
        <v>1634</v>
      </c>
      <c r="C59" s="190"/>
      <c r="D59" s="191"/>
      <c r="E59" s="191"/>
      <c r="F59" s="191"/>
      <c r="G59" s="285"/>
      <c r="H59" s="192" t="s">
        <v>1634</v>
      </c>
      <c r="I59" s="282"/>
      <c r="J59" s="189" t="s">
        <v>1634</v>
      </c>
      <c r="K59" s="190"/>
      <c r="L59" s="191"/>
      <c r="M59" s="191"/>
      <c r="N59" s="191"/>
      <c r="O59" s="285"/>
      <c r="P59" s="192" t="s">
        <v>1634</v>
      </c>
    </row>
    <row r="60" spans="1:16" ht="15.75" thickBot="1">
      <c r="A60" s="282"/>
      <c r="B60" s="189" t="s">
        <v>1635</v>
      </c>
      <c r="C60" s="190"/>
      <c r="D60" s="191"/>
      <c r="E60" s="191"/>
      <c r="F60" s="191"/>
      <c r="G60" s="285"/>
      <c r="H60" s="192" t="s">
        <v>1635</v>
      </c>
      <c r="I60" s="282"/>
      <c r="J60" s="189" t="s">
        <v>1635</v>
      </c>
      <c r="K60" s="190"/>
      <c r="L60" s="191"/>
      <c r="M60" s="191"/>
      <c r="N60" s="191"/>
      <c r="O60" s="285"/>
      <c r="P60" s="192" t="s">
        <v>1635</v>
      </c>
    </row>
    <row r="61" spans="1:16" ht="15.75" thickBot="1">
      <c r="A61" s="282"/>
      <c r="B61" s="189" t="s">
        <v>1636</v>
      </c>
      <c r="C61" s="190"/>
      <c r="D61" s="191"/>
      <c r="E61" s="191"/>
      <c r="F61" s="191"/>
      <c r="G61" s="285"/>
      <c r="H61" s="192" t="s">
        <v>1636</v>
      </c>
      <c r="I61" s="282"/>
      <c r="J61" s="189" t="s">
        <v>1636</v>
      </c>
      <c r="K61" s="190"/>
      <c r="L61" s="191"/>
      <c r="M61" s="191"/>
      <c r="N61" s="191"/>
      <c r="O61" s="285"/>
      <c r="P61" s="192" t="s">
        <v>1636</v>
      </c>
    </row>
    <row r="62" spans="1:16" ht="15.75" thickBot="1">
      <c r="A62" s="282"/>
      <c r="B62" s="189" t="s">
        <v>1637</v>
      </c>
      <c r="C62" s="190"/>
      <c r="D62" s="191"/>
      <c r="E62" s="191"/>
      <c r="F62" s="191"/>
      <c r="G62" s="285"/>
      <c r="H62" s="192" t="s">
        <v>1637</v>
      </c>
      <c r="I62" s="282"/>
      <c r="J62" s="189" t="s">
        <v>1637</v>
      </c>
      <c r="K62" s="190"/>
      <c r="L62" s="191"/>
      <c r="M62" s="191"/>
      <c r="N62" s="191"/>
      <c r="O62" s="285"/>
      <c r="P62" s="192" t="s">
        <v>1637</v>
      </c>
    </row>
    <row r="63" spans="1:16" ht="15.75" thickBot="1">
      <c r="A63" s="282"/>
      <c r="B63" s="189" t="s">
        <v>1638</v>
      </c>
      <c r="C63" s="190"/>
      <c r="D63" s="191"/>
      <c r="E63" s="191"/>
      <c r="F63" s="191"/>
      <c r="G63" s="285"/>
      <c r="H63" s="192" t="s">
        <v>1638</v>
      </c>
      <c r="I63" s="282"/>
      <c r="J63" s="189" t="s">
        <v>1638</v>
      </c>
      <c r="K63" s="190"/>
      <c r="L63" s="191"/>
      <c r="M63" s="191"/>
      <c r="N63" s="191"/>
      <c r="O63" s="285"/>
      <c r="P63" s="192" t="s">
        <v>1638</v>
      </c>
    </row>
    <row r="64" spans="1:16" ht="15.75" thickBot="1">
      <c r="A64" s="282"/>
      <c r="B64" s="189" t="s">
        <v>1639</v>
      </c>
      <c r="C64" s="190"/>
      <c r="D64" s="191"/>
      <c r="E64" s="191"/>
      <c r="F64" s="191"/>
      <c r="G64" s="285"/>
      <c r="H64" s="192" t="s">
        <v>1639</v>
      </c>
      <c r="I64" s="282"/>
      <c r="J64" s="189" t="s">
        <v>1639</v>
      </c>
      <c r="K64" s="190"/>
      <c r="L64" s="191"/>
      <c r="M64" s="191"/>
      <c r="N64" s="191"/>
      <c r="O64" s="285"/>
      <c r="P64" s="192" t="s">
        <v>1639</v>
      </c>
    </row>
    <row r="65" spans="1:16" ht="15.75" thickBot="1">
      <c r="A65" s="282"/>
      <c r="B65" s="189" t="s">
        <v>1640</v>
      </c>
      <c r="C65" s="190"/>
      <c r="D65" s="191"/>
      <c r="E65" s="191"/>
      <c r="F65" s="191"/>
      <c r="G65" s="285"/>
      <c r="H65" s="192" t="s">
        <v>1640</v>
      </c>
      <c r="I65" s="282"/>
      <c r="J65" s="189" t="s">
        <v>1640</v>
      </c>
      <c r="K65" s="190"/>
      <c r="L65" s="191"/>
      <c r="M65" s="191"/>
      <c r="N65" s="191"/>
      <c r="O65" s="285"/>
      <c r="P65" s="192" t="s">
        <v>1640</v>
      </c>
    </row>
    <row r="66" spans="1:16" ht="15.75" thickBot="1">
      <c r="A66" s="283"/>
      <c r="B66" s="189" t="s">
        <v>1641</v>
      </c>
      <c r="C66" s="190"/>
      <c r="D66" s="191"/>
      <c r="E66" s="191"/>
      <c r="F66" s="191"/>
      <c r="G66" s="286"/>
      <c r="H66" s="192" t="s">
        <v>1642</v>
      </c>
      <c r="I66" s="283"/>
      <c r="J66" s="189" t="s">
        <v>1641</v>
      </c>
      <c r="K66" s="190"/>
      <c r="L66" s="191"/>
      <c r="M66" s="191"/>
      <c r="N66" s="191"/>
      <c r="O66" s="286"/>
      <c r="P66" s="192" t="s">
        <v>1642</v>
      </c>
    </row>
    <row r="67" spans="1:16" ht="15.75" thickBot="1">
      <c r="A67" s="281" t="s">
        <v>1649</v>
      </c>
      <c r="B67" s="189" t="s">
        <v>1630</v>
      </c>
      <c r="C67" s="190"/>
      <c r="D67" s="191"/>
      <c r="E67" s="191"/>
      <c r="F67" s="191"/>
      <c r="G67" s="284" t="s">
        <v>1649</v>
      </c>
      <c r="H67" s="192" t="s">
        <v>1630</v>
      </c>
      <c r="I67" s="281" t="s">
        <v>1649</v>
      </c>
      <c r="J67" s="189" t="s">
        <v>1630</v>
      </c>
      <c r="K67" s="190"/>
      <c r="L67" s="191"/>
      <c r="M67" s="191"/>
      <c r="N67" s="191"/>
      <c r="O67" s="284" t="s">
        <v>1649</v>
      </c>
      <c r="P67" s="192" t="s">
        <v>1630</v>
      </c>
    </row>
    <row r="68" spans="1:16" ht="15.75" thickBot="1">
      <c r="A68" s="282"/>
      <c r="B68" s="189" t="s">
        <v>1631</v>
      </c>
      <c r="C68" s="190"/>
      <c r="D68" s="191"/>
      <c r="E68" s="191"/>
      <c r="F68" s="191"/>
      <c r="G68" s="285"/>
      <c r="H68" s="192" t="s">
        <v>1631</v>
      </c>
      <c r="I68" s="282"/>
      <c r="J68" s="189" t="s">
        <v>1631</v>
      </c>
      <c r="K68" s="190"/>
      <c r="L68" s="191"/>
      <c r="M68" s="191"/>
      <c r="N68" s="191"/>
      <c r="O68" s="285"/>
      <c r="P68" s="192" t="s">
        <v>1631</v>
      </c>
    </row>
    <row r="69" spans="1:16" ht="15.75" thickBot="1">
      <c r="A69" s="282"/>
      <c r="B69" s="189" t="s">
        <v>1632</v>
      </c>
      <c r="C69" s="190"/>
      <c r="D69" s="191"/>
      <c r="E69" s="191"/>
      <c r="F69" s="191"/>
      <c r="G69" s="285"/>
      <c r="H69" s="192" t="s">
        <v>1632</v>
      </c>
      <c r="I69" s="282"/>
      <c r="J69" s="189" t="s">
        <v>1632</v>
      </c>
      <c r="K69" s="190"/>
      <c r="L69" s="191"/>
      <c r="M69" s="191"/>
      <c r="N69" s="191"/>
      <c r="O69" s="285"/>
      <c r="P69" s="192" t="s">
        <v>1632</v>
      </c>
    </row>
    <row r="70" spans="1:16" ht="15.75" thickBot="1">
      <c r="A70" s="282"/>
      <c r="B70" s="189" t="s">
        <v>1633</v>
      </c>
      <c r="C70" s="190"/>
      <c r="D70" s="191"/>
      <c r="E70" s="191"/>
      <c r="F70" s="191"/>
      <c r="G70" s="285"/>
      <c r="H70" s="192" t="s">
        <v>1633</v>
      </c>
      <c r="I70" s="282"/>
      <c r="J70" s="189" t="s">
        <v>1633</v>
      </c>
      <c r="K70" s="190"/>
      <c r="L70" s="191"/>
      <c r="M70" s="191"/>
      <c r="N70" s="191"/>
      <c r="O70" s="285"/>
      <c r="P70" s="192" t="s">
        <v>1633</v>
      </c>
    </row>
    <row r="71" spans="1:16" ht="15.75" thickBot="1">
      <c r="A71" s="282"/>
      <c r="B71" s="189" t="s">
        <v>1634</v>
      </c>
      <c r="C71" s="190"/>
      <c r="D71" s="191"/>
      <c r="E71" s="191"/>
      <c r="F71" s="191"/>
      <c r="G71" s="285"/>
      <c r="H71" s="192" t="s">
        <v>1634</v>
      </c>
      <c r="I71" s="282"/>
      <c r="J71" s="189" t="s">
        <v>1634</v>
      </c>
      <c r="K71" s="190"/>
      <c r="L71" s="191"/>
      <c r="M71" s="191"/>
      <c r="N71" s="191"/>
      <c r="O71" s="285"/>
      <c r="P71" s="192" t="s">
        <v>1634</v>
      </c>
    </row>
    <row r="72" spans="1:16" ht="15.75" thickBot="1">
      <c r="A72" s="282"/>
      <c r="B72" s="189" t="s">
        <v>1635</v>
      </c>
      <c r="C72" s="190"/>
      <c r="D72" s="191"/>
      <c r="E72" s="191"/>
      <c r="F72" s="191"/>
      <c r="G72" s="285"/>
      <c r="H72" s="192" t="s">
        <v>1635</v>
      </c>
      <c r="I72" s="282"/>
      <c r="J72" s="189" t="s">
        <v>1635</v>
      </c>
      <c r="K72" s="190"/>
      <c r="L72" s="191"/>
      <c r="M72" s="191"/>
      <c r="N72" s="191"/>
      <c r="O72" s="285"/>
      <c r="P72" s="192" t="s">
        <v>1635</v>
      </c>
    </row>
    <row r="73" spans="1:16" ht="15.75" thickBot="1">
      <c r="A73" s="282"/>
      <c r="B73" s="189" t="s">
        <v>1636</v>
      </c>
      <c r="C73" s="190"/>
      <c r="D73" s="191"/>
      <c r="E73" s="191"/>
      <c r="F73" s="191"/>
      <c r="G73" s="285"/>
      <c r="H73" s="192" t="s">
        <v>1636</v>
      </c>
      <c r="I73" s="282"/>
      <c r="J73" s="189" t="s">
        <v>1636</v>
      </c>
      <c r="K73" s="190"/>
      <c r="L73" s="191"/>
      <c r="M73" s="191"/>
      <c r="N73" s="191"/>
      <c r="O73" s="285"/>
      <c r="P73" s="192" t="s">
        <v>1636</v>
      </c>
    </row>
    <row r="74" spans="1:16" ht="15.75" thickBot="1">
      <c r="A74" s="282"/>
      <c r="B74" s="189" t="s">
        <v>1637</v>
      </c>
      <c r="C74" s="190"/>
      <c r="D74" s="191"/>
      <c r="E74" s="191"/>
      <c r="F74" s="191"/>
      <c r="G74" s="285"/>
      <c r="H74" s="192" t="s">
        <v>1637</v>
      </c>
      <c r="I74" s="282"/>
      <c r="J74" s="189" t="s">
        <v>1637</v>
      </c>
      <c r="K74" s="190"/>
      <c r="L74" s="191"/>
      <c r="M74" s="191"/>
      <c r="N74" s="191"/>
      <c r="O74" s="285"/>
      <c r="P74" s="192" t="s">
        <v>1637</v>
      </c>
    </row>
    <row r="75" spans="1:16" ht="15.75" thickBot="1">
      <c r="A75" s="282"/>
      <c r="B75" s="189" t="s">
        <v>1638</v>
      </c>
      <c r="C75" s="190"/>
      <c r="D75" s="191"/>
      <c r="E75" s="191"/>
      <c r="F75" s="191"/>
      <c r="G75" s="285"/>
      <c r="H75" s="192" t="s">
        <v>1638</v>
      </c>
      <c r="I75" s="282"/>
      <c r="J75" s="189" t="s">
        <v>1638</v>
      </c>
      <c r="K75" s="190"/>
      <c r="L75" s="191"/>
      <c r="M75" s="191"/>
      <c r="N75" s="191"/>
      <c r="O75" s="285"/>
      <c r="P75" s="192" t="s">
        <v>1638</v>
      </c>
    </row>
    <row r="76" spans="1:16" ht="15.75" thickBot="1">
      <c r="A76" s="282"/>
      <c r="B76" s="189" t="s">
        <v>1639</v>
      </c>
      <c r="C76" s="190"/>
      <c r="D76" s="191"/>
      <c r="E76" s="191"/>
      <c r="F76" s="191"/>
      <c r="G76" s="285"/>
      <c r="H76" s="192" t="s">
        <v>1639</v>
      </c>
      <c r="I76" s="282"/>
      <c r="J76" s="189" t="s">
        <v>1639</v>
      </c>
      <c r="K76" s="190"/>
      <c r="L76" s="191"/>
      <c r="M76" s="191"/>
      <c r="N76" s="191"/>
      <c r="O76" s="285"/>
      <c r="P76" s="192" t="s">
        <v>1639</v>
      </c>
    </row>
    <row r="77" spans="1:16" ht="15.75" thickBot="1">
      <c r="A77" s="282"/>
      <c r="B77" s="189" t="s">
        <v>1640</v>
      </c>
      <c r="C77" s="190"/>
      <c r="D77" s="191"/>
      <c r="E77" s="191"/>
      <c r="F77" s="191"/>
      <c r="G77" s="285"/>
      <c r="H77" s="192" t="s">
        <v>1640</v>
      </c>
      <c r="I77" s="282"/>
      <c r="J77" s="189" t="s">
        <v>1640</v>
      </c>
      <c r="K77" s="190"/>
      <c r="L77" s="191"/>
      <c r="M77" s="191"/>
      <c r="N77" s="191"/>
      <c r="O77" s="285"/>
      <c r="P77" s="192" t="s">
        <v>1640</v>
      </c>
    </row>
    <row r="78" spans="1:16" ht="15.75" thickBot="1">
      <c r="A78" s="283"/>
      <c r="B78" s="189" t="s">
        <v>1641</v>
      </c>
      <c r="C78" s="190"/>
      <c r="D78" s="191"/>
      <c r="E78" s="191"/>
      <c r="F78" s="191"/>
      <c r="G78" s="286"/>
      <c r="H78" s="192" t="s">
        <v>1642</v>
      </c>
      <c r="I78" s="283"/>
      <c r="J78" s="189" t="s">
        <v>1641</v>
      </c>
      <c r="K78" s="190"/>
      <c r="L78" s="191"/>
      <c r="M78" s="191"/>
      <c r="N78" s="191"/>
      <c r="O78" s="286"/>
      <c r="P78" s="192" t="s">
        <v>1642</v>
      </c>
    </row>
    <row r="79" spans="1:16" ht="15.75" thickBot="1">
      <c r="A79" s="281" t="s">
        <v>1650</v>
      </c>
      <c r="B79" s="189" t="s">
        <v>1630</v>
      </c>
      <c r="C79" s="190"/>
      <c r="D79" s="191"/>
      <c r="E79" s="191"/>
      <c r="F79" s="191"/>
      <c r="G79" s="284" t="s">
        <v>1650</v>
      </c>
      <c r="H79" s="192" t="s">
        <v>1630</v>
      </c>
      <c r="I79" s="281" t="s">
        <v>1650</v>
      </c>
      <c r="J79" s="189" t="s">
        <v>1630</v>
      </c>
      <c r="K79" s="190"/>
      <c r="L79" s="191"/>
      <c r="M79" s="191"/>
      <c r="N79" s="191"/>
      <c r="O79" s="284" t="s">
        <v>1650</v>
      </c>
      <c r="P79" s="192" t="s">
        <v>1630</v>
      </c>
    </row>
    <row r="80" spans="1:16" ht="15.75" thickBot="1">
      <c r="A80" s="282"/>
      <c r="B80" s="189" t="s">
        <v>1631</v>
      </c>
      <c r="C80" s="190"/>
      <c r="D80" s="191"/>
      <c r="E80" s="191"/>
      <c r="F80" s="191"/>
      <c r="G80" s="285"/>
      <c r="H80" s="192" t="s">
        <v>1631</v>
      </c>
      <c r="I80" s="282"/>
      <c r="J80" s="189" t="s">
        <v>1631</v>
      </c>
      <c r="K80" s="190"/>
      <c r="L80" s="191"/>
      <c r="M80" s="191"/>
      <c r="N80" s="191"/>
      <c r="O80" s="285"/>
      <c r="P80" s="192" t="s">
        <v>1631</v>
      </c>
    </row>
    <row r="81" spans="1:16" ht="15.75" thickBot="1">
      <c r="A81" s="282"/>
      <c r="B81" s="189" t="s">
        <v>1632</v>
      </c>
      <c r="C81" s="190"/>
      <c r="D81" s="191"/>
      <c r="E81" s="191"/>
      <c r="F81" s="191"/>
      <c r="G81" s="285"/>
      <c r="H81" s="192" t="s">
        <v>1632</v>
      </c>
      <c r="I81" s="282"/>
      <c r="J81" s="189" t="s">
        <v>1632</v>
      </c>
      <c r="K81" s="190"/>
      <c r="L81" s="191"/>
      <c r="M81" s="191"/>
      <c r="N81" s="191"/>
      <c r="O81" s="285"/>
      <c r="P81" s="192" t="s">
        <v>1632</v>
      </c>
    </row>
    <row r="82" spans="1:16" ht="15.75" thickBot="1">
      <c r="A82" s="282"/>
      <c r="B82" s="189" t="s">
        <v>1633</v>
      </c>
      <c r="C82" s="190"/>
      <c r="D82" s="191"/>
      <c r="E82" s="191"/>
      <c r="F82" s="191"/>
      <c r="G82" s="285"/>
      <c r="H82" s="192" t="s">
        <v>1633</v>
      </c>
      <c r="I82" s="282"/>
      <c r="J82" s="189" t="s">
        <v>1633</v>
      </c>
      <c r="K82" s="190"/>
      <c r="L82" s="191"/>
      <c r="M82" s="191"/>
      <c r="N82" s="191"/>
      <c r="O82" s="285"/>
      <c r="P82" s="192" t="s">
        <v>1633</v>
      </c>
    </row>
    <row r="83" spans="1:16" ht="15.75" thickBot="1">
      <c r="A83" s="282"/>
      <c r="B83" s="189" t="s">
        <v>1634</v>
      </c>
      <c r="C83" s="190"/>
      <c r="D83" s="191"/>
      <c r="E83" s="191"/>
      <c r="F83" s="191"/>
      <c r="G83" s="285"/>
      <c r="H83" s="192" t="s">
        <v>1634</v>
      </c>
      <c r="I83" s="282"/>
      <c r="J83" s="189" t="s">
        <v>1634</v>
      </c>
      <c r="K83" s="190"/>
      <c r="L83" s="191"/>
      <c r="M83" s="191"/>
      <c r="N83" s="191"/>
      <c r="O83" s="285"/>
      <c r="P83" s="192" t="s">
        <v>1634</v>
      </c>
    </row>
    <row r="84" spans="1:16" ht="15.75" thickBot="1">
      <c r="A84" s="282"/>
      <c r="B84" s="189" t="s">
        <v>1635</v>
      </c>
      <c r="C84" s="190"/>
      <c r="D84" s="191"/>
      <c r="E84" s="191"/>
      <c r="F84" s="191"/>
      <c r="G84" s="285"/>
      <c r="H84" s="192" t="s">
        <v>1635</v>
      </c>
      <c r="I84" s="282"/>
      <c r="J84" s="189" t="s">
        <v>1635</v>
      </c>
      <c r="K84" s="190"/>
      <c r="L84" s="191"/>
      <c r="M84" s="191"/>
      <c r="N84" s="191"/>
      <c r="O84" s="285"/>
      <c r="P84" s="192" t="s">
        <v>1635</v>
      </c>
    </row>
    <row r="85" spans="1:16" ht="15.75" thickBot="1">
      <c r="A85" s="282"/>
      <c r="B85" s="189" t="s">
        <v>1636</v>
      </c>
      <c r="C85" s="190"/>
      <c r="D85" s="191"/>
      <c r="E85" s="191"/>
      <c r="F85" s="191"/>
      <c r="G85" s="285"/>
      <c r="H85" s="192" t="s">
        <v>1636</v>
      </c>
      <c r="I85" s="282"/>
      <c r="J85" s="189" t="s">
        <v>1636</v>
      </c>
      <c r="K85" s="190"/>
      <c r="L85" s="191"/>
      <c r="M85" s="191"/>
      <c r="N85" s="191"/>
      <c r="O85" s="285"/>
      <c r="P85" s="192" t="s">
        <v>1636</v>
      </c>
    </row>
    <row r="86" spans="1:16" ht="15.75" thickBot="1">
      <c r="A86" s="282"/>
      <c r="B86" s="189" t="s">
        <v>1637</v>
      </c>
      <c r="C86" s="190"/>
      <c r="D86" s="191"/>
      <c r="E86" s="191"/>
      <c r="F86" s="191"/>
      <c r="G86" s="285"/>
      <c r="H86" s="192" t="s">
        <v>1637</v>
      </c>
      <c r="I86" s="282"/>
      <c r="J86" s="189" t="s">
        <v>1637</v>
      </c>
      <c r="K86" s="190"/>
      <c r="L86" s="191"/>
      <c r="M86" s="191"/>
      <c r="N86" s="191"/>
      <c r="O86" s="285"/>
      <c r="P86" s="192" t="s">
        <v>1637</v>
      </c>
    </row>
    <row r="87" spans="1:16" ht="15.75" thickBot="1">
      <c r="A87" s="282"/>
      <c r="B87" s="189" t="s">
        <v>1638</v>
      </c>
      <c r="C87" s="190"/>
      <c r="D87" s="191"/>
      <c r="E87" s="191"/>
      <c r="F87" s="191"/>
      <c r="G87" s="285"/>
      <c r="H87" s="192" t="s">
        <v>1638</v>
      </c>
      <c r="I87" s="282"/>
      <c r="J87" s="189" t="s">
        <v>1638</v>
      </c>
      <c r="K87" s="190"/>
      <c r="L87" s="191"/>
      <c r="M87" s="191"/>
      <c r="N87" s="191"/>
      <c r="O87" s="285"/>
      <c r="P87" s="192" t="s">
        <v>1638</v>
      </c>
    </row>
    <row r="88" spans="1:16" ht="15.75" thickBot="1">
      <c r="A88" s="282"/>
      <c r="B88" s="189" t="s">
        <v>1639</v>
      </c>
      <c r="C88" s="190"/>
      <c r="D88" s="191"/>
      <c r="E88" s="191"/>
      <c r="F88" s="191"/>
      <c r="G88" s="285"/>
      <c r="H88" s="192" t="s">
        <v>1639</v>
      </c>
      <c r="I88" s="282"/>
      <c r="J88" s="189" t="s">
        <v>1639</v>
      </c>
      <c r="K88" s="190"/>
      <c r="L88" s="191"/>
      <c r="M88" s="191"/>
      <c r="N88" s="191"/>
      <c r="O88" s="285"/>
      <c r="P88" s="192" t="s">
        <v>1639</v>
      </c>
    </row>
    <row r="89" spans="1:16" ht="15.75" thickBot="1">
      <c r="A89" s="282"/>
      <c r="B89" s="189" t="s">
        <v>1640</v>
      </c>
      <c r="C89" s="190"/>
      <c r="D89" s="191"/>
      <c r="E89" s="191"/>
      <c r="F89" s="191"/>
      <c r="G89" s="285"/>
      <c r="H89" s="192" t="s">
        <v>1640</v>
      </c>
      <c r="I89" s="282"/>
      <c r="J89" s="189" t="s">
        <v>1640</v>
      </c>
      <c r="K89" s="190"/>
      <c r="L89" s="191"/>
      <c r="M89" s="191"/>
      <c r="N89" s="191"/>
      <c r="O89" s="285"/>
      <c r="P89" s="192" t="s">
        <v>1640</v>
      </c>
    </row>
    <row r="90" spans="1:16" ht="15.75" thickBot="1">
      <c r="A90" s="283"/>
      <c r="B90" s="189" t="s">
        <v>1641</v>
      </c>
      <c r="C90" s="190"/>
      <c r="D90" s="191"/>
      <c r="E90" s="191"/>
      <c r="F90" s="191"/>
      <c r="G90" s="286"/>
      <c r="H90" s="192" t="s">
        <v>1642</v>
      </c>
      <c r="I90" s="283"/>
      <c r="J90" s="189" t="s">
        <v>1641</v>
      </c>
      <c r="K90" s="190"/>
      <c r="L90" s="191"/>
      <c r="M90" s="191"/>
      <c r="N90" s="191"/>
      <c r="O90" s="286"/>
      <c r="P90" s="192" t="s">
        <v>1642</v>
      </c>
    </row>
    <row r="91" spans="1:16" ht="15.75" thickBot="1">
      <c r="A91" s="281" t="s">
        <v>1651</v>
      </c>
      <c r="B91" s="189" t="s">
        <v>1630</v>
      </c>
      <c r="C91" s="190"/>
      <c r="D91" s="191"/>
      <c r="E91" s="191"/>
      <c r="F91" s="191"/>
      <c r="G91" s="284" t="s">
        <v>1651</v>
      </c>
      <c r="H91" s="192" t="s">
        <v>1630</v>
      </c>
      <c r="I91" s="281" t="s">
        <v>1651</v>
      </c>
      <c r="J91" s="189" t="s">
        <v>1630</v>
      </c>
      <c r="K91" s="190"/>
      <c r="L91" s="191"/>
      <c r="M91" s="191"/>
      <c r="N91" s="191"/>
      <c r="O91" s="284" t="s">
        <v>1651</v>
      </c>
      <c r="P91" s="192" t="s">
        <v>1630</v>
      </c>
    </row>
    <row r="92" spans="1:16" ht="15.75" thickBot="1">
      <c r="A92" s="282"/>
      <c r="B92" s="189" t="s">
        <v>1631</v>
      </c>
      <c r="C92" s="190"/>
      <c r="D92" s="191"/>
      <c r="E92" s="191"/>
      <c r="F92" s="191"/>
      <c r="G92" s="285"/>
      <c r="H92" s="192" t="s">
        <v>1631</v>
      </c>
      <c r="I92" s="282"/>
      <c r="J92" s="189" t="s">
        <v>1631</v>
      </c>
      <c r="K92" s="190"/>
      <c r="L92" s="191"/>
      <c r="M92" s="191"/>
      <c r="N92" s="191"/>
      <c r="O92" s="285"/>
      <c r="P92" s="192" t="s">
        <v>1631</v>
      </c>
    </row>
    <row r="93" spans="1:16" ht="15.75" thickBot="1">
      <c r="A93" s="282"/>
      <c r="B93" s="189" t="s">
        <v>1632</v>
      </c>
      <c r="C93" s="190"/>
      <c r="D93" s="191"/>
      <c r="E93" s="191"/>
      <c r="F93" s="191"/>
      <c r="G93" s="285"/>
      <c r="H93" s="192" t="s">
        <v>1632</v>
      </c>
      <c r="I93" s="282"/>
      <c r="J93" s="189" t="s">
        <v>1632</v>
      </c>
      <c r="K93" s="190"/>
      <c r="L93" s="191"/>
      <c r="M93" s="191"/>
      <c r="N93" s="191"/>
      <c r="O93" s="285"/>
      <c r="P93" s="192" t="s">
        <v>1632</v>
      </c>
    </row>
    <row r="94" spans="1:16" ht="15.75" thickBot="1">
      <c r="A94" s="282"/>
      <c r="B94" s="189" t="s">
        <v>1633</v>
      </c>
      <c r="C94" s="190"/>
      <c r="D94" s="191"/>
      <c r="E94" s="191"/>
      <c r="F94" s="191"/>
      <c r="G94" s="285"/>
      <c r="H94" s="192" t="s">
        <v>1633</v>
      </c>
      <c r="I94" s="282"/>
      <c r="J94" s="189" t="s">
        <v>1633</v>
      </c>
      <c r="K94" s="190"/>
      <c r="L94" s="191"/>
      <c r="M94" s="191"/>
      <c r="N94" s="191"/>
      <c r="O94" s="285"/>
      <c r="P94" s="192" t="s">
        <v>1633</v>
      </c>
    </row>
    <row r="95" spans="1:16" ht="15.75" thickBot="1">
      <c r="A95" s="282"/>
      <c r="B95" s="189" t="s">
        <v>1634</v>
      </c>
      <c r="C95" s="190"/>
      <c r="D95" s="191"/>
      <c r="E95" s="191"/>
      <c r="F95" s="191"/>
      <c r="G95" s="285"/>
      <c r="H95" s="192" t="s">
        <v>1634</v>
      </c>
      <c r="I95" s="282"/>
      <c r="J95" s="189" t="s">
        <v>1634</v>
      </c>
      <c r="K95" s="190"/>
      <c r="L95" s="191"/>
      <c r="M95" s="191"/>
      <c r="N95" s="191"/>
      <c r="O95" s="285"/>
      <c r="P95" s="192" t="s">
        <v>1634</v>
      </c>
    </row>
    <row r="96" spans="1:16" ht="15.75" thickBot="1">
      <c r="A96" s="282"/>
      <c r="B96" s="189" t="s">
        <v>1635</v>
      </c>
      <c r="C96" s="190"/>
      <c r="D96" s="191"/>
      <c r="E96" s="191"/>
      <c r="F96" s="191"/>
      <c r="G96" s="285"/>
      <c r="H96" s="192" t="s">
        <v>1635</v>
      </c>
      <c r="I96" s="282"/>
      <c r="J96" s="189" t="s">
        <v>1635</v>
      </c>
      <c r="K96" s="190"/>
      <c r="L96" s="191"/>
      <c r="M96" s="191"/>
      <c r="N96" s="191"/>
      <c r="O96" s="285"/>
      <c r="P96" s="192" t="s">
        <v>1635</v>
      </c>
    </row>
    <row r="97" spans="1:16" ht="15.75" thickBot="1">
      <c r="A97" s="282"/>
      <c r="B97" s="189" t="s">
        <v>1636</v>
      </c>
      <c r="C97" s="190"/>
      <c r="D97" s="191"/>
      <c r="E97" s="191"/>
      <c r="F97" s="191"/>
      <c r="G97" s="285"/>
      <c r="H97" s="192" t="s">
        <v>1636</v>
      </c>
      <c r="I97" s="282"/>
      <c r="J97" s="189" t="s">
        <v>1636</v>
      </c>
      <c r="K97" s="190"/>
      <c r="L97" s="191"/>
      <c r="M97" s="191"/>
      <c r="N97" s="191"/>
      <c r="O97" s="285"/>
      <c r="P97" s="192" t="s">
        <v>1636</v>
      </c>
    </row>
    <row r="98" spans="1:16" ht="15.75" thickBot="1">
      <c r="A98" s="282"/>
      <c r="B98" s="189" t="s">
        <v>1637</v>
      </c>
      <c r="C98" s="190"/>
      <c r="D98" s="191"/>
      <c r="E98" s="191"/>
      <c r="F98" s="191"/>
      <c r="G98" s="285"/>
      <c r="H98" s="192" t="s">
        <v>1637</v>
      </c>
      <c r="I98" s="282"/>
      <c r="J98" s="189" t="s">
        <v>1637</v>
      </c>
      <c r="K98" s="190"/>
      <c r="L98" s="191"/>
      <c r="M98" s="191"/>
      <c r="N98" s="191"/>
      <c r="O98" s="285"/>
      <c r="P98" s="192" t="s">
        <v>1637</v>
      </c>
    </row>
    <row r="99" spans="1:16" ht="15.75" thickBot="1">
      <c r="A99" s="282"/>
      <c r="B99" s="189" t="s">
        <v>1638</v>
      </c>
      <c r="C99" s="190"/>
      <c r="D99" s="191"/>
      <c r="E99" s="191"/>
      <c r="F99" s="191"/>
      <c r="G99" s="285"/>
      <c r="H99" s="192" t="s">
        <v>1638</v>
      </c>
      <c r="I99" s="282"/>
      <c r="J99" s="189" t="s">
        <v>1638</v>
      </c>
      <c r="K99" s="190"/>
      <c r="L99" s="191"/>
      <c r="M99" s="191"/>
      <c r="N99" s="191"/>
      <c r="O99" s="285"/>
      <c r="P99" s="192" t="s">
        <v>1638</v>
      </c>
    </row>
    <row r="100" spans="1:16" ht="15.75" thickBot="1">
      <c r="A100" s="282"/>
      <c r="B100" s="189" t="s">
        <v>1639</v>
      </c>
      <c r="C100" s="190"/>
      <c r="D100" s="191"/>
      <c r="E100" s="191"/>
      <c r="F100" s="191"/>
      <c r="G100" s="285"/>
      <c r="H100" s="192" t="s">
        <v>1639</v>
      </c>
      <c r="I100" s="282"/>
      <c r="J100" s="189" t="s">
        <v>1639</v>
      </c>
      <c r="K100" s="190"/>
      <c r="L100" s="191"/>
      <c r="M100" s="191"/>
      <c r="N100" s="191"/>
      <c r="O100" s="285"/>
      <c r="P100" s="192" t="s">
        <v>1639</v>
      </c>
    </row>
    <row r="101" spans="1:16" ht="15.75" thickBot="1">
      <c r="A101" s="282"/>
      <c r="B101" s="189" t="s">
        <v>1640</v>
      </c>
      <c r="C101" s="190"/>
      <c r="D101" s="191"/>
      <c r="E101" s="191"/>
      <c r="F101" s="191"/>
      <c r="G101" s="285"/>
      <c r="H101" s="192" t="s">
        <v>1640</v>
      </c>
      <c r="I101" s="282"/>
      <c r="J101" s="189" t="s">
        <v>1640</v>
      </c>
      <c r="K101" s="190"/>
      <c r="L101" s="191"/>
      <c r="M101" s="191"/>
      <c r="N101" s="191"/>
      <c r="O101" s="285"/>
      <c r="P101" s="192" t="s">
        <v>1640</v>
      </c>
    </row>
    <row r="102" spans="1:16" ht="15.75" thickBot="1">
      <c r="A102" s="283"/>
      <c r="B102" s="189" t="s">
        <v>1641</v>
      </c>
      <c r="C102" s="190"/>
      <c r="D102" s="191"/>
      <c r="E102" s="191"/>
      <c r="F102" s="191"/>
      <c r="G102" s="286"/>
      <c r="H102" s="192" t="s">
        <v>1642</v>
      </c>
      <c r="I102" s="283"/>
      <c r="J102" s="189" t="s">
        <v>1641</v>
      </c>
      <c r="K102" s="190"/>
      <c r="L102" s="191"/>
      <c r="M102" s="191"/>
      <c r="N102" s="191"/>
      <c r="O102" s="286"/>
      <c r="P102" s="192" t="s">
        <v>1642</v>
      </c>
    </row>
    <row r="103" spans="1:16" ht="15.75" thickBot="1">
      <c r="A103" s="281" t="s">
        <v>1652</v>
      </c>
      <c r="B103" s="189" t="s">
        <v>1630</v>
      </c>
      <c r="C103" s="190"/>
      <c r="D103" s="191"/>
      <c r="E103" s="191"/>
      <c r="F103" s="191"/>
      <c r="G103" s="284" t="s">
        <v>1652</v>
      </c>
      <c r="H103" s="192" t="s">
        <v>1630</v>
      </c>
      <c r="I103" s="281" t="s">
        <v>1652</v>
      </c>
      <c r="J103" s="189" t="s">
        <v>1630</v>
      </c>
      <c r="K103" s="190"/>
      <c r="L103" s="191"/>
      <c r="M103" s="191"/>
      <c r="N103" s="191"/>
      <c r="O103" s="284" t="s">
        <v>1652</v>
      </c>
      <c r="P103" s="192" t="s">
        <v>1630</v>
      </c>
    </row>
    <row r="104" spans="1:16" ht="15.75" thickBot="1">
      <c r="A104" s="282"/>
      <c r="B104" s="189" t="s">
        <v>1631</v>
      </c>
      <c r="C104" s="190"/>
      <c r="D104" s="191"/>
      <c r="E104" s="191"/>
      <c r="F104" s="191"/>
      <c r="G104" s="285"/>
      <c r="H104" s="192" t="s">
        <v>1631</v>
      </c>
      <c r="I104" s="282"/>
      <c r="J104" s="189" t="s">
        <v>1631</v>
      </c>
      <c r="K104" s="190"/>
      <c r="L104" s="191"/>
      <c r="M104" s="191"/>
      <c r="N104" s="191"/>
      <c r="O104" s="285"/>
      <c r="P104" s="192" t="s">
        <v>1631</v>
      </c>
    </row>
    <row r="105" spans="1:16" ht="15.75" thickBot="1">
      <c r="A105" s="282"/>
      <c r="B105" s="189" t="s">
        <v>1632</v>
      </c>
      <c r="C105" s="190"/>
      <c r="D105" s="191"/>
      <c r="E105" s="191"/>
      <c r="F105" s="191"/>
      <c r="G105" s="285"/>
      <c r="H105" s="192" t="s">
        <v>1632</v>
      </c>
      <c r="I105" s="282"/>
      <c r="J105" s="189" t="s">
        <v>1632</v>
      </c>
      <c r="K105" s="190"/>
      <c r="L105" s="191"/>
      <c r="M105" s="191"/>
      <c r="N105" s="191"/>
      <c r="O105" s="285"/>
      <c r="P105" s="192" t="s">
        <v>1632</v>
      </c>
    </row>
    <row r="106" spans="1:16" ht="15.75" thickBot="1">
      <c r="A106" s="282"/>
      <c r="B106" s="189" t="s">
        <v>1633</v>
      </c>
      <c r="C106" s="190"/>
      <c r="D106" s="191"/>
      <c r="E106" s="191"/>
      <c r="F106" s="191"/>
      <c r="G106" s="285"/>
      <c r="H106" s="192" t="s">
        <v>1633</v>
      </c>
      <c r="I106" s="282"/>
      <c r="J106" s="189" t="s">
        <v>1633</v>
      </c>
      <c r="K106" s="190"/>
      <c r="L106" s="191"/>
      <c r="M106" s="191"/>
      <c r="N106" s="191"/>
      <c r="O106" s="285"/>
      <c r="P106" s="192" t="s">
        <v>1633</v>
      </c>
    </row>
    <row r="107" spans="1:16" ht="15.75" thickBot="1">
      <c r="A107" s="282"/>
      <c r="B107" s="189" t="s">
        <v>1634</v>
      </c>
      <c r="C107" s="190"/>
      <c r="D107" s="191"/>
      <c r="E107" s="191"/>
      <c r="F107" s="191"/>
      <c r="G107" s="285"/>
      <c r="H107" s="192" t="s">
        <v>1634</v>
      </c>
      <c r="I107" s="282"/>
      <c r="J107" s="189" t="s">
        <v>1634</v>
      </c>
      <c r="K107" s="190"/>
      <c r="L107" s="191"/>
      <c r="M107" s="191"/>
      <c r="N107" s="191"/>
      <c r="O107" s="285"/>
      <c r="P107" s="192" t="s">
        <v>1634</v>
      </c>
    </row>
    <row r="108" spans="1:16" ht="15.75" thickBot="1">
      <c r="A108" s="282"/>
      <c r="B108" s="189" t="s">
        <v>1635</v>
      </c>
      <c r="C108" s="190"/>
      <c r="D108" s="191"/>
      <c r="E108" s="191"/>
      <c r="F108" s="191"/>
      <c r="G108" s="285"/>
      <c r="H108" s="192" t="s">
        <v>1635</v>
      </c>
      <c r="I108" s="282"/>
      <c r="J108" s="189" t="s">
        <v>1635</v>
      </c>
      <c r="K108" s="190"/>
      <c r="L108" s="191"/>
      <c r="M108" s="191"/>
      <c r="N108" s="191"/>
      <c r="O108" s="285"/>
      <c r="P108" s="192" t="s">
        <v>1635</v>
      </c>
    </row>
    <row r="109" spans="1:16" ht="15.75" thickBot="1">
      <c r="A109" s="282"/>
      <c r="B109" s="189" t="s">
        <v>1636</v>
      </c>
      <c r="C109" s="190"/>
      <c r="D109" s="191"/>
      <c r="E109" s="191"/>
      <c r="F109" s="191"/>
      <c r="G109" s="285"/>
      <c r="H109" s="192" t="s">
        <v>1636</v>
      </c>
      <c r="I109" s="282"/>
      <c r="J109" s="189" t="s">
        <v>1636</v>
      </c>
      <c r="K109" s="190"/>
      <c r="L109" s="191"/>
      <c r="M109" s="191"/>
      <c r="N109" s="191"/>
      <c r="O109" s="285"/>
      <c r="P109" s="192" t="s">
        <v>1636</v>
      </c>
    </row>
    <row r="110" spans="1:16" ht="15.75" thickBot="1">
      <c r="A110" s="282"/>
      <c r="B110" s="189" t="s">
        <v>1637</v>
      </c>
      <c r="C110" s="190"/>
      <c r="D110" s="191"/>
      <c r="E110" s="191"/>
      <c r="F110" s="191"/>
      <c r="G110" s="285"/>
      <c r="H110" s="192" t="s">
        <v>1637</v>
      </c>
      <c r="I110" s="282"/>
      <c r="J110" s="189" t="s">
        <v>1637</v>
      </c>
      <c r="K110" s="190"/>
      <c r="L110" s="191"/>
      <c r="M110" s="191"/>
      <c r="N110" s="191"/>
      <c r="O110" s="285"/>
      <c r="P110" s="192" t="s">
        <v>1637</v>
      </c>
    </row>
    <row r="111" spans="1:16" ht="15.75" thickBot="1">
      <c r="A111" s="282"/>
      <c r="B111" s="189" t="s">
        <v>1638</v>
      </c>
      <c r="C111" s="190"/>
      <c r="D111" s="191"/>
      <c r="E111" s="191"/>
      <c r="F111" s="191"/>
      <c r="G111" s="285"/>
      <c r="H111" s="192" t="s">
        <v>1638</v>
      </c>
      <c r="I111" s="282"/>
      <c r="J111" s="189" t="s">
        <v>1638</v>
      </c>
      <c r="K111" s="190"/>
      <c r="L111" s="191"/>
      <c r="M111" s="191"/>
      <c r="N111" s="191"/>
      <c r="O111" s="285"/>
      <c r="P111" s="192" t="s">
        <v>1638</v>
      </c>
    </row>
    <row r="112" spans="1:16" ht="15.75" thickBot="1">
      <c r="A112" s="282"/>
      <c r="B112" s="189" t="s">
        <v>1639</v>
      </c>
      <c r="C112" s="190"/>
      <c r="D112" s="191"/>
      <c r="E112" s="191"/>
      <c r="F112" s="191"/>
      <c r="G112" s="285"/>
      <c r="H112" s="192" t="s">
        <v>1639</v>
      </c>
      <c r="I112" s="282"/>
      <c r="J112" s="189" t="s">
        <v>1639</v>
      </c>
      <c r="K112" s="190"/>
      <c r="L112" s="191"/>
      <c r="M112" s="191"/>
      <c r="N112" s="191"/>
      <c r="O112" s="285"/>
      <c r="P112" s="192" t="s">
        <v>1639</v>
      </c>
    </row>
    <row r="113" spans="1:16" ht="15.75" thickBot="1">
      <c r="A113" s="282"/>
      <c r="B113" s="189" t="s">
        <v>1640</v>
      </c>
      <c r="C113" s="190"/>
      <c r="D113" s="191"/>
      <c r="E113" s="191"/>
      <c r="F113" s="191"/>
      <c r="G113" s="285"/>
      <c r="H113" s="192" t="s">
        <v>1640</v>
      </c>
      <c r="I113" s="282"/>
      <c r="J113" s="189" t="s">
        <v>1640</v>
      </c>
      <c r="K113" s="190"/>
      <c r="L113" s="191"/>
      <c r="M113" s="191"/>
      <c r="N113" s="191"/>
      <c r="O113" s="285"/>
      <c r="P113" s="192" t="s">
        <v>1640</v>
      </c>
    </row>
    <row r="114" spans="1:16" ht="15.75" thickBot="1">
      <c r="A114" s="283"/>
      <c r="B114" s="189" t="s">
        <v>1641</v>
      </c>
      <c r="C114" s="190"/>
      <c r="D114" s="191"/>
      <c r="E114" s="191"/>
      <c r="F114" s="191"/>
      <c r="G114" s="286"/>
      <c r="H114" s="192" t="s">
        <v>1642</v>
      </c>
      <c r="I114" s="283"/>
      <c r="J114" s="189" t="s">
        <v>1641</v>
      </c>
      <c r="K114" s="190"/>
      <c r="L114" s="191"/>
      <c r="M114" s="191"/>
      <c r="N114" s="191"/>
      <c r="O114" s="286"/>
      <c r="P114" s="192" t="s">
        <v>1642</v>
      </c>
    </row>
    <row r="115" spans="1:16" ht="15.75" thickBot="1">
      <c r="A115" s="281" t="s">
        <v>1653</v>
      </c>
      <c r="B115" s="189" t="s">
        <v>1630</v>
      </c>
      <c r="C115" s="190"/>
      <c r="D115" s="191"/>
      <c r="E115" s="191"/>
      <c r="F115" s="191"/>
      <c r="G115" s="284" t="s">
        <v>1653</v>
      </c>
      <c r="H115" s="192" t="s">
        <v>1630</v>
      </c>
      <c r="I115" s="281" t="s">
        <v>1653</v>
      </c>
      <c r="J115" s="189" t="s">
        <v>1630</v>
      </c>
      <c r="K115" s="190"/>
      <c r="L115" s="191"/>
      <c r="M115" s="191"/>
      <c r="N115" s="191"/>
      <c r="O115" s="284" t="s">
        <v>1653</v>
      </c>
      <c r="P115" s="192" t="s">
        <v>1630</v>
      </c>
    </row>
    <row r="116" spans="1:16" ht="15.75" thickBot="1">
      <c r="A116" s="282"/>
      <c r="B116" s="189" t="s">
        <v>1631</v>
      </c>
      <c r="C116" s="190"/>
      <c r="D116" s="191"/>
      <c r="E116" s="191"/>
      <c r="F116" s="191"/>
      <c r="G116" s="285"/>
      <c r="H116" s="192" t="s">
        <v>1631</v>
      </c>
      <c r="I116" s="282"/>
      <c r="J116" s="189" t="s">
        <v>1631</v>
      </c>
      <c r="K116" s="190"/>
      <c r="L116" s="191"/>
      <c r="M116" s="191"/>
      <c r="N116" s="191"/>
      <c r="O116" s="285"/>
      <c r="P116" s="192" t="s">
        <v>1631</v>
      </c>
    </row>
    <row r="117" spans="1:16" ht="15.75" thickBot="1">
      <c r="A117" s="282"/>
      <c r="B117" s="189" t="s">
        <v>1632</v>
      </c>
      <c r="C117" s="190"/>
      <c r="D117" s="191"/>
      <c r="E117" s="191"/>
      <c r="F117" s="191"/>
      <c r="G117" s="285"/>
      <c r="H117" s="192" t="s">
        <v>1632</v>
      </c>
      <c r="I117" s="282"/>
      <c r="J117" s="189" t="s">
        <v>1632</v>
      </c>
      <c r="K117" s="190"/>
      <c r="L117" s="191"/>
      <c r="M117" s="191"/>
      <c r="N117" s="191"/>
      <c r="O117" s="285"/>
      <c r="P117" s="192" t="s">
        <v>1632</v>
      </c>
    </row>
    <row r="118" spans="1:16" ht="15.75" thickBot="1">
      <c r="A118" s="282"/>
      <c r="B118" s="189" t="s">
        <v>1633</v>
      </c>
      <c r="C118" s="190"/>
      <c r="D118" s="191"/>
      <c r="E118" s="191"/>
      <c r="F118" s="191"/>
      <c r="G118" s="285"/>
      <c r="H118" s="192" t="s">
        <v>1633</v>
      </c>
      <c r="I118" s="282"/>
      <c r="J118" s="189" t="s">
        <v>1633</v>
      </c>
      <c r="K118" s="190"/>
      <c r="L118" s="191"/>
      <c r="M118" s="191"/>
      <c r="N118" s="191"/>
      <c r="O118" s="285"/>
      <c r="P118" s="192" t="s">
        <v>1633</v>
      </c>
    </row>
    <row r="119" spans="1:16" ht="15.75" thickBot="1">
      <c r="A119" s="282"/>
      <c r="B119" s="189" t="s">
        <v>1634</v>
      </c>
      <c r="C119" s="190"/>
      <c r="D119" s="191"/>
      <c r="E119" s="191"/>
      <c r="F119" s="191"/>
      <c r="G119" s="285"/>
      <c r="H119" s="192" t="s">
        <v>1634</v>
      </c>
      <c r="I119" s="282"/>
      <c r="J119" s="189" t="s">
        <v>1634</v>
      </c>
      <c r="K119" s="190"/>
      <c r="L119" s="191"/>
      <c r="M119" s="191"/>
      <c r="N119" s="191"/>
      <c r="O119" s="285"/>
      <c r="P119" s="192" t="s">
        <v>1634</v>
      </c>
    </row>
    <row r="120" spans="1:16" ht="15.75" thickBot="1">
      <c r="A120" s="282"/>
      <c r="B120" s="189" t="s">
        <v>1635</v>
      </c>
      <c r="C120" s="190"/>
      <c r="D120" s="191"/>
      <c r="E120" s="191"/>
      <c r="F120" s="191"/>
      <c r="G120" s="285"/>
      <c r="H120" s="192" t="s">
        <v>1635</v>
      </c>
      <c r="I120" s="282"/>
      <c r="J120" s="189" t="s">
        <v>1635</v>
      </c>
      <c r="K120" s="190"/>
      <c r="L120" s="191"/>
      <c r="M120" s="191"/>
      <c r="N120" s="191"/>
      <c r="O120" s="285"/>
      <c r="P120" s="192" t="s">
        <v>1635</v>
      </c>
    </row>
    <row r="121" spans="1:16" ht="15.75" thickBot="1">
      <c r="A121" s="282"/>
      <c r="B121" s="189" t="s">
        <v>1636</v>
      </c>
      <c r="C121" s="190"/>
      <c r="D121" s="191"/>
      <c r="E121" s="191"/>
      <c r="F121" s="191"/>
      <c r="G121" s="285"/>
      <c r="H121" s="192" t="s">
        <v>1636</v>
      </c>
      <c r="I121" s="282"/>
      <c r="J121" s="189" t="s">
        <v>1636</v>
      </c>
      <c r="K121" s="190"/>
      <c r="L121" s="191"/>
      <c r="M121" s="191"/>
      <c r="N121" s="191"/>
      <c r="O121" s="285"/>
      <c r="P121" s="192" t="s">
        <v>1636</v>
      </c>
    </row>
    <row r="122" spans="1:16" ht="15.75" thickBot="1">
      <c r="A122" s="282"/>
      <c r="B122" s="189" t="s">
        <v>1637</v>
      </c>
      <c r="C122" s="190"/>
      <c r="D122" s="191"/>
      <c r="E122" s="191"/>
      <c r="F122" s="191"/>
      <c r="G122" s="285"/>
      <c r="H122" s="192" t="s">
        <v>1637</v>
      </c>
      <c r="I122" s="282"/>
      <c r="J122" s="189" t="s">
        <v>1637</v>
      </c>
      <c r="K122" s="190"/>
      <c r="L122" s="191"/>
      <c r="M122" s="191"/>
      <c r="N122" s="191"/>
      <c r="O122" s="285"/>
      <c r="P122" s="192" t="s">
        <v>1637</v>
      </c>
    </row>
    <row r="123" spans="1:16" ht="15.75" thickBot="1">
      <c r="A123" s="282"/>
      <c r="B123" s="189" t="s">
        <v>1638</v>
      </c>
      <c r="C123" s="190"/>
      <c r="D123" s="191"/>
      <c r="E123" s="191"/>
      <c r="F123" s="191"/>
      <c r="G123" s="285"/>
      <c r="H123" s="192" t="s">
        <v>1638</v>
      </c>
      <c r="I123" s="282"/>
      <c r="J123" s="189" t="s">
        <v>1638</v>
      </c>
      <c r="K123" s="190"/>
      <c r="L123" s="191"/>
      <c r="M123" s="191"/>
      <c r="N123" s="191"/>
      <c r="O123" s="285"/>
      <c r="P123" s="192" t="s">
        <v>1638</v>
      </c>
    </row>
    <row r="124" spans="1:16" ht="15.75" thickBot="1">
      <c r="A124" s="282"/>
      <c r="B124" s="189" t="s">
        <v>1639</v>
      </c>
      <c r="C124" s="190"/>
      <c r="D124" s="191"/>
      <c r="E124" s="191"/>
      <c r="F124" s="191"/>
      <c r="G124" s="285"/>
      <c r="H124" s="192" t="s">
        <v>1639</v>
      </c>
      <c r="I124" s="282"/>
      <c r="J124" s="189" t="s">
        <v>1639</v>
      </c>
      <c r="K124" s="190"/>
      <c r="L124" s="191"/>
      <c r="M124" s="191"/>
      <c r="N124" s="191"/>
      <c r="O124" s="285"/>
      <c r="P124" s="192" t="s">
        <v>1639</v>
      </c>
    </row>
    <row r="125" spans="1:16" ht="15.75" thickBot="1">
      <c r="A125" s="282"/>
      <c r="B125" s="189" t="s">
        <v>1640</v>
      </c>
      <c r="C125" s="190"/>
      <c r="D125" s="191"/>
      <c r="E125" s="191"/>
      <c r="F125" s="191"/>
      <c r="G125" s="285"/>
      <c r="H125" s="192" t="s">
        <v>1640</v>
      </c>
      <c r="I125" s="282"/>
      <c r="J125" s="189" t="s">
        <v>1640</v>
      </c>
      <c r="K125" s="190"/>
      <c r="L125" s="191"/>
      <c r="M125" s="191"/>
      <c r="N125" s="191"/>
      <c r="O125" s="285"/>
      <c r="P125" s="192" t="s">
        <v>1640</v>
      </c>
    </row>
    <row r="126" spans="1:16" ht="15.75" thickBot="1">
      <c r="A126" s="283"/>
      <c r="B126" s="189" t="s">
        <v>1641</v>
      </c>
      <c r="C126" s="190"/>
      <c r="D126" s="191"/>
      <c r="E126" s="191"/>
      <c r="F126" s="191"/>
      <c r="G126" s="286"/>
      <c r="H126" s="192" t="s">
        <v>1642</v>
      </c>
      <c r="I126" s="283"/>
      <c r="J126" s="189" t="s">
        <v>1641</v>
      </c>
      <c r="K126" s="190"/>
      <c r="L126" s="191"/>
      <c r="M126" s="191"/>
      <c r="N126" s="191"/>
      <c r="O126" s="286"/>
      <c r="P126" s="192" t="s">
        <v>1642</v>
      </c>
    </row>
    <row r="127" spans="1:16" ht="15.75" thickBot="1">
      <c r="A127" s="281" t="s">
        <v>1654</v>
      </c>
      <c r="B127" s="189" t="s">
        <v>1630</v>
      </c>
      <c r="C127" s="190"/>
      <c r="D127" s="191"/>
      <c r="E127" s="191"/>
      <c r="F127" s="191"/>
      <c r="G127" s="284" t="s">
        <v>1654</v>
      </c>
      <c r="H127" s="192" t="s">
        <v>1630</v>
      </c>
      <c r="I127" s="281" t="s">
        <v>1654</v>
      </c>
      <c r="J127" s="189" t="s">
        <v>1630</v>
      </c>
      <c r="K127" s="190"/>
      <c r="L127" s="191"/>
      <c r="M127" s="191"/>
      <c r="N127" s="191"/>
      <c r="O127" s="284" t="s">
        <v>1654</v>
      </c>
      <c r="P127" s="192" t="s">
        <v>1630</v>
      </c>
    </row>
    <row r="128" spans="1:16" ht="15.75" thickBot="1">
      <c r="A128" s="282"/>
      <c r="B128" s="189" t="s">
        <v>1631</v>
      </c>
      <c r="C128" s="190"/>
      <c r="D128" s="191"/>
      <c r="E128" s="191"/>
      <c r="F128" s="191"/>
      <c r="G128" s="285"/>
      <c r="H128" s="192" t="s">
        <v>1631</v>
      </c>
      <c r="I128" s="282"/>
      <c r="J128" s="189" t="s">
        <v>1631</v>
      </c>
      <c r="K128" s="190"/>
      <c r="L128" s="191"/>
      <c r="M128" s="191"/>
      <c r="N128" s="191"/>
      <c r="O128" s="285"/>
      <c r="P128" s="192" t="s">
        <v>1631</v>
      </c>
    </row>
    <row r="129" spans="1:16" ht="15.75" thickBot="1">
      <c r="A129" s="282"/>
      <c r="B129" s="189" t="s">
        <v>1632</v>
      </c>
      <c r="C129" s="190"/>
      <c r="D129" s="191"/>
      <c r="E129" s="191"/>
      <c r="F129" s="191"/>
      <c r="G129" s="285"/>
      <c r="H129" s="192" t="s">
        <v>1632</v>
      </c>
      <c r="I129" s="282"/>
      <c r="J129" s="189" t="s">
        <v>1632</v>
      </c>
      <c r="K129" s="190"/>
      <c r="L129" s="191"/>
      <c r="M129" s="191"/>
      <c r="N129" s="191"/>
      <c r="O129" s="285"/>
      <c r="P129" s="192" t="s">
        <v>1632</v>
      </c>
    </row>
    <row r="130" spans="1:16" ht="15.75" thickBot="1">
      <c r="A130" s="282"/>
      <c r="B130" s="189" t="s">
        <v>1633</v>
      </c>
      <c r="C130" s="190"/>
      <c r="D130" s="191"/>
      <c r="E130" s="191"/>
      <c r="F130" s="191"/>
      <c r="G130" s="285"/>
      <c r="H130" s="192" t="s">
        <v>1633</v>
      </c>
      <c r="I130" s="282"/>
      <c r="J130" s="189" t="s">
        <v>1633</v>
      </c>
      <c r="K130" s="190"/>
      <c r="L130" s="191"/>
      <c r="M130" s="191"/>
      <c r="N130" s="191"/>
      <c r="O130" s="285"/>
      <c r="P130" s="192" t="s">
        <v>1633</v>
      </c>
    </row>
    <row r="131" spans="1:16" ht="15.75" thickBot="1">
      <c r="A131" s="282"/>
      <c r="B131" s="189" t="s">
        <v>1634</v>
      </c>
      <c r="C131" s="190"/>
      <c r="D131" s="191"/>
      <c r="E131" s="191"/>
      <c r="F131" s="191"/>
      <c r="G131" s="285"/>
      <c r="H131" s="192" t="s">
        <v>1634</v>
      </c>
      <c r="I131" s="282"/>
      <c r="J131" s="189" t="s">
        <v>1634</v>
      </c>
      <c r="K131" s="190"/>
      <c r="L131" s="191"/>
      <c r="M131" s="191"/>
      <c r="N131" s="191"/>
      <c r="O131" s="285"/>
      <c r="P131" s="192" t="s">
        <v>1634</v>
      </c>
    </row>
    <row r="132" spans="1:16" ht="15.75" thickBot="1">
      <c r="A132" s="282"/>
      <c r="B132" s="189" t="s">
        <v>1635</v>
      </c>
      <c r="C132" s="190"/>
      <c r="D132" s="191"/>
      <c r="E132" s="191"/>
      <c r="F132" s="191"/>
      <c r="G132" s="285"/>
      <c r="H132" s="192" t="s">
        <v>1635</v>
      </c>
      <c r="I132" s="282"/>
      <c r="J132" s="189" t="s">
        <v>1635</v>
      </c>
      <c r="K132" s="190"/>
      <c r="L132" s="191"/>
      <c r="M132" s="191"/>
      <c r="N132" s="191"/>
      <c r="O132" s="285"/>
      <c r="P132" s="192" t="s">
        <v>1635</v>
      </c>
    </row>
    <row r="133" spans="1:16" ht="15.75" thickBot="1">
      <c r="A133" s="282"/>
      <c r="B133" s="189" t="s">
        <v>1636</v>
      </c>
      <c r="C133" s="190"/>
      <c r="D133" s="191"/>
      <c r="E133" s="191"/>
      <c r="F133" s="191"/>
      <c r="G133" s="285"/>
      <c r="H133" s="192" t="s">
        <v>1636</v>
      </c>
      <c r="I133" s="282"/>
      <c r="J133" s="189" t="s">
        <v>1636</v>
      </c>
      <c r="K133" s="190"/>
      <c r="L133" s="191"/>
      <c r="M133" s="191"/>
      <c r="N133" s="191"/>
      <c r="O133" s="285"/>
      <c r="P133" s="192" t="s">
        <v>1636</v>
      </c>
    </row>
    <row r="134" spans="1:16" ht="15.75" thickBot="1">
      <c r="A134" s="282"/>
      <c r="B134" s="189" t="s">
        <v>1637</v>
      </c>
      <c r="C134" s="190"/>
      <c r="D134" s="191"/>
      <c r="E134" s="191"/>
      <c r="F134" s="191"/>
      <c r="G134" s="285"/>
      <c r="H134" s="192" t="s">
        <v>1637</v>
      </c>
      <c r="I134" s="282"/>
      <c r="J134" s="189" t="s">
        <v>1637</v>
      </c>
      <c r="K134" s="190"/>
      <c r="L134" s="191"/>
      <c r="M134" s="191"/>
      <c r="N134" s="191"/>
      <c r="O134" s="285"/>
      <c r="P134" s="192" t="s">
        <v>1637</v>
      </c>
    </row>
    <row r="135" spans="1:16" ht="15.75" thickBot="1">
      <c r="A135" s="282"/>
      <c r="B135" s="189" t="s">
        <v>1638</v>
      </c>
      <c r="C135" s="190"/>
      <c r="D135" s="191"/>
      <c r="E135" s="191"/>
      <c r="F135" s="191"/>
      <c r="G135" s="285"/>
      <c r="H135" s="192" t="s">
        <v>1638</v>
      </c>
      <c r="I135" s="282"/>
      <c r="J135" s="189" t="s">
        <v>1638</v>
      </c>
      <c r="K135" s="190"/>
      <c r="L135" s="191"/>
      <c r="M135" s="191"/>
      <c r="N135" s="191"/>
      <c r="O135" s="285"/>
      <c r="P135" s="192" t="s">
        <v>1638</v>
      </c>
    </row>
    <row r="136" spans="1:16" ht="15.75" thickBot="1">
      <c r="A136" s="282"/>
      <c r="B136" s="189" t="s">
        <v>1639</v>
      </c>
      <c r="C136" s="190"/>
      <c r="D136" s="191"/>
      <c r="E136" s="191"/>
      <c r="F136" s="191"/>
      <c r="G136" s="285"/>
      <c r="H136" s="192" t="s">
        <v>1639</v>
      </c>
      <c r="I136" s="282"/>
      <c r="J136" s="189" t="s">
        <v>1639</v>
      </c>
      <c r="K136" s="190"/>
      <c r="L136" s="191"/>
      <c r="M136" s="191"/>
      <c r="N136" s="191"/>
      <c r="O136" s="285"/>
      <c r="P136" s="192" t="s">
        <v>1639</v>
      </c>
    </row>
    <row r="137" spans="1:16" ht="15.75" thickBot="1">
      <c r="A137" s="282"/>
      <c r="B137" s="189" t="s">
        <v>1640</v>
      </c>
      <c r="C137" s="190"/>
      <c r="D137" s="191"/>
      <c r="E137" s="191"/>
      <c r="F137" s="191"/>
      <c r="G137" s="285"/>
      <c r="H137" s="192" t="s">
        <v>1640</v>
      </c>
      <c r="I137" s="282"/>
      <c r="J137" s="189" t="s">
        <v>1640</v>
      </c>
      <c r="K137" s="190"/>
      <c r="L137" s="191"/>
      <c r="M137" s="191"/>
      <c r="N137" s="191"/>
      <c r="O137" s="285"/>
      <c r="P137" s="192" t="s">
        <v>1640</v>
      </c>
    </row>
    <row r="138" spans="1:16" ht="15.75" thickBot="1">
      <c r="A138" s="283"/>
      <c r="B138" s="189" t="s">
        <v>1641</v>
      </c>
      <c r="C138" s="190"/>
      <c r="D138" s="191"/>
      <c r="E138" s="191"/>
      <c r="F138" s="191"/>
      <c r="G138" s="286"/>
      <c r="H138" s="192" t="s">
        <v>1642</v>
      </c>
      <c r="I138" s="283"/>
      <c r="J138" s="189" t="s">
        <v>1641</v>
      </c>
      <c r="K138" s="190"/>
      <c r="L138" s="191"/>
      <c r="M138" s="191"/>
      <c r="N138" s="191"/>
      <c r="O138" s="286"/>
      <c r="P138" s="192" t="s">
        <v>1642</v>
      </c>
    </row>
    <row r="139" spans="1:16" ht="15.75" thickBot="1">
      <c r="A139" s="281" t="s">
        <v>1655</v>
      </c>
      <c r="B139" s="189" t="s">
        <v>1630</v>
      </c>
      <c r="C139" s="190"/>
      <c r="D139" s="191"/>
      <c r="E139" s="191"/>
      <c r="F139" s="191"/>
      <c r="G139" s="284" t="s">
        <v>1655</v>
      </c>
      <c r="H139" s="192" t="s">
        <v>1630</v>
      </c>
      <c r="I139" s="281" t="s">
        <v>1655</v>
      </c>
      <c r="J139" s="189" t="s">
        <v>1630</v>
      </c>
      <c r="K139" s="190"/>
      <c r="L139" s="191"/>
      <c r="M139" s="191"/>
      <c r="N139" s="191"/>
      <c r="O139" s="284" t="s">
        <v>1655</v>
      </c>
      <c r="P139" s="192" t="s">
        <v>1630</v>
      </c>
    </row>
    <row r="140" spans="1:16" ht="15.75" thickBot="1">
      <c r="A140" s="282"/>
      <c r="B140" s="189" t="s">
        <v>1631</v>
      </c>
      <c r="C140" s="190"/>
      <c r="D140" s="191"/>
      <c r="E140" s="191"/>
      <c r="F140" s="191"/>
      <c r="G140" s="285"/>
      <c r="H140" s="192" t="s">
        <v>1631</v>
      </c>
      <c r="I140" s="282"/>
      <c r="J140" s="189" t="s">
        <v>1631</v>
      </c>
      <c r="K140" s="190"/>
      <c r="L140" s="191"/>
      <c r="M140" s="191"/>
      <c r="N140" s="191"/>
      <c r="O140" s="285"/>
      <c r="P140" s="192" t="s">
        <v>1631</v>
      </c>
    </row>
    <row r="141" spans="1:16" ht="15.75" thickBot="1">
      <c r="A141" s="282"/>
      <c r="B141" s="189" t="s">
        <v>1632</v>
      </c>
      <c r="C141" s="190"/>
      <c r="D141" s="191"/>
      <c r="E141" s="191"/>
      <c r="F141" s="191"/>
      <c r="G141" s="285"/>
      <c r="H141" s="192" t="s">
        <v>1632</v>
      </c>
      <c r="I141" s="282"/>
      <c r="J141" s="189" t="s">
        <v>1632</v>
      </c>
      <c r="K141" s="190"/>
      <c r="L141" s="191"/>
      <c r="M141" s="191"/>
      <c r="N141" s="191"/>
      <c r="O141" s="285"/>
      <c r="P141" s="192" t="s">
        <v>1632</v>
      </c>
    </row>
    <row r="142" spans="1:16" ht="15.75" thickBot="1">
      <c r="A142" s="282"/>
      <c r="B142" s="189" t="s">
        <v>1633</v>
      </c>
      <c r="C142" s="190"/>
      <c r="D142" s="191"/>
      <c r="E142" s="191"/>
      <c r="F142" s="191"/>
      <c r="G142" s="285"/>
      <c r="H142" s="192" t="s">
        <v>1633</v>
      </c>
      <c r="I142" s="282"/>
      <c r="J142" s="189" t="s">
        <v>1633</v>
      </c>
      <c r="K142" s="190"/>
      <c r="L142" s="191"/>
      <c r="M142" s="191"/>
      <c r="N142" s="191"/>
      <c r="O142" s="285"/>
      <c r="P142" s="192" t="s">
        <v>1633</v>
      </c>
    </row>
    <row r="143" spans="1:16" ht="15.75" thickBot="1">
      <c r="A143" s="282"/>
      <c r="B143" s="189" t="s">
        <v>1634</v>
      </c>
      <c r="C143" s="190"/>
      <c r="D143" s="191"/>
      <c r="E143" s="191"/>
      <c r="F143" s="191"/>
      <c r="G143" s="285"/>
      <c r="H143" s="192" t="s">
        <v>1634</v>
      </c>
      <c r="I143" s="282"/>
      <c r="J143" s="189" t="s">
        <v>1634</v>
      </c>
      <c r="K143" s="190"/>
      <c r="L143" s="191"/>
      <c r="M143" s="191"/>
      <c r="N143" s="191"/>
      <c r="O143" s="285"/>
      <c r="P143" s="192" t="s">
        <v>1634</v>
      </c>
    </row>
    <row r="144" spans="1:16" ht="15.75" thickBot="1">
      <c r="A144" s="282"/>
      <c r="B144" s="189" t="s">
        <v>1635</v>
      </c>
      <c r="C144" s="190"/>
      <c r="D144" s="191"/>
      <c r="E144" s="191"/>
      <c r="F144" s="191"/>
      <c r="G144" s="285"/>
      <c r="H144" s="192" t="s">
        <v>1635</v>
      </c>
      <c r="I144" s="282"/>
      <c r="J144" s="189" t="s">
        <v>1635</v>
      </c>
      <c r="K144" s="190"/>
      <c r="L144" s="191"/>
      <c r="M144" s="191"/>
      <c r="N144" s="191"/>
      <c r="O144" s="285"/>
      <c r="P144" s="192" t="s">
        <v>1635</v>
      </c>
    </row>
    <row r="145" spans="1:16" ht="15.75" thickBot="1">
      <c r="A145" s="282"/>
      <c r="B145" s="189" t="s">
        <v>1636</v>
      </c>
      <c r="C145" s="190"/>
      <c r="D145" s="191"/>
      <c r="E145" s="191"/>
      <c r="F145" s="191"/>
      <c r="G145" s="285"/>
      <c r="H145" s="192" t="s">
        <v>1636</v>
      </c>
      <c r="I145" s="282"/>
      <c r="J145" s="189" t="s">
        <v>1636</v>
      </c>
      <c r="K145" s="190"/>
      <c r="L145" s="191"/>
      <c r="M145" s="191"/>
      <c r="N145" s="191"/>
      <c r="O145" s="285"/>
      <c r="P145" s="192" t="s">
        <v>1636</v>
      </c>
    </row>
    <row r="146" spans="1:16" ht="15.75" thickBot="1">
      <c r="A146" s="282"/>
      <c r="B146" s="189" t="s">
        <v>1637</v>
      </c>
      <c r="C146" s="190"/>
      <c r="D146" s="191"/>
      <c r="E146" s="191"/>
      <c r="F146" s="191"/>
      <c r="G146" s="285"/>
      <c r="H146" s="192" t="s">
        <v>1637</v>
      </c>
      <c r="I146" s="282"/>
      <c r="J146" s="189" t="s">
        <v>1637</v>
      </c>
      <c r="K146" s="190"/>
      <c r="L146" s="191"/>
      <c r="M146" s="191"/>
      <c r="N146" s="191"/>
      <c r="O146" s="285"/>
      <c r="P146" s="192" t="s">
        <v>1637</v>
      </c>
    </row>
    <row r="147" spans="1:16" ht="15.75" thickBot="1">
      <c r="A147" s="282"/>
      <c r="B147" s="189" t="s">
        <v>1638</v>
      </c>
      <c r="C147" s="190"/>
      <c r="D147" s="191"/>
      <c r="E147" s="191"/>
      <c r="F147" s="191"/>
      <c r="G147" s="285"/>
      <c r="H147" s="192" t="s">
        <v>1638</v>
      </c>
      <c r="I147" s="282"/>
      <c r="J147" s="189" t="s">
        <v>1638</v>
      </c>
      <c r="K147" s="190"/>
      <c r="L147" s="191"/>
      <c r="M147" s="191"/>
      <c r="N147" s="191"/>
      <c r="O147" s="285"/>
      <c r="P147" s="192" t="s">
        <v>1638</v>
      </c>
    </row>
    <row r="148" spans="1:16" ht="15.75" thickBot="1">
      <c r="A148" s="282"/>
      <c r="B148" s="189" t="s">
        <v>1639</v>
      </c>
      <c r="C148" s="190"/>
      <c r="D148" s="191"/>
      <c r="E148" s="191"/>
      <c r="F148" s="191"/>
      <c r="G148" s="285"/>
      <c r="H148" s="192" t="s">
        <v>1639</v>
      </c>
      <c r="I148" s="282"/>
      <c r="J148" s="189" t="s">
        <v>1639</v>
      </c>
      <c r="K148" s="190"/>
      <c r="L148" s="191"/>
      <c r="M148" s="191"/>
      <c r="N148" s="191"/>
      <c r="O148" s="285"/>
      <c r="P148" s="192" t="s">
        <v>1639</v>
      </c>
    </row>
    <row r="149" spans="1:16" ht="15.75" thickBot="1">
      <c r="A149" s="282"/>
      <c r="B149" s="189" t="s">
        <v>1640</v>
      </c>
      <c r="C149" s="190"/>
      <c r="D149" s="191"/>
      <c r="E149" s="191"/>
      <c r="F149" s="191"/>
      <c r="G149" s="285"/>
      <c r="H149" s="192" t="s">
        <v>1640</v>
      </c>
      <c r="I149" s="282"/>
      <c r="J149" s="189" t="s">
        <v>1640</v>
      </c>
      <c r="K149" s="190"/>
      <c r="L149" s="191"/>
      <c r="M149" s="191"/>
      <c r="N149" s="191"/>
      <c r="O149" s="285"/>
      <c r="P149" s="192" t="s">
        <v>1640</v>
      </c>
    </row>
    <row r="150" spans="1:16" ht="15.75" thickBot="1">
      <c r="A150" s="283"/>
      <c r="B150" s="189" t="s">
        <v>1641</v>
      </c>
      <c r="C150" s="190"/>
      <c r="D150" s="191"/>
      <c r="E150" s="191"/>
      <c r="F150" s="191"/>
      <c r="G150" s="286"/>
      <c r="H150" s="192" t="s">
        <v>1642</v>
      </c>
      <c r="I150" s="283"/>
      <c r="J150" s="189" t="s">
        <v>1641</v>
      </c>
      <c r="K150" s="190"/>
      <c r="L150" s="191"/>
      <c r="M150" s="191"/>
      <c r="N150" s="191"/>
      <c r="O150" s="286"/>
      <c r="P150" s="192" t="s">
        <v>1642</v>
      </c>
    </row>
    <row r="151" spans="1:16" ht="15.75" thickBot="1">
      <c r="A151" s="281" t="s">
        <v>1656</v>
      </c>
      <c r="B151" s="189" t="s">
        <v>1630</v>
      </c>
      <c r="C151" s="190"/>
      <c r="D151" s="191"/>
      <c r="E151" s="191"/>
      <c r="F151" s="191"/>
      <c r="G151" s="284" t="s">
        <v>1656</v>
      </c>
      <c r="H151" s="192" t="s">
        <v>1630</v>
      </c>
      <c r="I151" s="281" t="s">
        <v>1656</v>
      </c>
      <c r="J151" s="189" t="s">
        <v>1630</v>
      </c>
      <c r="K151" s="190"/>
      <c r="L151" s="191"/>
      <c r="M151" s="191"/>
      <c r="N151" s="191"/>
      <c r="O151" s="284" t="s">
        <v>1656</v>
      </c>
      <c r="P151" s="192" t="s">
        <v>1630</v>
      </c>
    </row>
    <row r="152" spans="1:16" ht="15.75" thickBot="1">
      <c r="A152" s="282"/>
      <c r="B152" s="189" t="s">
        <v>1631</v>
      </c>
      <c r="C152" s="190"/>
      <c r="D152" s="191"/>
      <c r="E152" s="191"/>
      <c r="F152" s="191"/>
      <c r="G152" s="285"/>
      <c r="H152" s="192" t="s">
        <v>1631</v>
      </c>
      <c r="I152" s="282"/>
      <c r="J152" s="189" t="s">
        <v>1631</v>
      </c>
      <c r="K152" s="190"/>
      <c r="L152" s="191"/>
      <c r="M152" s="191"/>
      <c r="N152" s="191"/>
      <c r="O152" s="285"/>
      <c r="P152" s="192" t="s">
        <v>1631</v>
      </c>
    </row>
    <row r="153" spans="1:16" ht="15.75" thickBot="1">
      <c r="A153" s="282"/>
      <c r="B153" s="189" t="s">
        <v>1632</v>
      </c>
      <c r="C153" s="190"/>
      <c r="D153" s="191"/>
      <c r="E153" s="191"/>
      <c r="F153" s="191"/>
      <c r="G153" s="285"/>
      <c r="H153" s="192" t="s">
        <v>1632</v>
      </c>
      <c r="I153" s="282"/>
      <c r="J153" s="189" t="s">
        <v>1632</v>
      </c>
      <c r="K153" s="190"/>
      <c r="L153" s="191"/>
      <c r="M153" s="191"/>
      <c r="N153" s="191"/>
      <c r="O153" s="285"/>
      <c r="P153" s="192" t="s">
        <v>1632</v>
      </c>
    </row>
    <row r="154" spans="1:16" ht="15.75" thickBot="1">
      <c r="A154" s="282"/>
      <c r="B154" s="189" t="s">
        <v>1633</v>
      </c>
      <c r="C154" s="190"/>
      <c r="D154" s="191"/>
      <c r="E154" s="191"/>
      <c r="F154" s="191"/>
      <c r="G154" s="285"/>
      <c r="H154" s="192" t="s">
        <v>1633</v>
      </c>
      <c r="I154" s="282"/>
      <c r="J154" s="189" t="s">
        <v>1633</v>
      </c>
      <c r="K154" s="190"/>
      <c r="L154" s="191"/>
      <c r="M154" s="191"/>
      <c r="N154" s="191"/>
      <c r="O154" s="285"/>
      <c r="P154" s="192" t="s">
        <v>1633</v>
      </c>
    </row>
    <row r="155" spans="1:16" ht="15.75" thickBot="1">
      <c r="A155" s="282"/>
      <c r="B155" s="189" t="s">
        <v>1634</v>
      </c>
      <c r="C155" s="190"/>
      <c r="D155" s="191"/>
      <c r="E155" s="191"/>
      <c r="F155" s="191"/>
      <c r="G155" s="285"/>
      <c r="H155" s="192" t="s">
        <v>1634</v>
      </c>
      <c r="I155" s="282"/>
      <c r="J155" s="189" t="s">
        <v>1634</v>
      </c>
      <c r="K155" s="190"/>
      <c r="L155" s="191"/>
      <c r="M155" s="191"/>
      <c r="N155" s="191"/>
      <c r="O155" s="285"/>
      <c r="P155" s="192" t="s">
        <v>1634</v>
      </c>
    </row>
    <row r="156" spans="1:16" ht="15.75" thickBot="1">
      <c r="A156" s="282"/>
      <c r="B156" s="189" t="s">
        <v>1635</v>
      </c>
      <c r="C156" s="190"/>
      <c r="D156" s="191"/>
      <c r="E156" s="191"/>
      <c r="F156" s="191"/>
      <c r="G156" s="285"/>
      <c r="H156" s="192" t="s">
        <v>1635</v>
      </c>
      <c r="I156" s="282"/>
      <c r="J156" s="189" t="s">
        <v>1635</v>
      </c>
      <c r="K156" s="190"/>
      <c r="L156" s="191"/>
      <c r="M156" s="191"/>
      <c r="N156" s="191"/>
      <c r="O156" s="285"/>
      <c r="P156" s="192" t="s">
        <v>1635</v>
      </c>
    </row>
    <row r="157" spans="1:16" ht="15.75" thickBot="1">
      <c r="A157" s="282"/>
      <c r="B157" s="189" t="s">
        <v>1636</v>
      </c>
      <c r="C157" s="190"/>
      <c r="D157" s="191"/>
      <c r="E157" s="191"/>
      <c r="F157" s="191"/>
      <c r="G157" s="285"/>
      <c r="H157" s="192" t="s">
        <v>1636</v>
      </c>
      <c r="I157" s="282"/>
      <c r="J157" s="189" t="s">
        <v>1636</v>
      </c>
      <c r="K157" s="190"/>
      <c r="L157" s="191"/>
      <c r="M157" s="191"/>
      <c r="N157" s="191"/>
      <c r="O157" s="285"/>
      <c r="P157" s="192" t="s">
        <v>1636</v>
      </c>
    </row>
    <row r="158" spans="1:16" ht="15.75" thickBot="1">
      <c r="A158" s="282"/>
      <c r="B158" s="189" t="s">
        <v>1637</v>
      </c>
      <c r="C158" s="190"/>
      <c r="D158" s="191"/>
      <c r="E158" s="191"/>
      <c r="F158" s="191"/>
      <c r="G158" s="285"/>
      <c r="H158" s="192" t="s">
        <v>1637</v>
      </c>
      <c r="I158" s="282"/>
      <c r="J158" s="189" t="s">
        <v>1637</v>
      </c>
      <c r="K158" s="190"/>
      <c r="L158" s="191"/>
      <c r="M158" s="191"/>
      <c r="N158" s="191"/>
      <c r="O158" s="285"/>
      <c r="P158" s="192" t="s">
        <v>1637</v>
      </c>
    </row>
    <row r="159" spans="1:16" ht="15.75" thickBot="1">
      <c r="A159" s="282"/>
      <c r="B159" s="189" t="s">
        <v>1638</v>
      </c>
      <c r="C159" s="190"/>
      <c r="D159" s="191"/>
      <c r="E159" s="191"/>
      <c r="F159" s="191"/>
      <c r="G159" s="285"/>
      <c r="H159" s="192" t="s">
        <v>1638</v>
      </c>
      <c r="I159" s="282"/>
      <c r="J159" s="189" t="s">
        <v>1638</v>
      </c>
      <c r="K159" s="190"/>
      <c r="L159" s="191"/>
      <c r="M159" s="191"/>
      <c r="N159" s="191"/>
      <c r="O159" s="285"/>
      <c r="P159" s="192" t="s">
        <v>1638</v>
      </c>
    </row>
    <row r="160" spans="1:16" ht="15.75" thickBot="1">
      <c r="A160" s="282"/>
      <c r="B160" s="189" t="s">
        <v>1639</v>
      </c>
      <c r="C160" s="190"/>
      <c r="D160" s="191"/>
      <c r="E160" s="191"/>
      <c r="F160" s="191"/>
      <c r="G160" s="285"/>
      <c r="H160" s="192" t="s">
        <v>1639</v>
      </c>
      <c r="I160" s="282"/>
      <c r="J160" s="189" t="s">
        <v>1639</v>
      </c>
      <c r="K160" s="190"/>
      <c r="L160" s="191"/>
      <c r="M160" s="191"/>
      <c r="N160" s="191"/>
      <c r="O160" s="285"/>
      <c r="P160" s="192" t="s">
        <v>1639</v>
      </c>
    </row>
    <row r="161" spans="1:16" ht="15.75" thickBot="1">
      <c r="A161" s="282"/>
      <c r="B161" s="189" t="s">
        <v>1640</v>
      </c>
      <c r="C161" s="190"/>
      <c r="D161" s="191"/>
      <c r="E161" s="191"/>
      <c r="F161" s="191"/>
      <c r="G161" s="285"/>
      <c r="H161" s="192" t="s">
        <v>1640</v>
      </c>
      <c r="I161" s="282"/>
      <c r="J161" s="189" t="s">
        <v>1640</v>
      </c>
      <c r="K161" s="190"/>
      <c r="L161" s="191"/>
      <c r="M161" s="191"/>
      <c r="N161" s="191"/>
      <c r="O161" s="285"/>
      <c r="P161" s="192" t="s">
        <v>1640</v>
      </c>
    </row>
    <row r="162" spans="1:16" ht="15.75" thickBot="1">
      <c r="A162" s="283"/>
      <c r="B162" s="189" t="s">
        <v>1641</v>
      </c>
      <c r="C162" s="190"/>
      <c r="D162" s="191"/>
      <c r="E162" s="191"/>
      <c r="F162" s="191"/>
      <c r="G162" s="286"/>
      <c r="H162" s="192" t="s">
        <v>1642</v>
      </c>
      <c r="I162" s="283"/>
      <c r="J162" s="189" t="s">
        <v>1641</v>
      </c>
      <c r="K162" s="190"/>
      <c r="L162" s="191"/>
      <c r="M162" s="191"/>
      <c r="N162" s="191"/>
      <c r="O162" s="286"/>
      <c r="P162" s="192" t="s">
        <v>1642</v>
      </c>
    </row>
    <row r="163" spans="1:16" ht="15.75" thickBot="1">
      <c r="A163" s="281" t="s">
        <v>1657</v>
      </c>
      <c r="B163" s="189" t="s">
        <v>1630</v>
      </c>
      <c r="C163" s="190"/>
      <c r="D163" s="191"/>
      <c r="E163" s="191"/>
      <c r="F163" s="191"/>
      <c r="G163" s="284" t="s">
        <v>1657</v>
      </c>
      <c r="H163" s="192" t="s">
        <v>1630</v>
      </c>
      <c r="I163" s="281" t="s">
        <v>1657</v>
      </c>
      <c r="J163" s="189" t="s">
        <v>1630</v>
      </c>
      <c r="K163" s="190"/>
      <c r="L163" s="191"/>
      <c r="M163" s="191"/>
      <c r="N163" s="191"/>
      <c r="O163" s="284" t="s">
        <v>1657</v>
      </c>
      <c r="P163" s="192" t="s">
        <v>1630</v>
      </c>
    </row>
    <row r="164" spans="1:16" ht="15.75" thickBot="1">
      <c r="A164" s="282"/>
      <c r="B164" s="189" t="s">
        <v>1631</v>
      </c>
      <c r="C164" s="190"/>
      <c r="D164" s="191"/>
      <c r="E164" s="191"/>
      <c r="F164" s="191"/>
      <c r="G164" s="285"/>
      <c r="H164" s="192" t="s">
        <v>1631</v>
      </c>
      <c r="I164" s="282"/>
      <c r="J164" s="189" t="s">
        <v>1631</v>
      </c>
      <c r="K164" s="190"/>
      <c r="L164" s="191"/>
      <c r="M164" s="191"/>
      <c r="N164" s="191"/>
      <c r="O164" s="285"/>
      <c r="P164" s="192" t="s">
        <v>1631</v>
      </c>
    </row>
    <row r="165" spans="1:16" ht="15.75" thickBot="1">
      <c r="A165" s="282"/>
      <c r="B165" s="189" t="s">
        <v>1632</v>
      </c>
      <c r="C165" s="190"/>
      <c r="D165" s="191"/>
      <c r="E165" s="191"/>
      <c r="F165" s="191"/>
      <c r="G165" s="285"/>
      <c r="H165" s="192" t="s">
        <v>1632</v>
      </c>
      <c r="I165" s="282"/>
      <c r="J165" s="189" t="s">
        <v>1632</v>
      </c>
      <c r="K165" s="190"/>
      <c r="L165" s="191"/>
      <c r="M165" s="191"/>
      <c r="N165" s="191"/>
      <c r="O165" s="285"/>
      <c r="P165" s="192" t="s">
        <v>1632</v>
      </c>
    </row>
    <row r="166" spans="1:16" ht="15.75" thickBot="1">
      <c r="A166" s="282"/>
      <c r="B166" s="189" t="s">
        <v>1633</v>
      </c>
      <c r="C166" s="190"/>
      <c r="D166" s="191"/>
      <c r="E166" s="191"/>
      <c r="F166" s="191"/>
      <c r="G166" s="285"/>
      <c r="H166" s="192" t="s">
        <v>1633</v>
      </c>
      <c r="I166" s="282"/>
      <c r="J166" s="189" t="s">
        <v>1633</v>
      </c>
      <c r="K166" s="190"/>
      <c r="L166" s="191"/>
      <c r="M166" s="191"/>
      <c r="N166" s="191"/>
      <c r="O166" s="285"/>
      <c r="P166" s="192" t="s">
        <v>1633</v>
      </c>
    </row>
    <row r="167" spans="1:16" ht="15.75" thickBot="1">
      <c r="A167" s="282"/>
      <c r="B167" s="189" t="s">
        <v>1634</v>
      </c>
      <c r="C167" s="190"/>
      <c r="D167" s="191"/>
      <c r="E167" s="191"/>
      <c r="F167" s="191"/>
      <c r="G167" s="285"/>
      <c r="H167" s="192" t="s">
        <v>1634</v>
      </c>
      <c r="I167" s="282"/>
      <c r="J167" s="189" t="s">
        <v>1634</v>
      </c>
      <c r="K167" s="190"/>
      <c r="L167" s="191"/>
      <c r="M167" s="191"/>
      <c r="N167" s="191"/>
      <c r="O167" s="285"/>
      <c r="P167" s="192" t="s">
        <v>1634</v>
      </c>
    </row>
    <row r="168" spans="1:16" ht="15.75" thickBot="1">
      <c r="A168" s="282"/>
      <c r="B168" s="189" t="s">
        <v>1635</v>
      </c>
      <c r="C168" s="190"/>
      <c r="D168" s="191"/>
      <c r="E168" s="191"/>
      <c r="F168" s="191"/>
      <c r="G168" s="285"/>
      <c r="H168" s="192" t="s">
        <v>1635</v>
      </c>
      <c r="I168" s="282"/>
      <c r="J168" s="189" t="s">
        <v>1635</v>
      </c>
      <c r="K168" s="190"/>
      <c r="L168" s="191"/>
      <c r="M168" s="191"/>
      <c r="N168" s="191"/>
      <c r="O168" s="285"/>
      <c r="P168" s="192" t="s">
        <v>1635</v>
      </c>
    </row>
    <row r="169" spans="1:16" ht="15.75" thickBot="1">
      <c r="A169" s="282"/>
      <c r="B169" s="189" t="s">
        <v>1636</v>
      </c>
      <c r="C169" s="190"/>
      <c r="D169" s="191"/>
      <c r="E169" s="191"/>
      <c r="F169" s="191"/>
      <c r="G169" s="285"/>
      <c r="H169" s="192" t="s">
        <v>1636</v>
      </c>
      <c r="I169" s="282"/>
      <c r="J169" s="189" t="s">
        <v>1636</v>
      </c>
      <c r="K169" s="190"/>
      <c r="L169" s="191"/>
      <c r="M169" s="191"/>
      <c r="N169" s="191"/>
      <c r="O169" s="285"/>
      <c r="P169" s="192" t="s">
        <v>1636</v>
      </c>
    </row>
    <row r="170" spans="1:16" ht="15.75" thickBot="1">
      <c r="A170" s="282"/>
      <c r="B170" s="189" t="s">
        <v>1637</v>
      </c>
      <c r="C170" s="190"/>
      <c r="D170" s="191"/>
      <c r="E170" s="191"/>
      <c r="F170" s="191"/>
      <c r="G170" s="285"/>
      <c r="H170" s="192" t="s">
        <v>1637</v>
      </c>
      <c r="I170" s="282"/>
      <c r="J170" s="189" t="s">
        <v>1637</v>
      </c>
      <c r="K170" s="190"/>
      <c r="L170" s="191"/>
      <c r="M170" s="191"/>
      <c r="N170" s="191"/>
      <c r="O170" s="285"/>
      <c r="P170" s="192" t="s">
        <v>1637</v>
      </c>
    </row>
    <row r="171" spans="1:16" ht="15.75" thickBot="1">
      <c r="A171" s="282"/>
      <c r="B171" s="189" t="s">
        <v>1638</v>
      </c>
      <c r="C171" s="190"/>
      <c r="D171" s="191"/>
      <c r="E171" s="191"/>
      <c r="F171" s="191"/>
      <c r="G171" s="285"/>
      <c r="H171" s="192" t="s">
        <v>1638</v>
      </c>
      <c r="I171" s="282"/>
      <c r="J171" s="189" t="s">
        <v>1638</v>
      </c>
      <c r="K171" s="190"/>
      <c r="L171" s="191"/>
      <c r="M171" s="191"/>
      <c r="N171" s="191"/>
      <c r="O171" s="285"/>
      <c r="P171" s="192" t="s">
        <v>1638</v>
      </c>
    </row>
    <row r="172" spans="1:16" ht="15.75" thickBot="1">
      <c r="A172" s="282"/>
      <c r="B172" s="189" t="s">
        <v>1639</v>
      </c>
      <c r="C172" s="190"/>
      <c r="D172" s="191"/>
      <c r="E172" s="191"/>
      <c r="F172" s="191"/>
      <c r="G172" s="285"/>
      <c r="H172" s="192" t="s">
        <v>1639</v>
      </c>
      <c r="I172" s="282"/>
      <c r="J172" s="189" t="s">
        <v>1639</v>
      </c>
      <c r="K172" s="190"/>
      <c r="L172" s="191"/>
      <c r="M172" s="191"/>
      <c r="N172" s="191"/>
      <c r="O172" s="285"/>
      <c r="P172" s="192" t="s">
        <v>1639</v>
      </c>
    </row>
    <row r="173" spans="1:16" ht="15.75" thickBot="1">
      <c r="A173" s="282"/>
      <c r="B173" s="189" t="s">
        <v>1640</v>
      </c>
      <c r="C173" s="190"/>
      <c r="D173" s="191"/>
      <c r="E173" s="191"/>
      <c r="F173" s="191"/>
      <c r="G173" s="285"/>
      <c r="H173" s="192" t="s">
        <v>1640</v>
      </c>
      <c r="I173" s="282"/>
      <c r="J173" s="189" t="s">
        <v>1640</v>
      </c>
      <c r="K173" s="190"/>
      <c r="L173" s="191"/>
      <c r="M173" s="191"/>
      <c r="N173" s="191"/>
      <c r="O173" s="285"/>
      <c r="P173" s="192" t="s">
        <v>1640</v>
      </c>
    </row>
    <row r="174" spans="1:16" ht="15.75" thickBot="1">
      <c r="A174" s="283"/>
      <c r="B174" s="189" t="s">
        <v>1641</v>
      </c>
      <c r="C174" s="190"/>
      <c r="D174" s="191"/>
      <c r="E174" s="191"/>
      <c r="F174" s="191"/>
      <c r="G174" s="286"/>
      <c r="H174" s="192" t="s">
        <v>1642</v>
      </c>
      <c r="I174" s="283"/>
      <c r="J174" s="189" t="s">
        <v>1641</v>
      </c>
      <c r="K174" s="190"/>
      <c r="L174" s="191"/>
      <c r="M174" s="191"/>
      <c r="N174" s="191"/>
      <c r="O174" s="286"/>
      <c r="P174" s="192" t="s">
        <v>1642</v>
      </c>
    </row>
    <row r="175" spans="1:16" ht="15.75" thickBot="1">
      <c r="A175" s="281" t="s">
        <v>1658</v>
      </c>
      <c r="B175" s="189" t="s">
        <v>1630</v>
      </c>
      <c r="C175" s="190"/>
      <c r="D175" s="191"/>
      <c r="E175" s="191"/>
      <c r="F175" s="191"/>
      <c r="G175" s="284" t="s">
        <v>1658</v>
      </c>
      <c r="H175" s="192" t="s">
        <v>1630</v>
      </c>
      <c r="I175" s="281" t="s">
        <v>1658</v>
      </c>
      <c r="J175" s="189" t="s">
        <v>1630</v>
      </c>
      <c r="K175" s="190"/>
      <c r="L175" s="191"/>
      <c r="M175" s="191"/>
      <c r="N175" s="191"/>
      <c r="O175" s="284" t="s">
        <v>1658</v>
      </c>
      <c r="P175" s="192" t="s">
        <v>1630</v>
      </c>
    </row>
    <row r="176" spans="1:16" ht="15.75" thickBot="1">
      <c r="A176" s="282"/>
      <c r="B176" s="189" t="s">
        <v>1631</v>
      </c>
      <c r="C176" s="190"/>
      <c r="D176" s="191"/>
      <c r="E176" s="191"/>
      <c r="F176" s="191"/>
      <c r="G176" s="285"/>
      <c r="H176" s="192" t="s">
        <v>1631</v>
      </c>
      <c r="I176" s="282"/>
      <c r="J176" s="189" t="s">
        <v>1631</v>
      </c>
      <c r="K176" s="190"/>
      <c r="L176" s="191"/>
      <c r="M176" s="191"/>
      <c r="N176" s="191"/>
      <c r="O176" s="285"/>
      <c r="P176" s="192" t="s">
        <v>1631</v>
      </c>
    </row>
    <row r="177" spans="1:16" ht="15.75" thickBot="1">
      <c r="A177" s="282"/>
      <c r="B177" s="189" t="s">
        <v>1632</v>
      </c>
      <c r="C177" s="190"/>
      <c r="D177" s="191"/>
      <c r="E177" s="191"/>
      <c r="F177" s="191"/>
      <c r="G177" s="285"/>
      <c r="H177" s="192" t="s">
        <v>1632</v>
      </c>
      <c r="I177" s="282"/>
      <c r="J177" s="189" t="s">
        <v>1632</v>
      </c>
      <c r="K177" s="190"/>
      <c r="L177" s="191"/>
      <c r="M177" s="191"/>
      <c r="N177" s="191"/>
      <c r="O177" s="285"/>
      <c r="P177" s="192" t="s">
        <v>1632</v>
      </c>
    </row>
    <row r="178" spans="1:16" ht="15.75" thickBot="1">
      <c r="A178" s="282"/>
      <c r="B178" s="189" t="s">
        <v>1633</v>
      </c>
      <c r="C178" s="190"/>
      <c r="D178" s="191"/>
      <c r="E178" s="191"/>
      <c r="F178" s="191"/>
      <c r="G178" s="285"/>
      <c r="H178" s="192" t="s">
        <v>1633</v>
      </c>
      <c r="I178" s="282"/>
      <c r="J178" s="189" t="s">
        <v>1633</v>
      </c>
      <c r="K178" s="190"/>
      <c r="L178" s="191"/>
      <c r="M178" s="191"/>
      <c r="N178" s="191"/>
      <c r="O178" s="285"/>
      <c r="P178" s="192" t="s">
        <v>1633</v>
      </c>
    </row>
    <row r="179" spans="1:16" ht="15.75" thickBot="1">
      <c r="A179" s="282"/>
      <c r="B179" s="189" t="s">
        <v>1634</v>
      </c>
      <c r="C179" s="190"/>
      <c r="D179" s="191"/>
      <c r="E179" s="191"/>
      <c r="F179" s="191"/>
      <c r="G179" s="285"/>
      <c r="H179" s="192" t="s">
        <v>1634</v>
      </c>
      <c r="I179" s="282"/>
      <c r="J179" s="189" t="s">
        <v>1634</v>
      </c>
      <c r="K179" s="190"/>
      <c r="L179" s="191"/>
      <c r="M179" s="191"/>
      <c r="N179" s="191"/>
      <c r="O179" s="285"/>
      <c r="P179" s="192" t="s">
        <v>1634</v>
      </c>
    </row>
    <row r="180" spans="1:16" ht="15.75" thickBot="1">
      <c r="A180" s="282"/>
      <c r="B180" s="189" t="s">
        <v>1635</v>
      </c>
      <c r="C180" s="190"/>
      <c r="D180" s="191"/>
      <c r="E180" s="191"/>
      <c r="F180" s="191"/>
      <c r="G180" s="285"/>
      <c r="H180" s="192" t="s">
        <v>1635</v>
      </c>
      <c r="I180" s="282"/>
      <c r="J180" s="189" t="s">
        <v>1635</v>
      </c>
      <c r="K180" s="190"/>
      <c r="L180" s="191"/>
      <c r="M180" s="191"/>
      <c r="N180" s="191"/>
      <c r="O180" s="285"/>
      <c r="P180" s="192" t="s">
        <v>1635</v>
      </c>
    </row>
    <row r="181" spans="1:16" ht="15.75" thickBot="1">
      <c r="A181" s="282"/>
      <c r="B181" s="189" t="s">
        <v>1636</v>
      </c>
      <c r="C181" s="190"/>
      <c r="D181" s="191"/>
      <c r="E181" s="191"/>
      <c r="F181" s="191"/>
      <c r="G181" s="285"/>
      <c r="H181" s="192" t="s">
        <v>1636</v>
      </c>
      <c r="I181" s="282"/>
      <c r="J181" s="189" t="s">
        <v>1636</v>
      </c>
      <c r="K181" s="190"/>
      <c r="L181" s="191"/>
      <c r="M181" s="191"/>
      <c r="N181" s="191"/>
      <c r="O181" s="285"/>
      <c r="P181" s="192" t="s">
        <v>1636</v>
      </c>
    </row>
    <row r="182" spans="1:16" ht="15.75" thickBot="1">
      <c r="A182" s="282"/>
      <c r="B182" s="189" t="s">
        <v>1637</v>
      </c>
      <c r="C182" s="190"/>
      <c r="D182" s="191"/>
      <c r="E182" s="191"/>
      <c r="F182" s="191"/>
      <c r="G182" s="285"/>
      <c r="H182" s="192" t="s">
        <v>1637</v>
      </c>
      <c r="I182" s="282"/>
      <c r="J182" s="189" t="s">
        <v>1637</v>
      </c>
      <c r="K182" s="190"/>
      <c r="L182" s="191"/>
      <c r="M182" s="191"/>
      <c r="N182" s="191"/>
      <c r="O182" s="285"/>
      <c r="P182" s="192" t="s">
        <v>1637</v>
      </c>
    </row>
    <row r="183" spans="1:16" ht="15.75" thickBot="1">
      <c r="A183" s="282"/>
      <c r="B183" s="189" t="s">
        <v>1638</v>
      </c>
      <c r="C183" s="190"/>
      <c r="D183" s="191"/>
      <c r="E183" s="191"/>
      <c r="F183" s="191"/>
      <c r="G183" s="285"/>
      <c r="H183" s="192" t="s">
        <v>1638</v>
      </c>
      <c r="I183" s="282"/>
      <c r="J183" s="189" t="s">
        <v>1638</v>
      </c>
      <c r="K183" s="190"/>
      <c r="L183" s="191"/>
      <c r="M183" s="191"/>
      <c r="N183" s="191"/>
      <c r="O183" s="285"/>
      <c r="P183" s="192" t="s">
        <v>1638</v>
      </c>
    </row>
    <row r="184" spans="1:16" ht="15.75" thickBot="1">
      <c r="A184" s="282"/>
      <c r="B184" s="189" t="s">
        <v>1639</v>
      </c>
      <c r="C184" s="190"/>
      <c r="D184" s="191"/>
      <c r="E184" s="191"/>
      <c r="F184" s="191"/>
      <c r="G184" s="285"/>
      <c r="H184" s="192" t="s">
        <v>1639</v>
      </c>
      <c r="I184" s="282"/>
      <c r="J184" s="189" t="s">
        <v>1639</v>
      </c>
      <c r="K184" s="190"/>
      <c r="L184" s="191"/>
      <c r="M184" s="191"/>
      <c r="N184" s="191"/>
      <c r="O184" s="285"/>
      <c r="P184" s="192" t="s">
        <v>1639</v>
      </c>
    </row>
    <row r="185" spans="1:16" ht="15.75" thickBot="1">
      <c r="A185" s="282"/>
      <c r="B185" s="189" t="s">
        <v>1640</v>
      </c>
      <c r="C185" s="190"/>
      <c r="D185" s="191"/>
      <c r="E185" s="191"/>
      <c r="F185" s="191"/>
      <c r="G185" s="285"/>
      <c r="H185" s="192" t="s">
        <v>1640</v>
      </c>
      <c r="I185" s="282"/>
      <c r="J185" s="189" t="s">
        <v>1640</v>
      </c>
      <c r="K185" s="190"/>
      <c r="L185" s="191"/>
      <c r="M185" s="191"/>
      <c r="N185" s="191"/>
      <c r="O185" s="285"/>
      <c r="P185" s="192" t="s">
        <v>1640</v>
      </c>
    </row>
    <row r="186" spans="1:16" ht="15.75" thickBot="1">
      <c r="A186" s="283"/>
      <c r="B186" s="189" t="s">
        <v>1641</v>
      </c>
      <c r="C186" s="190"/>
      <c r="D186" s="191"/>
      <c r="E186" s="191"/>
      <c r="F186" s="191"/>
      <c r="G186" s="286"/>
      <c r="H186" s="192" t="s">
        <v>1642</v>
      </c>
      <c r="I186" s="283"/>
      <c r="J186" s="189" t="s">
        <v>1641</v>
      </c>
      <c r="K186" s="190"/>
      <c r="L186" s="191"/>
      <c r="M186" s="191"/>
      <c r="N186" s="191"/>
      <c r="O186" s="286"/>
      <c r="P186" s="192" t="s">
        <v>1642</v>
      </c>
    </row>
    <row r="187" spans="1:16" ht="15.75" thickBot="1">
      <c r="A187" s="281" t="s">
        <v>1659</v>
      </c>
      <c r="B187" s="189" t="s">
        <v>1630</v>
      </c>
      <c r="C187" s="190"/>
      <c r="D187" s="191"/>
      <c r="E187" s="191"/>
      <c r="F187" s="191"/>
      <c r="G187" s="284" t="s">
        <v>1659</v>
      </c>
      <c r="H187" s="192" t="s">
        <v>1630</v>
      </c>
      <c r="I187" s="281" t="s">
        <v>1659</v>
      </c>
      <c r="J187" s="189" t="s">
        <v>1630</v>
      </c>
      <c r="K187" s="190"/>
      <c r="L187" s="191"/>
      <c r="M187" s="191"/>
      <c r="N187" s="191"/>
      <c r="O187" s="284" t="s">
        <v>1659</v>
      </c>
      <c r="P187" s="192" t="s">
        <v>1630</v>
      </c>
    </row>
    <row r="188" spans="1:16" ht="15.75" thickBot="1">
      <c r="A188" s="282"/>
      <c r="B188" s="189" t="s">
        <v>1631</v>
      </c>
      <c r="C188" s="190"/>
      <c r="D188" s="191"/>
      <c r="E188" s="191"/>
      <c r="F188" s="191"/>
      <c r="G188" s="285"/>
      <c r="H188" s="192" t="s">
        <v>1631</v>
      </c>
      <c r="I188" s="282"/>
      <c r="J188" s="189" t="s">
        <v>1631</v>
      </c>
      <c r="K188" s="190"/>
      <c r="L188" s="191"/>
      <c r="M188" s="191"/>
      <c r="N188" s="191"/>
      <c r="O188" s="285"/>
      <c r="P188" s="192" t="s">
        <v>1631</v>
      </c>
    </row>
    <row r="189" spans="1:16" ht="15.75" thickBot="1">
      <c r="A189" s="282"/>
      <c r="B189" s="189" t="s">
        <v>1632</v>
      </c>
      <c r="C189" s="190"/>
      <c r="D189" s="191"/>
      <c r="E189" s="191"/>
      <c r="F189" s="191"/>
      <c r="G189" s="285"/>
      <c r="H189" s="192" t="s">
        <v>1632</v>
      </c>
      <c r="I189" s="282"/>
      <c r="J189" s="189" t="s">
        <v>1632</v>
      </c>
      <c r="K189" s="190"/>
      <c r="L189" s="191"/>
      <c r="M189" s="191"/>
      <c r="N189" s="191"/>
      <c r="O189" s="285"/>
      <c r="P189" s="192" t="s">
        <v>1632</v>
      </c>
    </row>
    <row r="190" spans="1:16" ht="15.75" thickBot="1">
      <c r="A190" s="282"/>
      <c r="B190" s="189" t="s">
        <v>1633</v>
      </c>
      <c r="C190" s="190"/>
      <c r="D190" s="191"/>
      <c r="E190" s="191"/>
      <c r="F190" s="191"/>
      <c r="G190" s="285"/>
      <c r="H190" s="192" t="s">
        <v>1633</v>
      </c>
      <c r="I190" s="282"/>
      <c r="J190" s="189" t="s">
        <v>1633</v>
      </c>
      <c r="K190" s="190"/>
      <c r="L190" s="191"/>
      <c r="M190" s="191"/>
      <c r="N190" s="191"/>
      <c r="O190" s="285"/>
      <c r="P190" s="192" t="s">
        <v>1633</v>
      </c>
    </row>
    <row r="191" spans="1:16" ht="15.75" thickBot="1">
      <c r="A191" s="282"/>
      <c r="B191" s="189" t="s">
        <v>1634</v>
      </c>
      <c r="C191" s="190"/>
      <c r="D191" s="191"/>
      <c r="E191" s="191"/>
      <c r="F191" s="191"/>
      <c r="G191" s="285"/>
      <c r="H191" s="192" t="s">
        <v>1634</v>
      </c>
      <c r="I191" s="282"/>
      <c r="J191" s="189" t="s">
        <v>1634</v>
      </c>
      <c r="K191" s="190"/>
      <c r="L191" s="191"/>
      <c r="M191" s="191"/>
      <c r="N191" s="191"/>
      <c r="O191" s="285"/>
      <c r="P191" s="192" t="s">
        <v>1634</v>
      </c>
    </row>
    <row r="192" spans="1:16" ht="15.75" thickBot="1">
      <c r="A192" s="282"/>
      <c r="B192" s="189" t="s">
        <v>1635</v>
      </c>
      <c r="C192" s="190"/>
      <c r="D192" s="191"/>
      <c r="E192" s="191"/>
      <c r="F192" s="191"/>
      <c r="G192" s="285"/>
      <c r="H192" s="192" t="s">
        <v>1635</v>
      </c>
      <c r="I192" s="282"/>
      <c r="J192" s="189" t="s">
        <v>1635</v>
      </c>
      <c r="K192" s="190"/>
      <c r="L192" s="191"/>
      <c r="M192" s="191"/>
      <c r="N192" s="191"/>
      <c r="O192" s="285"/>
      <c r="P192" s="192" t="s">
        <v>1635</v>
      </c>
    </row>
    <row r="193" spans="1:16" ht="15.75" thickBot="1">
      <c r="A193" s="282"/>
      <c r="B193" s="189" t="s">
        <v>1636</v>
      </c>
      <c r="C193" s="190"/>
      <c r="D193" s="191"/>
      <c r="E193" s="191"/>
      <c r="F193" s="191"/>
      <c r="G193" s="285"/>
      <c r="H193" s="192" t="s">
        <v>1636</v>
      </c>
      <c r="I193" s="282"/>
      <c r="J193" s="189" t="s">
        <v>1636</v>
      </c>
      <c r="K193" s="190"/>
      <c r="L193" s="191"/>
      <c r="M193" s="191"/>
      <c r="N193" s="191"/>
      <c r="O193" s="285"/>
      <c r="P193" s="192" t="s">
        <v>1636</v>
      </c>
    </row>
    <row r="194" spans="1:16" ht="15.75" thickBot="1">
      <c r="A194" s="282"/>
      <c r="B194" s="189" t="s">
        <v>1637</v>
      </c>
      <c r="C194" s="190"/>
      <c r="D194" s="191"/>
      <c r="E194" s="191"/>
      <c r="F194" s="191"/>
      <c r="G194" s="285"/>
      <c r="H194" s="192" t="s">
        <v>1637</v>
      </c>
      <c r="I194" s="282"/>
      <c r="J194" s="189" t="s">
        <v>1637</v>
      </c>
      <c r="K194" s="190"/>
      <c r="L194" s="191"/>
      <c r="M194" s="191"/>
      <c r="N194" s="191"/>
      <c r="O194" s="285"/>
      <c r="P194" s="192" t="s">
        <v>1637</v>
      </c>
    </row>
    <row r="195" spans="1:16" ht="15.75" thickBot="1">
      <c r="A195" s="282"/>
      <c r="B195" s="189" t="s">
        <v>1638</v>
      </c>
      <c r="C195" s="190"/>
      <c r="D195" s="191"/>
      <c r="E195" s="191"/>
      <c r="F195" s="191"/>
      <c r="G195" s="285"/>
      <c r="H195" s="192" t="s">
        <v>1638</v>
      </c>
      <c r="I195" s="282"/>
      <c r="J195" s="189" t="s">
        <v>1638</v>
      </c>
      <c r="K195" s="190"/>
      <c r="L195" s="191"/>
      <c r="M195" s="191"/>
      <c r="N195" s="191"/>
      <c r="O195" s="285"/>
      <c r="P195" s="192" t="s">
        <v>1638</v>
      </c>
    </row>
    <row r="196" spans="1:16" ht="15.75" thickBot="1">
      <c r="A196" s="282"/>
      <c r="B196" s="189" t="s">
        <v>1639</v>
      </c>
      <c r="C196" s="190"/>
      <c r="D196" s="191"/>
      <c r="E196" s="191"/>
      <c r="F196" s="191"/>
      <c r="G196" s="285"/>
      <c r="H196" s="192" t="s">
        <v>1639</v>
      </c>
      <c r="I196" s="282"/>
      <c r="J196" s="189" t="s">
        <v>1639</v>
      </c>
      <c r="K196" s="190"/>
      <c r="L196" s="191"/>
      <c r="M196" s="191"/>
      <c r="N196" s="191"/>
      <c r="O196" s="285"/>
      <c r="P196" s="192" t="s">
        <v>1639</v>
      </c>
    </row>
    <row r="197" spans="1:16" ht="15.75" thickBot="1">
      <c r="A197" s="282"/>
      <c r="B197" s="189" t="s">
        <v>1640</v>
      </c>
      <c r="C197" s="190"/>
      <c r="D197" s="191"/>
      <c r="E197" s="191"/>
      <c r="F197" s="191"/>
      <c r="G197" s="285"/>
      <c r="H197" s="192" t="s">
        <v>1640</v>
      </c>
      <c r="I197" s="282"/>
      <c r="J197" s="189" t="s">
        <v>1640</v>
      </c>
      <c r="K197" s="190"/>
      <c r="L197" s="191"/>
      <c r="M197" s="191"/>
      <c r="N197" s="191"/>
      <c r="O197" s="285"/>
      <c r="P197" s="192" t="s">
        <v>1640</v>
      </c>
    </row>
    <row r="198" spans="1:16" ht="15.75" thickBot="1">
      <c r="A198" s="283"/>
      <c r="B198" s="189" t="s">
        <v>1641</v>
      </c>
      <c r="C198" s="190"/>
      <c r="D198" s="191"/>
      <c r="E198" s="191"/>
      <c r="F198" s="191"/>
      <c r="G198" s="286"/>
      <c r="H198" s="192" t="s">
        <v>1642</v>
      </c>
      <c r="I198" s="283"/>
      <c r="J198" s="189" t="s">
        <v>1641</v>
      </c>
      <c r="K198" s="190"/>
      <c r="L198" s="191"/>
      <c r="M198" s="191"/>
      <c r="N198" s="191"/>
      <c r="O198" s="286"/>
      <c r="P198" s="192" t="s">
        <v>1642</v>
      </c>
    </row>
    <row r="199" spans="1:16" ht="15.75" thickBot="1">
      <c r="A199" s="281" t="s">
        <v>1660</v>
      </c>
      <c r="B199" s="189" t="s">
        <v>1630</v>
      </c>
      <c r="C199" s="190"/>
      <c r="D199" s="191"/>
      <c r="E199" s="191"/>
      <c r="F199" s="191"/>
      <c r="G199" s="284" t="s">
        <v>1660</v>
      </c>
      <c r="H199" s="192" t="s">
        <v>1630</v>
      </c>
      <c r="I199" s="281" t="s">
        <v>1660</v>
      </c>
      <c r="J199" s="189" t="s">
        <v>1630</v>
      </c>
      <c r="K199" s="190"/>
      <c r="L199" s="191"/>
      <c r="M199" s="191"/>
      <c r="N199" s="191"/>
      <c r="O199" s="284" t="s">
        <v>1660</v>
      </c>
      <c r="P199" s="192" t="s">
        <v>1630</v>
      </c>
    </row>
    <row r="200" spans="1:16" ht="15.75" thickBot="1">
      <c r="A200" s="282"/>
      <c r="B200" s="189" t="s">
        <v>1631</v>
      </c>
      <c r="C200" s="190"/>
      <c r="D200" s="191"/>
      <c r="E200" s="191"/>
      <c r="F200" s="191"/>
      <c r="G200" s="285"/>
      <c r="H200" s="192" t="s">
        <v>1631</v>
      </c>
      <c r="I200" s="282"/>
      <c r="J200" s="189" t="s">
        <v>1631</v>
      </c>
      <c r="K200" s="190"/>
      <c r="L200" s="191"/>
      <c r="M200" s="191"/>
      <c r="N200" s="191"/>
      <c r="O200" s="285"/>
      <c r="P200" s="192" t="s">
        <v>1631</v>
      </c>
    </row>
    <row r="201" spans="1:16" ht="15.75" thickBot="1">
      <c r="A201" s="282"/>
      <c r="B201" s="189" t="s">
        <v>1632</v>
      </c>
      <c r="C201" s="190"/>
      <c r="D201" s="191"/>
      <c r="E201" s="191"/>
      <c r="F201" s="191"/>
      <c r="G201" s="285"/>
      <c r="H201" s="192" t="s">
        <v>1632</v>
      </c>
      <c r="I201" s="282"/>
      <c r="J201" s="189" t="s">
        <v>1632</v>
      </c>
      <c r="K201" s="190"/>
      <c r="L201" s="191"/>
      <c r="M201" s="191"/>
      <c r="N201" s="191"/>
      <c r="O201" s="285"/>
      <c r="P201" s="192" t="s">
        <v>1632</v>
      </c>
    </row>
    <row r="202" spans="1:16" ht="15.75" thickBot="1">
      <c r="A202" s="282"/>
      <c r="B202" s="189" t="s">
        <v>1633</v>
      </c>
      <c r="C202" s="190"/>
      <c r="D202" s="191"/>
      <c r="E202" s="191"/>
      <c r="F202" s="191"/>
      <c r="G202" s="285"/>
      <c r="H202" s="192" t="s">
        <v>1633</v>
      </c>
      <c r="I202" s="282"/>
      <c r="J202" s="189" t="s">
        <v>1633</v>
      </c>
      <c r="K202" s="190"/>
      <c r="L202" s="191"/>
      <c r="M202" s="191"/>
      <c r="N202" s="191"/>
      <c r="O202" s="285"/>
      <c r="P202" s="192" t="s">
        <v>1633</v>
      </c>
    </row>
    <row r="203" spans="1:16" ht="15.75" thickBot="1">
      <c r="A203" s="282"/>
      <c r="B203" s="189" t="s">
        <v>1634</v>
      </c>
      <c r="C203" s="190"/>
      <c r="D203" s="191"/>
      <c r="E203" s="191"/>
      <c r="F203" s="191"/>
      <c r="G203" s="285"/>
      <c r="H203" s="192" t="s">
        <v>1634</v>
      </c>
      <c r="I203" s="282"/>
      <c r="J203" s="189" t="s">
        <v>1634</v>
      </c>
      <c r="K203" s="190"/>
      <c r="L203" s="191"/>
      <c r="M203" s="191"/>
      <c r="N203" s="191"/>
      <c r="O203" s="285"/>
      <c r="P203" s="192" t="s">
        <v>1634</v>
      </c>
    </row>
    <row r="204" spans="1:16" ht="15.75" thickBot="1">
      <c r="A204" s="282"/>
      <c r="B204" s="189" t="s">
        <v>1635</v>
      </c>
      <c r="C204" s="190"/>
      <c r="D204" s="191"/>
      <c r="E204" s="191"/>
      <c r="F204" s="191"/>
      <c r="G204" s="285"/>
      <c r="H204" s="192" t="s">
        <v>1635</v>
      </c>
      <c r="I204" s="282"/>
      <c r="J204" s="189" t="s">
        <v>1635</v>
      </c>
      <c r="K204" s="190"/>
      <c r="L204" s="191"/>
      <c r="M204" s="191"/>
      <c r="N204" s="191"/>
      <c r="O204" s="285"/>
      <c r="P204" s="192" t="s">
        <v>1635</v>
      </c>
    </row>
    <row r="205" spans="1:16" ht="15.75" thickBot="1">
      <c r="A205" s="282"/>
      <c r="B205" s="189" t="s">
        <v>1636</v>
      </c>
      <c r="C205" s="190"/>
      <c r="D205" s="191"/>
      <c r="E205" s="191"/>
      <c r="F205" s="191"/>
      <c r="G205" s="285"/>
      <c r="H205" s="192" t="s">
        <v>1636</v>
      </c>
      <c r="I205" s="282"/>
      <c r="J205" s="189" t="s">
        <v>1636</v>
      </c>
      <c r="K205" s="190"/>
      <c r="L205" s="191"/>
      <c r="M205" s="191"/>
      <c r="N205" s="191"/>
      <c r="O205" s="285"/>
      <c r="P205" s="192" t="s">
        <v>1636</v>
      </c>
    </row>
    <row r="206" spans="1:16" ht="15.75" thickBot="1">
      <c r="A206" s="282"/>
      <c r="B206" s="189" t="s">
        <v>1637</v>
      </c>
      <c r="C206" s="190"/>
      <c r="D206" s="191"/>
      <c r="E206" s="191"/>
      <c r="F206" s="191"/>
      <c r="G206" s="285"/>
      <c r="H206" s="192" t="s">
        <v>1637</v>
      </c>
      <c r="I206" s="282"/>
      <c r="J206" s="189" t="s">
        <v>1637</v>
      </c>
      <c r="K206" s="190"/>
      <c r="L206" s="191"/>
      <c r="M206" s="191"/>
      <c r="N206" s="191"/>
      <c r="O206" s="285"/>
      <c r="P206" s="192" t="s">
        <v>1637</v>
      </c>
    </row>
    <row r="207" spans="1:16" ht="15.75" thickBot="1">
      <c r="A207" s="282"/>
      <c r="B207" s="189" t="s">
        <v>1638</v>
      </c>
      <c r="C207" s="190"/>
      <c r="D207" s="191"/>
      <c r="E207" s="191"/>
      <c r="F207" s="191"/>
      <c r="G207" s="285"/>
      <c r="H207" s="192" t="s">
        <v>1638</v>
      </c>
      <c r="I207" s="282"/>
      <c r="J207" s="189" t="s">
        <v>1638</v>
      </c>
      <c r="K207" s="190"/>
      <c r="L207" s="191"/>
      <c r="M207" s="191"/>
      <c r="N207" s="191"/>
      <c r="O207" s="285"/>
      <c r="P207" s="192" t="s">
        <v>1638</v>
      </c>
    </row>
    <row r="208" spans="1:16" ht="15.75" thickBot="1">
      <c r="A208" s="282"/>
      <c r="B208" s="189" t="s">
        <v>1639</v>
      </c>
      <c r="C208" s="190"/>
      <c r="D208" s="191"/>
      <c r="E208" s="191"/>
      <c r="F208" s="191"/>
      <c r="G208" s="285"/>
      <c r="H208" s="192" t="s">
        <v>1639</v>
      </c>
      <c r="I208" s="282"/>
      <c r="J208" s="189" t="s">
        <v>1639</v>
      </c>
      <c r="K208" s="190"/>
      <c r="L208" s="191"/>
      <c r="M208" s="191"/>
      <c r="N208" s="191"/>
      <c r="O208" s="285"/>
      <c r="P208" s="192" t="s">
        <v>1639</v>
      </c>
    </row>
    <row r="209" spans="1:16" ht="15.75" thickBot="1">
      <c r="A209" s="282"/>
      <c r="B209" s="189" t="s">
        <v>1640</v>
      </c>
      <c r="C209" s="190"/>
      <c r="D209" s="191"/>
      <c r="E209" s="191"/>
      <c r="F209" s="191"/>
      <c r="G209" s="285"/>
      <c r="H209" s="192" t="s">
        <v>1640</v>
      </c>
      <c r="I209" s="282"/>
      <c r="J209" s="189" t="s">
        <v>1640</v>
      </c>
      <c r="K209" s="190"/>
      <c r="L209" s="191"/>
      <c r="M209" s="191"/>
      <c r="N209" s="191"/>
      <c r="O209" s="285"/>
      <c r="P209" s="192" t="s">
        <v>1640</v>
      </c>
    </row>
    <row r="210" spans="1:16" ht="15.75" thickBot="1">
      <c r="A210" s="283"/>
      <c r="B210" s="189" t="s">
        <v>1641</v>
      </c>
      <c r="C210" s="190"/>
      <c r="D210" s="191"/>
      <c r="E210" s="191"/>
      <c r="F210" s="191"/>
      <c r="G210" s="286"/>
      <c r="H210" s="192" t="s">
        <v>1642</v>
      </c>
      <c r="I210" s="283"/>
      <c r="J210" s="189" t="s">
        <v>1641</v>
      </c>
      <c r="K210" s="190"/>
      <c r="L210" s="191"/>
      <c r="M210" s="191"/>
      <c r="N210" s="191"/>
      <c r="O210" s="286"/>
      <c r="P210" s="192" t="s">
        <v>1642</v>
      </c>
    </row>
    <row r="211" spans="1:16" ht="15.75" thickBot="1">
      <c r="A211" s="281" t="s">
        <v>1661</v>
      </c>
      <c r="B211" s="189" t="s">
        <v>1630</v>
      </c>
      <c r="C211" s="190"/>
      <c r="D211" s="191"/>
      <c r="E211" s="191"/>
      <c r="F211" s="191"/>
      <c r="G211" s="284" t="s">
        <v>1661</v>
      </c>
      <c r="H211" s="192" t="s">
        <v>1630</v>
      </c>
      <c r="I211" s="281" t="s">
        <v>1661</v>
      </c>
      <c r="J211" s="189" t="s">
        <v>1630</v>
      </c>
      <c r="K211" s="190"/>
      <c r="L211" s="191"/>
      <c r="M211" s="191"/>
      <c r="N211" s="191"/>
      <c r="O211" s="284" t="s">
        <v>1661</v>
      </c>
      <c r="P211" s="192" t="s">
        <v>1630</v>
      </c>
    </row>
    <row r="212" spans="1:16" ht="15.75" thickBot="1">
      <c r="A212" s="282"/>
      <c r="B212" s="189" t="s">
        <v>1631</v>
      </c>
      <c r="C212" s="190"/>
      <c r="D212" s="191"/>
      <c r="E212" s="191"/>
      <c r="F212" s="191"/>
      <c r="G212" s="285"/>
      <c r="H212" s="192" t="s">
        <v>1631</v>
      </c>
      <c r="I212" s="282"/>
      <c r="J212" s="189" t="s">
        <v>1631</v>
      </c>
      <c r="K212" s="190"/>
      <c r="L212" s="191"/>
      <c r="M212" s="191"/>
      <c r="N212" s="191"/>
      <c r="O212" s="285"/>
      <c r="P212" s="192" t="s">
        <v>1631</v>
      </c>
    </row>
    <row r="213" spans="1:16" ht="15.75" thickBot="1">
      <c r="A213" s="282"/>
      <c r="B213" s="189" t="s">
        <v>1632</v>
      </c>
      <c r="C213" s="190"/>
      <c r="D213" s="191"/>
      <c r="E213" s="191"/>
      <c r="F213" s="191"/>
      <c r="G213" s="285"/>
      <c r="H213" s="192" t="s">
        <v>1632</v>
      </c>
      <c r="I213" s="282"/>
      <c r="J213" s="189" t="s">
        <v>1632</v>
      </c>
      <c r="K213" s="190"/>
      <c r="L213" s="191"/>
      <c r="M213" s="191"/>
      <c r="N213" s="191"/>
      <c r="O213" s="285"/>
      <c r="P213" s="192" t="s">
        <v>1632</v>
      </c>
    </row>
    <row r="214" spans="1:16" ht="15.75" thickBot="1">
      <c r="A214" s="282"/>
      <c r="B214" s="189" t="s">
        <v>1633</v>
      </c>
      <c r="C214" s="190"/>
      <c r="D214" s="191"/>
      <c r="E214" s="191"/>
      <c r="F214" s="191"/>
      <c r="G214" s="285"/>
      <c r="H214" s="192" t="s">
        <v>1633</v>
      </c>
      <c r="I214" s="282"/>
      <c r="J214" s="189" t="s">
        <v>1633</v>
      </c>
      <c r="K214" s="190"/>
      <c r="L214" s="191"/>
      <c r="M214" s="191"/>
      <c r="N214" s="191"/>
      <c r="O214" s="285"/>
      <c r="P214" s="192" t="s">
        <v>1633</v>
      </c>
    </row>
    <row r="215" spans="1:16" ht="15.75" thickBot="1">
      <c r="A215" s="282"/>
      <c r="B215" s="189" t="s">
        <v>1634</v>
      </c>
      <c r="C215" s="190"/>
      <c r="D215" s="191"/>
      <c r="E215" s="191"/>
      <c r="F215" s="191"/>
      <c r="G215" s="285"/>
      <c r="H215" s="192" t="s">
        <v>1634</v>
      </c>
      <c r="I215" s="282"/>
      <c r="J215" s="189" t="s">
        <v>1634</v>
      </c>
      <c r="K215" s="190"/>
      <c r="L215" s="191"/>
      <c r="M215" s="191"/>
      <c r="N215" s="191"/>
      <c r="O215" s="285"/>
      <c r="P215" s="192" t="s">
        <v>1634</v>
      </c>
    </row>
    <row r="216" spans="1:16" ht="15.75" thickBot="1">
      <c r="A216" s="282"/>
      <c r="B216" s="189" t="s">
        <v>1635</v>
      </c>
      <c r="C216" s="190"/>
      <c r="D216" s="191"/>
      <c r="E216" s="191"/>
      <c r="F216" s="191"/>
      <c r="G216" s="285"/>
      <c r="H216" s="192" t="s">
        <v>1635</v>
      </c>
      <c r="I216" s="282"/>
      <c r="J216" s="189" t="s">
        <v>1635</v>
      </c>
      <c r="K216" s="190"/>
      <c r="L216" s="191"/>
      <c r="M216" s="191"/>
      <c r="N216" s="191"/>
      <c r="O216" s="285"/>
      <c r="P216" s="192" t="s">
        <v>1635</v>
      </c>
    </row>
    <row r="217" spans="1:16" ht="15.75" thickBot="1">
      <c r="A217" s="282"/>
      <c r="B217" s="189" t="s">
        <v>1636</v>
      </c>
      <c r="C217" s="190"/>
      <c r="D217" s="191"/>
      <c r="E217" s="191"/>
      <c r="F217" s="191"/>
      <c r="G217" s="285"/>
      <c r="H217" s="192" t="s">
        <v>1636</v>
      </c>
      <c r="I217" s="282"/>
      <c r="J217" s="189" t="s">
        <v>1636</v>
      </c>
      <c r="K217" s="190"/>
      <c r="L217" s="191"/>
      <c r="M217" s="191"/>
      <c r="N217" s="191"/>
      <c r="O217" s="285"/>
      <c r="P217" s="192" t="s">
        <v>1636</v>
      </c>
    </row>
    <row r="218" spans="1:16" ht="15.75" thickBot="1">
      <c r="A218" s="282"/>
      <c r="B218" s="189" t="s">
        <v>1637</v>
      </c>
      <c r="C218" s="190"/>
      <c r="D218" s="191"/>
      <c r="E218" s="191"/>
      <c r="F218" s="191"/>
      <c r="G218" s="285"/>
      <c r="H218" s="192" t="s">
        <v>1637</v>
      </c>
      <c r="I218" s="282"/>
      <c r="J218" s="189" t="s">
        <v>1637</v>
      </c>
      <c r="K218" s="190"/>
      <c r="L218" s="191"/>
      <c r="M218" s="191"/>
      <c r="N218" s="191"/>
      <c r="O218" s="285"/>
      <c r="P218" s="192" t="s">
        <v>1637</v>
      </c>
    </row>
    <row r="219" spans="1:16" ht="15.75" thickBot="1">
      <c r="A219" s="282"/>
      <c r="B219" s="189" t="s">
        <v>1638</v>
      </c>
      <c r="C219" s="190"/>
      <c r="D219" s="191"/>
      <c r="E219" s="191"/>
      <c r="F219" s="191"/>
      <c r="G219" s="285"/>
      <c r="H219" s="192" t="s">
        <v>1638</v>
      </c>
      <c r="I219" s="282"/>
      <c r="J219" s="189" t="s">
        <v>1638</v>
      </c>
      <c r="K219" s="190"/>
      <c r="L219" s="191"/>
      <c r="M219" s="191"/>
      <c r="N219" s="191"/>
      <c r="O219" s="285"/>
      <c r="P219" s="192" t="s">
        <v>1638</v>
      </c>
    </row>
    <row r="220" spans="1:16" ht="15.75" thickBot="1">
      <c r="A220" s="282"/>
      <c r="B220" s="189" t="s">
        <v>1639</v>
      </c>
      <c r="C220" s="190"/>
      <c r="D220" s="191"/>
      <c r="E220" s="191"/>
      <c r="F220" s="191"/>
      <c r="G220" s="285"/>
      <c r="H220" s="192" t="s">
        <v>1639</v>
      </c>
      <c r="I220" s="282"/>
      <c r="J220" s="189" t="s">
        <v>1639</v>
      </c>
      <c r="K220" s="190"/>
      <c r="L220" s="191"/>
      <c r="M220" s="191"/>
      <c r="N220" s="191"/>
      <c r="O220" s="285"/>
      <c r="P220" s="192" t="s">
        <v>1639</v>
      </c>
    </row>
    <row r="221" spans="1:16" ht="15.75" thickBot="1">
      <c r="A221" s="282"/>
      <c r="B221" s="189" t="s">
        <v>1640</v>
      </c>
      <c r="C221" s="190"/>
      <c r="D221" s="191"/>
      <c r="E221" s="191"/>
      <c r="F221" s="191"/>
      <c r="G221" s="285"/>
      <c r="H221" s="192" t="s">
        <v>1640</v>
      </c>
      <c r="I221" s="282"/>
      <c r="J221" s="189" t="s">
        <v>1640</v>
      </c>
      <c r="K221" s="190"/>
      <c r="L221" s="191"/>
      <c r="M221" s="191"/>
      <c r="N221" s="191"/>
      <c r="O221" s="285"/>
      <c r="P221" s="192" t="s">
        <v>1640</v>
      </c>
    </row>
    <row r="222" spans="1:16" ht="15.75" thickBot="1">
      <c r="A222" s="283"/>
      <c r="B222" s="189" t="s">
        <v>1641</v>
      </c>
      <c r="C222" s="190"/>
      <c r="D222" s="191"/>
      <c r="E222" s="191"/>
      <c r="F222" s="191"/>
      <c r="G222" s="286"/>
      <c r="H222" s="192" t="s">
        <v>1642</v>
      </c>
      <c r="I222" s="283"/>
      <c r="J222" s="189" t="s">
        <v>1641</v>
      </c>
      <c r="K222" s="190"/>
      <c r="L222" s="191"/>
      <c r="M222" s="191"/>
      <c r="N222" s="191"/>
      <c r="O222" s="286"/>
      <c r="P222" s="192" t="s">
        <v>1642</v>
      </c>
    </row>
    <row r="223" spans="1:16" ht="15.75" thickBot="1">
      <c r="A223" s="281" t="s">
        <v>1662</v>
      </c>
      <c r="B223" s="189" t="s">
        <v>1630</v>
      </c>
      <c r="C223" s="190"/>
      <c r="D223" s="191"/>
      <c r="E223" s="191"/>
      <c r="F223" s="191"/>
      <c r="G223" s="284" t="s">
        <v>1662</v>
      </c>
      <c r="H223" s="192" t="s">
        <v>1630</v>
      </c>
      <c r="I223" s="281" t="s">
        <v>1662</v>
      </c>
      <c r="J223" s="189" t="s">
        <v>1630</v>
      </c>
      <c r="K223" s="190"/>
      <c r="L223" s="191"/>
      <c r="M223" s="191"/>
      <c r="N223" s="191"/>
      <c r="O223" s="284" t="s">
        <v>1662</v>
      </c>
      <c r="P223" s="192" t="s">
        <v>1630</v>
      </c>
    </row>
    <row r="224" spans="1:16" ht="15.75" thickBot="1">
      <c r="A224" s="282"/>
      <c r="B224" s="189" t="s">
        <v>1631</v>
      </c>
      <c r="C224" s="190"/>
      <c r="D224" s="191"/>
      <c r="E224" s="191"/>
      <c r="F224" s="191"/>
      <c r="G224" s="285"/>
      <c r="H224" s="192" t="s">
        <v>1631</v>
      </c>
      <c r="I224" s="282"/>
      <c r="J224" s="189" t="s">
        <v>1631</v>
      </c>
      <c r="K224" s="190"/>
      <c r="L224" s="191"/>
      <c r="M224" s="191"/>
      <c r="N224" s="191"/>
      <c r="O224" s="285"/>
      <c r="P224" s="192" t="s">
        <v>1631</v>
      </c>
    </row>
    <row r="225" spans="1:16" ht="15.75" thickBot="1">
      <c r="A225" s="282"/>
      <c r="B225" s="189" t="s">
        <v>1632</v>
      </c>
      <c r="C225" s="190"/>
      <c r="D225" s="191"/>
      <c r="E225" s="191"/>
      <c r="F225" s="191"/>
      <c r="G225" s="285"/>
      <c r="H225" s="192" t="s">
        <v>1632</v>
      </c>
      <c r="I225" s="282"/>
      <c r="J225" s="189" t="s">
        <v>1632</v>
      </c>
      <c r="K225" s="190"/>
      <c r="L225" s="191"/>
      <c r="M225" s="191"/>
      <c r="N225" s="191"/>
      <c r="O225" s="285"/>
      <c r="P225" s="192" t="s">
        <v>1632</v>
      </c>
    </row>
    <row r="226" spans="1:16" ht="15.75" thickBot="1">
      <c r="A226" s="282"/>
      <c r="B226" s="189" t="s">
        <v>1633</v>
      </c>
      <c r="C226" s="190"/>
      <c r="D226" s="191"/>
      <c r="E226" s="191"/>
      <c r="F226" s="191"/>
      <c r="G226" s="285"/>
      <c r="H226" s="192" t="s">
        <v>1633</v>
      </c>
      <c r="I226" s="282"/>
      <c r="J226" s="189" t="s">
        <v>1633</v>
      </c>
      <c r="K226" s="190"/>
      <c r="L226" s="191"/>
      <c r="M226" s="191"/>
      <c r="N226" s="191"/>
      <c r="O226" s="285"/>
      <c r="P226" s="192" t="s">
        <v>1633</v>
      </c>
    </row>
    <row r="227" spans="1:16" ht="15.75" thickBot="1">
      <c r="A227" s="282"/>
      <c r="B227" s="189" t="s">
        <v>1634</v>
      </c>
      <c r="C227" s="190"/>
      <c r="D227" s="191"/>
      <c r="E227" s="191"/>
      <c r="F227" s="191"/>
      <c r="G227" s="285"/>
      <c r="H227" s="192" t="s">
        <v>1634</v>
      </c>
      <c r="I227" s="282"/>
      <c r="J227" s="189" t="s">
        <v>1634</v>
      </c>
      <c r="K227" s="190"/>
      <c r="L227" s="191"/>
      <c r="M227" s="191"/>
      <c r="N227" s="191"/>
      <c r="O227" s="285"/>
      <c r="P227" s="192" t="s">
        <v>1634</v>
      </c>
    </row>
    <row r="228" spans="1:16" ht="15.75" thickBot="1">
      <c r="A228" s="282"/>
      <c r="B228" s="189" t="s">
        <v>1635</v>
      </c>
      <c r="C228" s="190"/>
      <c r="D228" s="191"/>
      <c r="E228" s="191"/>
      <c r="F228" s="191"/>
      <c r="G228" s="285"/>
      <c r="H228" s="192" t="s">
        <v>1635</v>
      </c>
      <c r="I228" s="282"/>
      <c r="J228" s="189" t="s">
        <v>1635</v>
      </c>
      <c r="K228" s="190"/>
      <c r="L228" s="191"/>
      <c r="M228" s="191"/>
      <c r="N228" s="191"/>
      <c r="O228" s="285"/>
      <c r="P228" s="192" t="s">
        <v>1635</v>
      </c>
    </row>
    <row r="229" spans="1:16" ht="15.75" thickBot="1">
      <c r="A229" s="282"/>
      <c r="B229" s="189" t="s">
        <v>1636</v>
      </c>
      <c r="C229" s="190"/>
      <c r="D229" s="191"/>
      <c r="E229" s="191"/>
      <c r="F229" s="191"/>
      <c r="G229" s="285"/>
      <c r="H229" s="192" t="s">
        <v>1636</v>
      </c>
      <c r="I229" s="282"/>
      <c r="J229" s="189" t="s">
        <v>1636</v>
      </c>
      <c r="K229" s="190"/>
      <c r="L229" s="191"/>
      <c r="M229" s="191"/>
      <c r="N229" s="191"/>
      <c r="O229" s="285"/>
      <c r="P229" s="192" t="s">
        <v>1636</v>
      </c>
    </row>
    <row r="230" spans="1:16" ht="15.75" thickBot="1">
      <c r="A230" s="282"/>
      <c r="B230" s="189" t="s">
        <v>1637</v>
      </c>
      <c r="C230" s="190"/>
      <c r="D230" s="191"/>
      <c r="E230" s="191"/>
      <c r="F230" s="191"/>
      <c r="G230" s="285"/>
      <c r="H230" s="192" t="s">
        <v>1637</v>
      </c>
      <c r="I230" s="282"/>
      <c r="J230" s="189" t="s">
        <v>1637</v>
      </c>
      <c r="K230" s="190"/>
      <c r="L230" s="191"/>
      <c r="M230" s="191"/>
      <c r="N230" s="191"/>
      <c r="O230" s="285"/>
      <c r="P230" s="192" t="s">
        <v>1637</v>
      </c>
    </row>
    <row r="231" spans="1:16" ht="15.75" thickBot="1">
      <c r="A231" s="282"/>
      <c r="B231" s="189" t="s">
        <v>1638</v>
      </c>
      <c r="C231" s="190"/>
      <c r="D231" s="191"/>
      <c r="E231" s="191"/>
      <c r="F231" s="191"/>
      <c r="G231" s="285"/>
      <c r="H231" s="192" t="s">
        <v>1638</v>
      </c>
      <c r="I231" s="282"/>
      <c r="J231" s="189" t="s">
        <v>1638</v>
      </c>
      <c r="K231" s="190"/>
      <c r="L231" s="191"/>
      <c r="M231" s="191"/>
      <c r="N231" s="191"/>
      <c r="O231" s="285"/>
      <c r="P231" s="192" t="s">
        <v>1638</v>
      </c>
    </row>
    <row r="232" spans="1:16" ht="15.75" thickBot="1">
      <c r="A232" s="282"/>
      <c r="B232" s="189" t="s">
        <v>1639</v>
      </c>
      <c r="C232" s="190"/>
      <c r="D232" s="191"/>
      <c r="E232" s="191"/>
      <c r="F232" s="191"/>
      <c r="G232" s="285"/>
      <c r="H232" s="192" t="s">
        <v>1639</v>
      </c>
      <c r="I232" s="282"/>
      <c r="J232" s="189" t="s">
        <v>1639</v>
      </c>
      <c r="K232" s="190"/>
      <c r="L232" s="191"/>
      <c r="M232" s="191"/>
      <c r="N232" s="191"/>
      <c r="O232" s="285"/>
      <c r="P232" s="192" t="s">
        <v>1639</v>
      </c>
    </row>
    <row r="233" spans="1:16" ht="15.75" thickBot="1">
      <c r="A233" s="282"/>
      <c r="B233" s="189" t="s">
        <v>1640</v>
      </c>
      <c r="C233" s="190"/>
      <c r="D233" s="191"/>
      <c r="E233" s="191"/>
      <c r="F233" s="191"/>
      <c r="G233" s="285"/>
      <c r="H233" s="192" t="s">
        <v>1640</v>
      </c>
      <c r="I233" s="282"/>
      <c r="J233" s="189" t="s">
        <v>1640</v>
      </c>
      <c r="K233" s="190"/>
      <c r="L233" s="191"/>
      <c r="M233" s="191"/>
      <c r="N233" s="191"/>
      <c r="O233" s="285"/>
      <c r="P233" s="192" t="s">
        <v>1640</v>
      </c>
    </row>
    <row r="234" spans="1:16" ht="15.75" thickBot="1">
      <c r="A234" s="283"/>
      <c r="B234" s="189" t="s">
        <v>1641</v>
      </c>
      <c r="C234" s="190"/>
      <c r="D234" s="191"/>
      <c r="E234" s="191"/>
      <c r="F234" s="191"/>
      <c r="G234" s="286"/>
      <c r="H234" s="192" t="s">
        <v>1642</v>
      </c>
      <c r="I234" s="283"/>
      <c r="J234" s="189" t="s">
        <v>1641</v>
      </c>
      <c r="K234" s="190"/>
      <c r="L234" s="191"/>
      <c r="M234" s="191"/>
      <c r="N234" s="191"/>
      <c r="O234" s="286"/>
      <c r="P234" s="192" t="s">
        <v>1642</v>
      </c>
    </row>
    <row r="235" spans="1:16" ht="15.75" thickBot="1">
      <c r="A235" s="281" t="s">
        <v>1663</v>
      </c>
      <c r="B235" s="189" t="s">
        <v>1630</v>
      </c>
      <c r="C235" s="190"/>
      <c r="D235" s="191"/>
      <c r="E235" s="191"/>
      <c r="F235" s="191"/>
      <c r="G235" s="284" t="s">
        <v>1663</v>
      </c>
      <c r="H235" s="192" t="s">
        <v>1630</v>
      </c>
      <c r="I235" s="281" t="s">
        <v>1663</v>
      </c>
      <c r="J235" s="189" t="s">
        <v>1630</v>
      </c>
      <c r="K235" s="190"/>
      <c r="L235" s="191"/>
      <c r="M235" s="191"/>
      <c r="N235" s="191"/>
      <c r="O235" s="284" t="s">
        <v>1663</v>
      </c>
      <c r="P235" s="192" t="s">
        <v>1630</v>
      </c>
    </row>
    <row r="236" spans="1:16" ht="15.75" thickBot="1">
      <c r="A236" s="282"/>
      <c r="B236" s="189" t="s">
        <v>1631</v>
      </c>
      <c r="C236" s="190"/>
      <c r="D236" s="191"/>
      <c r="E236" s="191"/>
      <c r="F236" s="191"/>
      <c r="G236" s="285"/>
      <c r="H236" s="192" t="s">
        <v>1631</v>
      </c>
      <c r="I236" s="282"/>
      <c r="J236" s="189" t="s">
        <v>1631</v>
      </c>
      <c r="K236" s="190"/>
      <c r="L236" s="191"/>
      <c r="M236" s="191"/>
      <c r="N236" s="191"/>
      <c r="O236" s="285"/>
      <c r="P236" s="192" t="s">
        <v>1631</v>
      </c>
    </row>
    <row r="237" spans="1:16" ht="15.75" thickBot="1">
      <c r="A237" s="282"/>
      <c r="B237" s="189" t="s">
        <v>1632</v>
      </c>
      <c r="C237" s="190"/>
      <c r="D237" s="191"/>
      <c r="E237" s="191"/>
      <c r="F237" s="191"/>
      <c r="G237" s="285"/>
      <c r="H237" s="192" t="s">
        <v>1632</v>
      </c>
      <c r="I237" s="282"/>
      <c r="J237" s="189" t="s">
        <v>1632</v>
      </c>
      <c r="K237" s="190"/>
      <c r="L237" s="191"/>
      <c r="M237" s="191"/>
      <c r="N237" s="191"/>
      <c r="O237" s="285"/>
      <c r="P237" s="192" t="s">
        <v>1632</v>
      </c>
    </row>
    <row r="238" spans="1:16" ht="15.75" thickBot="1">
      <c r="A238" s="282"/>
      <c r="B238" s="189" t="s">
        <v>1633</v>
      </c>
      <c r="C238" s="190"/>
      <c r="D238" s="191"/>
      <c r="E238" s="191"/>
      <c r="F238" s="191"/>
      <c r="G238" s="285"/>
      <c r="H238" s="192" t="s">
        <v>1633</v>
      </c>
      <c r="I238" s="282"/>
      <c r="J238" s="189" t="s">
        <v>1633</v>
      </c>
      <c r="K238" s="190"/>
      <c r="L238" s="191"/>
      <c r="M238" s="191"/>
      <c r="N238" s="191"/>
      <c r="O238" s="285"/>
      <c r="P238" s="192" t="s">
        <v>1633</v>
      </c>
    </row>
    <row r="239" spans="1:16" ht="15.75" thickBot="1">
      <c r="A239" s="282"/>
      <c r="B239" s="189" t="s">
        <v>1634</v>
      </c>
      <c r="C239" s="190"/>
      <c r="D239" s="191"/>
      <c r="E239" s="191"/>
      <c r="F239" s="191"/>
      <c r="G239" s="285"/>
      <c r="H239" s="192" t="s">
        <v>1634</v>
      </c>
      <c r="I239" s="282"/>
      <c r="J239" s="189" t="s">
        <v>1634</v>
      </c>
      <c r="K239" s="190"/>
      <c r="L239" s="191"/>
      <c r="M239" s="191"/>
      <c r="N239" s="191"/>
      <c r="O239" s="285"/>
      <c r="P239" s="192" t="s">
        <v>1634</v>
      </c>
    </row>
    <row r="240" spans="1:16" ht="15.75" thickBot="1">
      <c r="A240" s="282"/>
      <c r="B240" s="189" t="s">
        <v>1635</v>
      </c>
      <c r="C240" s="190"/>
      <c r="D240" s="191"/>
      <c r="E240" s="191"/>
      <c r="F240" s="191"/>
      <c r="G240" s="285"/>
      <c r="H240" s="192" t="s">
        <v>1635</v>
      </c>
      <c r="I240" s="282"/>
      <c r="J240" s="189" t="s">
        <v>1635</v>
      </c>
      <c r="K240" s="190"/>
      <c r="L240" s="191"/>
      <c r="M240" s="191"/>
      <c r="N240" s="191"/>
      <c r="O240" s="285"/>
      <c r="P240" s="192" t="s">
        <v>1635</v>
      </c>
    </row>
    <row r="241" spans="1:16" ht="15.75" thickBot="1">
      <c r="A241" s="282"/>
      <c r="B241" s="189" t="s">
        <v>1636</v>
      </c>
      <c r="C241" s="190"/>
      <c r="D241" s="191"/>
      <c r="E241" s="191"/>
      <c r="F241" s="191"/>
      <c r="G241" s="285"/>
      <c r="H241" s="192" t="s">
        <v>1636</v>
      </c>
      <c r="I241" s="282"/>
      <c r="J241" s="189" t="s">
        <v>1636</v>
      </c>
      <c r="K241" s="190"/>
      <c r="L241" s="191"/>
      <c r="M241" s="191"/>
      <c r="N241" s="191"/>
      <c r="O241" s="285"/>
      <c r="P241" s="192" t="s">
        <v>1636</v>
      </c>
    </row>
    <row r="242" spans="1:16" ht="15.75" thickBot="1">
      <c r="A242" s="282"/>
      <c r="B242" s="189" t="s">
        <v>1637</v>
      </c>
      <c r="C242" s="190"/>
      <c r="D242" s="191"/>
      <c r="E242" s="191"/>
      <c r="F242" s="191"/>
      <c r="G242" s="285"/>
      <c r="H242" s="192" t="s">
        <v>1637</v>
      </c>
      <c r="I242" s="282"/>
      <c r="J242" s="189" t="s">
        <v>1637</v>
      </c>
      <c r="K242" s="190"/>
      <c r="L242" s="191"/>
      <c r="M242" s="191"/>
      <c r="N242" s="191"/>
      <c r="O242" s="285"/>
      <c r="P242" s="192" t="s">
        <v>1637</v>
      </c>
    </row>
    <row r="243" spans="1:16" ht="15.75" thickBot="1">
      <c r="A243" s="282"/>
      <c r="B243" s="189" t="s">
        <v>1638</v>
      </c>
      <c r="C243" s="190"/>
      <c r="D243" s="191"/>
      <c r="E243" s="191"/>
      <c r="F243" s="191"/>
      <c r="G243" s="285"/>
      <c r="H243" s="192" t="s">
        <v>1638</v>
      </c>
      <c r="I243" s="282"/>
      <c r="J243" s="189" t="s">
        <v>1638</v>
      </c>
      <c r="K243" s="190"/>
      <c r="L243" s="191"/>
      <c r="M243" s="191"/>
      <c r="N243" s="191"/>
      <c r="O243" s="285"/>
      <c r="P243" s="192" t="s">
        <v>1638</v>
      </c>
    </row>
    <row r="244" spans="1:16" ht="15.75" thickBot="1">
      <c r="A244" s="282"/>
      <c r="B244" s="189" t="s">
        <v>1639</v>
      </c>
      <c r="C244" s="190"/>
      <c r="D244" s="191"/>
      <c r="E244" s="191"/>
      <c r="F244" s="191"/>
      <c r="G244" s="285"/>
      <c r="H244" s="192" t="s">
        <v>1639</v>
      </c>
      <c r="I244" s="282"/>
      <c r="J244" s="189" t="s">
        <v>1639</v>
      </c>
      <c r="K244" s="190"/>
      <c r="L244" s="191"/>
      <c r="M244" s="191"/>
      <c r="N244" s="191"/>
      <c r="O244" s="285"/>
      <c r="P244" s="192" t="s">
        <v>1639</v>
      </c>
    </row>
    <row r="245" spans="1:16" ht="15.75" thickBot="1">
      <c r="A245" s="282"/>
      <c r="B245" s="189" t="s">
        <v>1640</v>
      </c>
      <c r="C245" s="190"/>
      <c r="D245" s="191"/>
      <c r="E245" s="191"/>
      <c r="F245" s="191"/>
      <c r="G245" s="285"/>
      <c r="H245" s="192" t="s">
        <v>1640</v>
      </c>
      <c r="I245" s="282"/>
      <c r="J245" s="189" t="s">
        <v>1640</v>
      </c>
      <c r="K245" s="190"/>
      <c r="L245" s="191"/>
      <c r="M245" s="191"/>
      <c r="N245" s="191"/>
      <c r="O245" s="285"/>
      <c r="P245" s="192" t="s">
        <v>1640</v>
      </c>
    </row>
    <row r="246" spans="1:16" ht="15.75" thickBot="1">
      <c r="A246" s="283"/>
      <c r="B246" s="189" t="s">
        <v>1641</v>
      </c>
      <c r="C246" s="190"/>
      <c r="D246" s="191"/>
      <c r="E246" s="191"/>
      <c r="F246" s="191"/>
      <c r="G246" s="286"/>
      <c r="H246" s="192" t="s">
        <v>1642</v>
      </c>
      <c r="I246" s="283"/>
      <c r="J246" s="189" t="s">
        <v>1641</v>
      </c>
      <c r="K246" s="190"/>
      <c r="L246" s="191"/>
      <c r="M246" s="191"/>
      <c r="N246" s="191"/>
      <c r="O246" s="286"/>
      <c r="P246" s="192" t="s">
        <v>1642</v>
      </c>
    </row>
    <row r="247" spans="1:16" ht="15.75" thickBot="1">
      <c r="A247" s="281" t="s">
        <v>1664</v>
      </c>
      <c r="B247" s="189" t="s">
        <v>1630</v>
      </c>
      <c r="C247" s="190"/>
      <c r="D247" s="191"/>
      <c r="E247" s="191"/>
      <c r="F247" s="191"/>
      <c r="G247" s="284" t="s">
        <v>1665</v>
      </c>
      <c r="H247" s="192" t="s">
        <v>1630</v>
      </c>
      <c r="I247" s="281" t="s">
        <v>1664</v>
      </c>
      <c r="J247" s="189" t="s">
        <v>1630</v>
      </c>
      <c r="K247" s="190"/>
      <c r="L247" s="191"/>
      <c r="M247" s="191"/>
      <c r="N247" s="191"/>
      <c r="O247" s="284" t="s">
        <v>1665</v>
      </c>
      <c r="P247" s="192" t="s">
        <v>1630</v>
      </c>
    </row>
    <row r="248" spans="1:16" ht="15.75" thickBot="1">
      <c r="A248" s="282"/>
      <c r="B248" s="189" t="s">
        <v>1631</v>
      </c>
      <c r="C248" s="190"/>
      <c r="D248" s="191"/>
      <c r="E248" s="191"/>
      <c r="F248" s="191"/>
      <c r="G248" s="285"/>
      <c r="H248" s="192" t="s">
        <v>1631</v>
      </c>
      <c r="I248" s="282"/>
      <c r="J248" s="189" t="s">
        <v>1631</v>
      </c>
      <c r="K248" s="190"/>
      <c r="L248" s="191"/>
      <c r="M248" s="191"/>
      <c r="N248" s="191"/>
      <c r="O248" s="285"/>
      <c r="P248" s="192" t="s">
        <v>1631</v>
      </c>
    </row>
    <row r="249" spans="1:16" ht="15.75" thickBot="1">
      <c r="A249" s="282"/>
      <c r="B249" s="189" t="s">
        <v>1632</v>
      </c>
      <c r="C249" s="190"/>
      <c r="D249" s="191"/>
      <c r="E249" s="191"/>
      <c r="F249" s="191"/>
      <c r="G249" s="285"/>
      <c r="H249" s="192" t="s">
        <v>1632</v>
      </c>
      <c r="I249" s="282"/>
      <c r="J249" s="189" t="s">
        <v>1632</v>
      </c>
      <c r="K249" s="190"/>
      <c r="L249" s="191"/>
      <c r="M249" s="191"/>
      <c r="N249" s="191"/>
      <c r="O249" s="285"/>
      <c r="P249" s="192" t="s">
        <v>1632</v>
      </c>
    </row>
    <row r="250" spans="1:16" ht="15.75" thickBot="1">
      <c r="A250" s="282"/>
      <c r="B250" s="189" t="s">
        <v>1633</v>
      </c>
      <c r="C250" s="190"/>
      <c r="D250" s="191"/>
      <c r="E250" s="191"/>
      <c r="F250" s="191"/>
      <c r="G250" s="285"/>
      <c r="H250" s="192" t="s">
        <v>1633</v>
      </c>
      <c r="I250" s="282"/>
      <c r="J250" s="189" t="s">
        <v>1633</v>
      </c>
      <c r="K250" s="190"/>
      <c r="L250" s="191"/>
      <c r="M250" s="191"/>
      <c r="N250" s="191"/>
      <c r="O250" s="285"/>
      <c r="P250" s="192" t="s">
        <v>1633</v>
      </c>
    </row>
    <row r="251" spans="1:16" ht="15.75" thickBot="1">
      <c r="A251" s="282"/>
      <c r="B251" s="189" t="s">
        <v>1634</v>
      </c>
      <c r="C251" s="190"/>
      <c r="D251" s="191"/>
      <c r="E251" s="191"/>
      <c r="F251" s="191"/>
      <c r="G251" s="285"/>
      <c r="H251" s="192" t="s">
        <v>1634</v>
      </c>
      <c r="I251" s="282"/>
      <c r="J251" s="189" t="s">
        <v>1634</v>
      </c>
      <c r="K251" s="190"/>
      <c r="L251" s="191"/>
      <c r="M251" s="191"/>
      <c r="N251" s="191"/>
      <c r="O251" s="285"/>
      <c r="P251" s="192" t="s">
        <v>1634</v>
      </c>
    </row>
    <row r="252" spans="1:16" ht="15.75" thickBot="1">
      <c r="A252" s="282"/>
      <c r="B252" s="189" t="s">
        <v>1635</v>
      </c>
      <c r="C252" s="190"/>
      <c r="D252" s="191"/>
      <c r="E252" s="191"/>
      <c r="F252" s="191"/>
      <c r="G252" s="285"/>
      <c r="H252" s="192" t="s">
        <v>1635</v>
      </c>
      <c r="I252" s="282"/>
      <c r="J252" s="189" t="s">
        <v>1635</v>
      </c>
      <c r="K252" s="190"/>
      <c r="L252" s="191"/>
      <c r="M252" s="191"/>
      <c r="N252" s="191"/>
      <c r="O252" s="285"/>
      <c r="P252" s="192" t="s">
        <v>1635</v>
      </c>
    </row>
    <row r="253" spans="1:16" ht="15.75" thickBot="1">
      <c r="A253" s="282"/>
      <c r="B253" s="189" t="s">
        <v>1636</v>
      </c>
      <c r="C253" s="190"/>
      <c r="D253" s="191"/>
      <c r="E253" s="191"/>
      <c r="F253" s="191"/>
      <c r="G253" s="285"/>
      <c r="H253" s="192" t="s">
        <v>1636</v>
      </c>
      <c r="I253" s="282"/>
      <c r="J253" s="189" t="s">
        <v>1636</v>
      </c>
      <c r="K253" s="190"/>
      <c r="L253" s="191"/>
      <c r="M253" s="191"/>
      <c r="N253" s="191"/>
      <c r="O253" s="285"/>
      <c r="P253" s="192" t="s">
        <v>1636</v>
      </c>
    </row>
    <row r="254" spans="1:16" ht="15.75" thickBot="1">
      <c r="A254" s="282"/>
      <c r="B254" s="189" t="s">
        <v>1637</v>
      </c>
      <c r="C254" s="190"/>
      <c r="D254" s="191"/>
      <c r="E254" s="191"/>
      <c r="F254" s="191"/>
      <c r="G254" s="285"/>
      <c r="H254" s="192" t="s">
        <v>1637</v>
      </c>
      <c r="I254" s="282"/>
      <c r="J254" s="189" t="s">
        <v>1637</v>
      </c>
      <c r="K254" s="190"/>
      <c r="L254" s="191"/>
      <c r="M254" s="191"/>
      <c r="N254" s="191"/>
      <c r="O254" s="285"/>
      <c r="P254" s="192" t="s">
        <v>1637</v>
      </c>
    </row>
    <row r="255" spans="1:16" ht="15.75" thickBot="1">
      <c r="A255" s="282"/>
      <c r="B255" s="189" t="s">
        <v>1638</v>
      </c>
      <c r="C255" s="190"/>
      <c r="D255" s="191"/>
      <c r="E255" s="191"/>
      <c r="F255" s="191"/>
      <c r="G255" s="285"/>
      <c r="H255" s="192" t="s">
        <v>1638</v>
      </c>
      <c r="I255" s="282"/>
      <c r="J255" s="189" t="s">
        <v>1638</v>
      </c>
      <c r="K255" s="190"/>
      <c r="L255" s="191"/>
      <c r="M255" s="191"/>
      <c r="N255" s="191"/>
      <c r="O255" s="285"/>
      <c r="P255" s="192" t="s">
        <v>1638</v>
      </c>
    </row>
    <row r="256" spans="1:16" ht="15.75" thickBot="1">
      <c r="A256" s="282"/>
      <c r="B256" s="189" t="s">
        <v>1639</v>
      </c>
      <c r="C256" s="190"/>
      <c r="D256" s="191"/>
      <c r="E256" s="191"/>
      <c r="F256" s="191"/>
      <c r="G256" s="285"/>
      <c r="H256" s="192" t="s">
        <v>1639</v>
      </c>
      <c r="I256" s="282"/>
      <c r="J256" s="189" t="s">
        <v>1639</v>
      </c>
      <c r="K256" s="190"/>
      <c r="L256" s="191"/>
      <c r="M256" s="191"/>
      <c r="N256" s="191"/>
      <c r="O256" s="285"/>
      <c r="P256" s="192" t="s">
        <v>1639</v>
      </c>
    </row>
    <row r="257" spans="1:16" ht="15.75" thickBot="1">
      <c r="A257" s="282"/>
      <c r="B257" s="189" t="s">
        <v>1640</v>
      </c>
      <c r="C257" s="190"/>
      <c r="D257" s="191"/>
      <c r="E257" s="191"/>
      <c r="F257" s="191"/>
      <c r="G257" s="285"/>
      <c r="H257" s="192" t="s">
        <v>1640</v>
      </c>
      <c r="I257" s="282"/>
      <c r="J257" s="189" t="s">
        <v>1640</v>
      </c>
      <c r="K257" s="190"/>
      <c r="L257" s="191"/>
      <c r="M257" s="191"/>
      <c r="N257" s="191"/>
      <c r="O257" s="285"/>
      <c r="P257" s="192" t="s">
        <v>1640</v>
      </c>
    </row>
    <row r="258" spans="1:16" ht="15.75" thickBot="1">
      <c r="A258" s="283"/>
      <c r="B258" s="189" t="s">
        <v>1641</v>
      </c>
      <c r="C258" s="190"/>
      <c r="D258" s="191"/>
      <c r="E258" s="191"/>
      <c r="F258" s="191"/>
      <c r="G258" s="286"/>
      <c r="H258" s="192" t="s">
        <v>1642</v>
      </c>
      <c r="I258" s="283"/>
      <c r="J258" s="189" t="s">
        <v>1641</v>
      </c>
      <c r="K258" s="190"/>
      <c r="L258" s="191"/>
      <c r="M258" s="191"/>
      <c r="N258" s="191"/>
      <c r="O258" s="286"/>
      <c r="P258" s="192" t="s">
        <v>1642</v>
      </c>
    </row>
    <row r="259" spans="1:16" ht="15.75" thickBot="1">
      <c r="A259" s="281" t="s">
        <v>1666</v>
      </c>
      <c r="B259" s="189" t="s">
        <v>1630</v>
      </c>
      <c r="C259" s="190"/>
      <c r="D259" s="191"/>
      <c r="E259" s="191"/>
      <c r="F259" s="191"/>
      <c r="G259" s="284" t="s">
        <v>1667</v>
      </c>
      <c r="H259" s="192" t="s">
        <v>1630</v>
      </c>
      <c r="I259" s="281" t="s">
        <v>1666</v>
      </c>
      <c r="J259" s="189" t="s">
        <v>1630</v>
      </c>
      <c r="K259" s="190"/>
      <c r="L259" s="191"/>
      <c r="M259" s="191"/>
      <c r="N259" s="191"/>
      <c r="O259" s="284" t="s">
        <v>1667</v>
      </c>
      <c r="P259" s="192" t="s">
        <v>1630</v>
      </c>
    </row>
    <row r="260" spans="1:16" ht="15.75" thickBot="1">
      <c r="A260" s="282"/>
      <c r="B260" s="189" t="s">
        <v>1631</v>
      </c>
      <c r="C260" s="190"/>
      <c r="D260" s="191"/>
      <c r="E260" s="191"/>
      <c r="F260" s="191"/>
      <c r="G260" s="285"/>
      <c r="H260" s="192" t="s">
        <v>1631</v>
      </c>
      <c r="I260" s="282"/>
      <c r="J260" s="189" t="s">
        <v>1631</v>
      </c>
      <c r="K260" s="190"/>
      <c r="L260" s="191"/>
      <c r="M260" s="191"/>
      <c r="N260" s="191"/>
      <c r="O260" s="285"/>
      <c r="P260" s="192" t="s">
        <v>1631</v>
      </c>
    </row>
    <row r="261" spans="1:16" ht="15.75" thickBot="1">
      <c r="A261" s="282"/>
      <c r="B261" s="189" t="s">
        <v>1632</v>
      </c>
      <c r="C261" s="190"/>
      <c r="D261" s="191"/>
      <c r="E261" s="191"/>
      <c r="F261" s="191"/>
      <c r="G261" s="285"/>
      <c r="H261" s="192" t="s">
        <v>1632</v>
      </c>
      <c r="I261" s="282"/>
      <c r="J261" s="189" t="s">
        <v>1632</v>
      </c>
      <c r="K261" s="190"/>
      <c r="L261" s="191"/>
      <c r="M261" s="191"/>
      <c r="N261" s="191"/>
      <c r="O261" s="285"/>
      <c r="P261" s="192" t="s">
        <v>1632</v>
      </c>
    </row>
    <row r="262" spans="1:16" ht="15.75" thickBot="1">
      <c r="A262" s="282"/>
      <c r="B262" s="189" t="s">
        <v>1633</v>
      </c>
      <c r="C262" s="190"/>
      <c r="D262" s="191"/>
      <c r="E262" s="191"/>
      <c r="F262" s="191"/>
      <c r="G262" s="285"/>
      <c r="H262" s="192" t="s">
        <v>1633</v>
      </c>
      <c r="I262" s="282"/>
      <c r="J262" s="189" t="s">
        <v>1633</v>
      </c>
      <c r="K262" s="190"/>
      <c r="L262" s="191"/>
      <c r="M262" s="191"/>
      <c r="N262" s="191"/>
      <c r="O262" s="285"/>
      <c r="P262" s="192" t="s">
        <v>1633</v>
      </c>
    </row>
    <row r="263" spans="1:16" ht="15.75" thickBot="1">
      <c r="A263" s="282"/>
      <c r="B263" s="189" t="s">
        <v>1634</v>
      </c>
      <c r="C263" s="190"/>
      <c r="D263" s="191"/>
      <c r="E263" s="191"/>
      <c r="F263" s="191"/>
      <c r="G263" s="285"/>
      <c r="H263" s="192" t="s">
        <v>1634</v>
      </c>
      <c r="I263" s="282"/>
      <c r="J263" s="189" t="s">
        <v>1634</v>
      </c>
      <c r="K263" s="190"/>
      <c r="L263" s="191"/>
      <c r="M263" s="191"/>
      <c r="N263" s="191"/>
      <c r="O263" s="285"/>
      <c r="P263" s="192" t="s">
        <v>1634</v>
      </c>
    </row>
    <row r="264" spans="1:16" ht="15.75" thickBot="1">
      <c r="A264" s="282"/>
      <c r="B264" s="189" t="s">
        <v>1635</v>
      </c>
      <c r="C264" s="190"/>
      <c r="D264" s="191"/>
      <c r="E264" s="191"/>
      <c r="F264" s="191"/>
      <c r="G264" s="285"/>
      <c r="H264" s="192" t="s">
        <v>1635</v>
      </c>
      <c r="I264" s="282"/>
      <c r="J264" s="189" t="s">
        <v>1635</v>
      </c>
      <c r="K264" s="190"/>
      <c r="L264" s="191"/>
      <c r="M264" s="191"/>
      <c r="N264" s="191"/>
      <c r="O264" s="285"/>
      <c r="P264" s="192" t="s">
        <v>1635</v>
      </c>
    </row>
    <row r="265" spans="1:16" ht="15.75" thickBot="1">
      <c r="A265" s="282"/>
      <c r="B265" s="189" t="s">
        <v>1636</v>
      </c>
      <c r="C265" s="190"/>
      <c r="D265" s="191"/>
      <c r="E265" s="191"/>
      <c r="F265" s="191"/>
      <c r="G265" s="285"/>
      <c r="H265" s="192" t="s">
        <v>1636</v>
      </c>
      <c r="I265" s="282"/>
      <c r="J265" s="189" t="s">
        <v>1636</v>
      </c>
      <c r="K265" s="190"/>
      <c r="L265" s="191"/>
      <c r="M265" s="191"/>
      <c r="N265" s="191"/>
      <c r="O265" s="285"/>
      <c r="P265" s="192" t="s">
        <v>1636</v>
      </c>
    </row>
    <row r="266" spans="1:16" ht="15.75" thickBot="1">
      <c r="A266" s="282"/>
      <c r="B266" s="189" t="s">
        <v>1637</v>
      </c>
      <c r="C266" s="190"/>
      <c r="D266" s="191"/>
      <c r="E266" s="191"/>
      <c r="F266" s="191"/>
      <c r="G266" s="285"/>
      <c r="H266" s="192" t="s">
        <v>1637</v>
      </c>
      <c r="I266" s="282"/>
      <c r="J266" s="189" t="s">
        <v>1637</v>
      </c>
      <c r="K266" s="190"/>
      <c r="L266" s="191"/>
      <c r="M266" s="191"/>
      <c r="N266" s="191"/>
      <c r="O266" s="285"/>
      <c r="P266" s="192" t="s">
        <v>1637</v>
      </c>
    </row>
    <row r="267" spans="1:16" ht="15.75" thickBot="1">
      <c r="A267" s="282"/>
      <c r="B267" s="189" t="s">
        <v>1638</v>
      </c>
      <c r="C267" s="190"/>
      <c r="D267" s="191"/>
      <c r="E267" s="191"/>
      <c r="F267" s="191"/>
      <c r="G267" s="285"/>
      <c r="H267" s="192" t="s">
        <v>1638</v>
      </c>
      <c r="I267" s="282"/>
      <c r="J267" s="189" t="s">
        <v>1638</v>
      </c>
      <c r="K267" s="190"/>
      <c r="L267" s="191"/>
      <c r="M267" s="191"/>
      <c r="N267" s="191"/>
      <c r="O267" s="285"/>
      <c r="P267" s="192" t="s">
        <v>1638</v>
      </c>
    </row>
    <row r="268" spans="1:16" ht="15.75" thickBot="1">
      <c r="A268" s="282"/>
      <c r="B268" s="189" t="s">
        <v>1639</v>
      </c>
      <c r="C268" s="190"/>
      <c r="D268" s="191"/>
      <c r="E268" s="191"/>
      <c r="F268" s="191"/>
      <c r="G268" s="285"/>
      <c r="H268" s="192" t="s">
        <v>1639</v>
      </c>
      <c r="I268" s="282"/>
      <c r="J268" s="189" t="s">
        <v>1639</v>
      </c>
      <c r="K268" s="190"/>
      <c r="L268" s="191"/>
      <c r="M268" s="191"/>
      <c r="N268" s="191"/>
      <c r="O268" s="285"/>
      <c r="P268" s="192" t="s">
        <v>1639</v>
      </c>
    </row>
    <row r="269" spans="1:16" ht="15.75" thickBot="1">
      <c r="A269" s="282"/>
      <c r="B269" s="189" t="s">
        <v>1640</v>
      </c>
      <c r="C269" s="190"/>
      <c r="D269" s="191"/>
      <c r="E269" s="191"/>
      <c r="F269" s="191"/>
      <c r="G269" s="285"/>
      <c r="H269" s="192" t="s">
        <v>1640</v>
      </c>
      <c r="I269" s="282"/>
      <c r="J269" s="189" t="s">
        <v>1640</v>
      </c>
      <c r="K269" s="190"/>
      <c r="L269" s="191"/>
      <c r="M269" s="191"/>
      <c r="N269" s="191"/>
      <c r="O269" s="285"/>
      <c r="P269" s="192" t="s">
        <v>1640</v>
      </c>
    </row>
    <row r="270" spans="1:16" ht="15.75" thickBot="1">
      <c r="A270" s="283"/>
      <c r="B270" s="189" t="s">
        <v>1641</v>
      </c>
      <c r="C270" s="190"/>
      <c r="D270" s="191"/>
      <c r="E270" s="191"/>
      <c r="F270" s="191"/>
      <c r="G270" s="286"/>
      <c r="H270" s="192" t="s">
        <v>1642</v>
      </c>
      <c r="I270" s="283"/>
      <c r="J270" s="189" t="s">
        <v>1641</v>
      </c>
      <c r="K270" s="190"/>
      <c r="L270" s="191"/>
      <c r="M270" s="191"/>
      <c r="N270" s="191"/>
      <c r="O270" s="286"/>
      <c r="P270" s="192" t="s">
        <v>1642</v>
      </c>
    </row>
    <row r="271" spans="1:16" ht="15.75" thickBot="1">
      <c r="A271" s="281" t="s">
        <v>1668</v>
      </c>
      <c r="B271" s="189" t="s">
        <v>1630</v>
      </c>
      <c r="C271" s="190"/>
      <c r="D271" s="191"/>
      <c r="E271" s="191"/>
      <c r="F271" s="191"/>
      <c r="G271" s="284" t="s">
        <v>1669</v>
      </c>
      <c r="H271" s="192" t="s">
        <v>1630</v>
      </c>
      <c r="I271" s="281" t="s">
        <v>1668</v>
      </c>
      <c r="J271" s="189" t="s">
        <v>1630</v>
      </c>
      <c r="K271" s="190"/>
      <c r="L271" s="191"/>
      <c r="M271" s="191"/>
      <c r="N271" s="191"/>
      <c r="O271" s="284" t="s">
        <v>1669</v>
      </c>
      <c r="P271" s="192" t="s">
        <v>1630</v>
      </c>
    </row>
    <row r="272" spans="1:16" ht="15.75" thickBot="1">
      <c r="A272" s="282"/>
      <c r="B272" s="189" t="s">
        <v>1631</v>
      </c>
      <c r="C272" s="190"/>
      <c r="D272" s="191"/>
      <c r="E272" s="191"/>
      <c r="F272" s="191"/>
      <c r="G272" s="285"/>
      <c r="H272" s="192" t="s">
        <v>1631</v>
      </c>
      <c r="I272" s="282"/>
      <c r="J272" s="189" t="s">
        <v>1631</v>
      </c>
      <c r="K272" s="190"/>
      <c r="L272" s="191"/>
      <c r="M272" s="191"/>
      <c r="N272" s="191"/>
      <c r="O272" s="285"/>
      <c r="P272" s="192" t="s">
        <v>1631</v>
      </c>
    </row>
    <row r="273" spans="1:16" ht="15.75" thickBot="1">
      <c r="A273" s="282"/>
      <c r="B273" s="189" t="s">
        <v>1632</v>
      </c>
      <c r="C273" s="190"/>
      <c r="D273" s="191"/>
      <c r="E273" s="191"/>
      <c r="F273" s="191"/>
      <c r="G273" s="285"/>
      <c r="H273" s="192" t="s">
        <v>1632</v>
      </c>
      <c r="I273" s="282"/>
      <c r="J273" s="189" t="s">
        <v>1632</v>
      </c>
      <c r="K273" s="190"/>
      <c r="L273" s="191"/>
      <c r="M273" s="191"/>
      <c r="N273" s="191"/>
      <c r="O273" s="285"/>
      <c r="P273" s="192" t="s">
        <v>1632</v>
      </c>
    </row>
    <row r="274" spans="1:16" ht="15.75" thickBot="1">
      <c r="A274" s="282"/>
      <c r="B274" s="189" t="s">
        <v>1633</v>
      </c>
      <c r="C274" s="190"/>
      <c r="D274" s="191"/>
      <c r="E274" s="191"/>
      <c r="F274" s="191"/>
      <c r="G274" s="285"/>
      <c r="H274" s="192" t="s">
        <v>1633</v>
      </c>
      <c r="I274" s="282"/>
      <c r="J274" s="189" t="s">
        <v>1633</v>
      </c>
      <c r="K274" s="190"/>
      <c r="L274" s="191"/>
      <c r="M274" s="191"/>
      <c r="N274" s="191"/>
      <c r="O274" s="285"/>
      <c r="P274" s="192" t="s">
        <v>1633</v>
      </c>
    </row>
    <row r="275" spans="1:16" ht="15.75" thickBot="1">
      <c r="A275" s="282"/>
      <c r="B275" s="189" t="s">
        <v>1634</v>
      </c>
      <c r="C275" s="190"/>
      <c r="D275" s="191"/>
      <c r="E275" s="191"/>
      <c r="F275" s="191"/>
      <c r="G275" s="285"/>
      <c r="H275" s="192" t="s">
        <v>1634</v>
      </c>
      <c r="I275" s="282"/>
      <c r="J275" s="189" t="s">
        <v>1634</v>
      </c>
      <c r="K275" s="190"/>
      <c r="L275" s="191"/>
      <c r="M275" s="191"/>
      <c r="N275" s="191"/>
      <c r="O275" s="285"/>
      <c r="P275" s="192" t="s">
        <v>1634</v>
      </c>
    </row>
    <row r="276" spans="1:16" ht="15.75" thickBot="1">
      <c r="A276" s="282"/>
      <c r="B276" s="189" t="s">
        <v>1635</v>
      </c>
      <c r="C276" s="190"/>
      <c r="D276" s="191"/>
      <c r="E276" s="191"/>
      <c r="F276" s="191"/>
      <c r="G276" s="285"/>
      <c r="H276" s="192" t="s">
        <v>1635</v>
      </c>
      <c r="I276" s="282"/>
      <c r="J276" s="189" t="s">
        <v>1635</v>
      </c>
      <c r="K276" s="190"/>
      <c r="L276" s="191"/>
      <c r="M276" s="191"/>
      <c r="N276" s="191"/>
      <c r="O276" s="285"/>
      <c r="P276" s="192" t="s">
        <v>1635</v>
      </c>
    </row>
    <row r="277" spans="1:16" ht="15.75" thickBot="1">
      <c r="A277" s="282"/>
      <c r="B277" s="189" t="s">
        <v>1636</v>
      </c>
      <c r="C277" s="190"/>
      <c r="D277" s="191"/>
      <c r="E277" s="191"/>
      <c r="F277" s="191"/>
      <c r="G277" s="285"/>
      <c r="H277" s="192" t="s">
        <v>1636</v>
      </c>
      <c r="I277" s="282"/>
      <c r="J277" s="189" t="s">
        <v>1636</v>
      </c>
      <c r="K277" s="190"/>
      <c r="L277" s="191"/>
      <c r="M277" s="191"/>
      <c r="N277" s="191"/>
      <c r="O277" s="285"/>
      <c r="P277" s="192" t="s">
        <v>1636</v>
      </c>
    </row>
    <row r="278" spans="1:16" ht="15.75" thickBot="1">
      <c r="A278" s="282"/>
      <c r="B278" s="189" t="s">
        <v>1637</v>
      </c>
      <c r="C278" s="190"/>
      <c r="D278" s="191"/>
      <c r="E278" s="191"/>
      <c r="F278" s="191"/>
      <c r="G278" s="285"/>
      <c r="H278" s="192" t="s">
        <v>1637</v>
      </c>
      <c r="I278" s="282"/>
      <c r="J278" s="189" t="s">
        <v>1637</v>
      </c>
      <c r="K278" s="190"/>
      <c r="L278" s="191"/>
      <c r="M278" s="191"/>
      <c r="N278" s="191"/>
      <c r="O278" s="285"/>
      <c r="P278" s="192" t="s">
        <v>1637</v>
      </c>
    </row>
    <row r="279" spans="1:16" ht="15.75" thickBot="1">
      <c r="A279" s="282"/>
      <c r="B279" s="189" t="s">
        <v>1638</v>
      </c>
      <c r="C279" s="190"/>
      <c r="D279" s="191"/>
      <c r="E279" s="191"/>
      <c r="F279" s="191"/>
      <c r="G279" s="285"/>
      <c r="H279" s="192" t="s">
        <v>1638</v>
      </c>
      <c r="I279" s="282"/>
      <c r="J279" s="189" t="s">
        <v>1638</v>
      </c>
      <c r="K279" s="190"/>
      <c r="L279" s="191"/>
      <c r="M279" s="191"/>
      <c r="N279" s="191"/>
      <c r="O279" s="285"/>
      <c r="P279" s="192" t="s">
        <v>1638</v>
      </c>
    </row>
    <row r="280" spans="1:16" ht="15.75" thickBot="1">
      <c r="A280" s="282"/>
      <c r="B280" s="189" t="s">
        <v>1639</v>
      </c>
      <c r="C280" s="190"/>
      <c r="D280" s="191"/>
      <c r="E280" s="191"/>
      <c r="F280" s="191"/>
      <c r="G280" s="285"/>
      <c r="H280" s="192" t="s">
        <v>1639</v>
      </c>
      <c r="I280" s="282"/>
      <c r="J280" s="189" t="s">
        <v>1639</v>
      </c>
      <c r="K280" s="190"/>
      <c r="L280" s="191"/>
      <c r="M280" s="191"/>
      <c r="N280" s="191"/>
      <c r="O280" s="285"/>
      <c r="P280" s="192" t="s">
        <v>1639</v>
      </c>
    </row>
    <row r="281" spans="1:16" ht="15.75" thickBot="1">
      <c r="A281" s="282"/>
      <c r="B281" s="189" t="s">
        <v>1640</v>
      </c>
      <c r="C281" s="190"/>
      <c r="D281" s="191"/>
      <c r="E281" s="191"/>
      <c r="F281" s="191"/>
      <c r="G281" s="285"/>
      <c r="H281" s="192" t="s">
        <v>1640</v>
      </c>
      <c r="I281" s="282"/>
      <c r="J281" s="189" t="s">
        <v>1640</v>
      </c>
      <c r="K281" s="190"/>
      <c r="L281" s="191"/>
      <c r="M281" s="191"/>
      <c r="N281" s="191"/>
      <c r="O281" s="285"/>
      <c r="P281" s="192" t="s">
        <v>1640</v>
      </c>
    </row>
    <row r="282" spans="1:16" ht="15.75" thickBot="1">
      <c r="A282" s="283"/>
      <c r="B282" s="189" t="s">
        <v>1641</v>
      </c>
      <c r="C282" s="190"/>
      <c r="D282" s="191"/>
      <c r="E282" s="191"/>
      <c r="F282" s="191"/>
      <c r="G282" s="286"/>
      <c r="H282" s="192" t="s">
        <v>1642</v>
      </c>
      <c r="I282" s="283"/>
      <c r="J282" s="189" t="s">
        <v>1641</v>
      </c>
      <c r="K282" s="190"/>
      <c r="L282" s="191"/>
      <c r="M282" s="191"/>
      <c r="N282" s="191"/>
      <c r="O282" s="286"/>
      <c r="P282" s="192" t="s">
        <v>1642</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1624</v>
      </c>
      <c r="B284" s="277"/>
      <c r="C284" s="277"/>
      <c r="D284" s="277"/>
      <c r="E284" s="278" t="s">
        <v>1625</v>
      </c>
      <c r="F284" s="278"/>
      <c r="G284" s="278"/>
      <c r="H284" s="278"/>
      <c r="I284" s="277" t="s">
        <v>1624</v>
      </c>
      <c r="J284" s="277"/>
      <c r="K284" s="277"/>
      <c r="L284" s="277"/>
      <c r="M284" s="278" t="s">
        <v>1625</v>
      </c>
      <c r="N284" s="278"/>
      <c r="O284" s="278"/>
      <c r="P284" s="278"/>
    </row>
    <row r="285" spans="1:16">
      <c r="A285" s="279"/>
      <c r="B285" s="279"/>
      <c r="C285" s="280" t="s">
        <v>1626</v>
      </c>
      <c r="D285" s="280"/>
      <c r="E285" s="280"/>
      <c r="F285" s="280"/>
      <c r="G285" s="279"/>
      <c r="H285" s="279"/>
      <c r="I285" s="279"/>
      <c r="J285" s="279"/>
      <c r="K285" s="280" t="s">
        <v>1626</v>
      </c>
      <c r="L285" s="280"/>
      <c r="M285" s="280"/>
      <c r="N285" s="280"/>
      <c r="O285" s="279"/>
      <c r="P285" s="279"/>
    </row>
    <row r="286" spans="1:16" ht="23.25">
      <c r="A286" s="279"/>
      <c r="B286" s="279"/>
      <c r="C286" s="188" t="s">
        <v>1627</v>
      </c>
      <c r="D286" s="188" t="s">
        <v>1682</v>
      </c>
      <c r="E286" s="188" t="s">
        <v>1683</v>
      </c>
      <c r="F286" s="188" t="s">
        <v>1684</v>
      </c>
      <c r="G286" s="279"/>
      <c r="H286" s="279"/>
      <c r="I286" s="279"/>
      <c r="J286" s="279"/>
      <c r="K286" s="188" t="s">
        <v>1627</v>
      </c>
      <c r="L286" s="188" t="s">
        <v>1682</v>
      </c>
      <c r="M286" s="188" t="s">
        <v>1683</v>
      </c>
      <c r="N286" s="188" t="s">
        <v>1684</v>
      </c>
      <c r="O286" s="279"/>
      <c r="P286" s="279"/>
    </row>
    <row r="287" spans="1:16" ht="15.75" thickBot="1">
      <c r="A287" s="189" t="s">
        <v>1670</v>
      </c>
      <c r="B287" s="189" t="s">
        <v>1643</v>
      </c>
      <c r="C287" s="190"/>
      <c r="D287" s="191"/>
      <c r="E287" s="191"/>
      <c r="F287" s="191"/>
      <c r="G287" s="192" t="s">
        <v>1671</v>
      </c>
      <c r="H287" s="192" t="s">
        <v>1644</v>
      </c>
      <c r="I287" s="189" t="s">
        <v>1670</v>
      </c>
      <c r="J287" s="189" t="s">
        <v>1643</v>
      </c>
      <c r="K287" s="190"/>
      <c r="L287" s="191"/>
      <c r="M287" s="191"/>
      <c r="N287" s="191"/>
      <c r="O287" s="192" t="s">
        <v>1671</v>
      </c>
      <c r="P287" s="192" t="s">
        <v>1644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00794CA-A00C-4B73-A776-927FA54674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8FFC1D-2711-45FD-99EA-7519C4D5408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3EF3A-A1A2-4C89-BCE3-2153936A2C21}">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1687</v>
      </c>
    </row>
    <row r="3" spans="1:12" ht="17.25" customHeight="1">
      <c r="A3" s="291" t="s">
        <v>17</v>
      </c>
      <c r="B3" s="291"/>
      <c r="C3" s="291"/>
      <c r="D3" s="291"/>
      <c r="E3" s="291"/>
      <c r="F3" s="291"/>
      <c r="G3" s="292" t="s">
        <v>106</v>
      </c>
      <c r="H3" s="292"/>
      <c r="I3" s="292"/>
      <c r="J3" s="292"/>
      <c r="K3" s="292"/>
      <c r="L3" s="292"/>
    </row>
    <row r="4" spans="1:12" ht="17.25" customHeight="1">
      <c r="A4" s="291" t="s">
        <v>1688</v>
      </c>
      <c r="B4" s="291"/>
      <c r="C4" s="291"/>
      <c r="D4" s="292" t="s">
        <v>1689</v>
      </c>
      <c r="E4" s="292"/>
      <c r="F4" s="292"/>
      <c r="G4" s="291" t="s">
        <v>1688</v>
      </c>
      <c r="H4" s="291"/>
      <c r="I4" s="291"/>
      <c r="J4" s="292" t="s">
        <v>1689</v>
      </c>
      <c r="K4" s="292"/>
      <c r="L4" s="292"/>
    </row>
    <row r="5" spans="1:12">
      <c r="A5" s="289"/>
      <c r="B5" s="289"/>
      <c r="C5" s="290" t="s">
        <v>1690</v>
      </c>
      <c r="D5" s="290"/>
      <c r="E5" s="289"/>
      <c r="F5" s="289"/>
      <c r="G5" s="289"/>
      <c r="H5" s="289"/>
      <c r="I5" s="290" t="s">
        <v>1690</v>
      </c>
      <c r="J5" s="290"/>
      <c r="K5" s="289"/>
      <c r="L5" s="289"/>
    </row>
    <row r="6" spans="1:12" ht="23.25">
      <c r="A6" s="289"/>
      <c r="B6" s="289"/>
      <c r="C6" s="195" t="s">
        <v>1691</v>
      </c>
      <c r="D6" s="195" t="s">
        <v>599</v>
      </c>
      <c r="E6" s="289"/>
      <c r="F6" s="289"/>
      <c r="G6" s="289"/>
      <c r="H6" s="289"/>
      <c r="I6" s="195" t="s">
        <v>1691</v>
      </c>
      <c r="J6" s="195" t="s">
        <v>599</v>
      </c>
      <c r="K6" s="289"/>
      <c r="L6" s="289"/>
    </row>
    <row r="7" spans="1:12" ht="15.75" thickBot="1">
      <c r="A7" s="294" t="s">
        <v>1629</v>
      </c>
      <c r="B7" s="196" t="s">
        <v>1630</v>
      </c>
      <c r="C7" s="197"/>
      <c r="D7" s="197"/>
      <c r="E7" s="297" t="s">
        <v>1629</v>
      </c>
      <c r="F7" s="198" t="s">
        <v>1630</v>
      </c>
      <c r="G7" s="294" t="s">
        <v>1629</v>
      </c>
      <c r="H7" s="196" t="s">
        <v>1630</v>
      </c>
      <c r="I7" s="197"/>
      <c r="J7" s="197"/>
      <c r="K7" s="297" t="s">
        <v>1629</v>
      </c>
      <c r="L7" s="198" t="s">
        <v>1630</v>
      </c>
    </row>
    <row r="8" spans="1:12" ht="15.75" thickBot="1">
      <c r="A8" s="294"/>
      <c r="B8" s="196" t="s">
        <v>1631</v>
      </c>
      <c r="C8" s="197"/>
      <c r="D8" s="197"/>
      <c r="E8" s="297"/>
      <c r="F8" s="198" t="s">
        <v>1631</v>
      </c>
      <c r="G8" s="294"/>
      <c r="H8" s="196" t="s">
        <v>1631</v>
      </c>
      <c r="I8" s="197"/>
      <c r="J8" s="197"/>
      <c r="K8" s="297"/>
      <c r="L8" s="198" t="s">
        <v>1631</v>
      </c>
    </row>
    <row r="9" spans="1:12" ht="15.75" thickBot="1">
      <c r="A9" s="294"/>
      <c r="B9" s="196" t="s">
        <v>1632</v>
      </c>
      <c r="C9" s="197"/>
      <c r="D9" s="197"/>
      <c r="E9" s="297"/>
      <c r="F9" s="198" t="s">
        <v>1632</v>
      </c>
      <c r="G9" s="294"/>
      <c r="H9" s="196" t="s">
        <v>1632</v>
      </c>
      <c r="I9" s="197"/>
      <c r="J9" s="197"/>
      <c r="K9" s="297"/>
      <c r="L9" s="198" t="s">
        <v>1632</v>
      </c>
    </row>
    <row r="10" spans="1:12" ht="15.75" thickBot="1">
      <c r="A10" s="294"/>
      <c r="B10" s="196" t="s">
        <v>1633</v>
      </c>
      <c r="C10" s="197"/>
      <c r="D10" s="197"/>
      <c r="E10" s="297"/>
      <c r="F10" s="198" t="s">
        <v>1633</v>
      </c>
      <c r="G10" s="294"/>
      <c r="H10" s="196" t="s">
        <v>1633</v>
      </c>
      <c r="I10" s="197"/>
      <c r="J10" s="197"/>
      <c r="K10" s="297"/>
      <c r="L10" s="198" t="s">
        <v>1633</v>
      </c>
    </row>
    <row r="11" spans="1:12" ht="15.75" thickBot="1">
      <c r="A11" s="294"/>
      <c r="B11" s="196" t="s">
        <v>1634</v>
      </c>
      <c r="C11" s="197"/>
      <c r="D11" s="197"/>
      <c r="E11" s="297"/>
      <c r="F11" s="198" t="s">
        <v>1634</v>
      </c>
      <c r="G11" s="294"/>
      <c r="H11" s="196" t="s">
        <v>1634</v>
      </c>
      <c r="I11" s="197"/>
      <c r="J11" s="197"/>
      <c r="K11" s="297"/>
      <c r="L11" s="198" t="s">
        <v>1634</v>
      </c>
    </row>
    <row r="12" spans="1:12" ht="15.75" thickBot="1">
      <c r="A12" s="294"/>
      <c r="B12" s="196" t="s">
        <v>1635</v>
      </c>
      <c r="C12" s="197"/>
      <c r="D12" s="197"/>
      <c r="E12" s="297"/>
      <c r="F12" s="198" t="s">
        <v>1635</v>
      </c>
      <c r="G12" s="294"/>
      <c r="H12" s="196" t="s">
        <v>1635</v>
      </c>
      <c r="I12" s="197"/>
      <c r="J12" s="197"/>
      <c r="K12" s="297"/>
      <c r="L12" s="198" t="s">
        <v>1635</v>
      </c>
    </row>
    <row r="13" spans="1:12" ht="15.75" thickBot="1">
      <c r="A13" s="294"/>
      <c r="B13" s="196" t="s">
        <v>1636</v>
      </c>
      <c r="C13" s="197"/>
      <c r="D13" s="197"/>
      <c r="E13" s="297"/>
      <c r="F13" s="198" t="s">
        <v>1636</v>
      </c>
      <c r="G13" s="294"/>
      <c r="H13" s="196" t="s">
        <v>1636</v>
      </c>
      <c r="I13" s="197"/>
      <c r="J13" s="197"/>
      <c r="K13" s="297"/>
      <c r="L13" s="198" t="s">
        <v>1636</v>
      </c>
    </row>
    <row r="14" spans="1:12" ht="15.75" thickBot="1">
      <c r="A14" s="294"/>
      <c r="B14" s="196" t="s">
        <v>1637</v>
      </c>
      <c r="C14" s="197"/>
      <c r="D14" s="197"/>
      <c r="E14" s="297"/>
      <c r="F14" s="198" t="s">
        <v>1637</v>
      </c>
      <c r="G14" s="294"/>
      <c r="H14" s="196" t="s">
        <v>1637</v>
      </c>
      <c r="I14" s="197"/>
      <c r="J14" s="197"/>
      <c r="K14" s="297"/>
      <c r="L14" s="198" t="s">
        <v>1637</v>
      </c>
    </row>
    <row r="15" spans="1:12" ht="15.75" thickBot="1">
      <c r="A15" s="294"/>
      <c r="B15" s="196" t="s">
        <v>1638</v>
      </c>
      <c r="C15" s="197"/>
      <c r="D15" s="197"/>
      <c r="E15" s="297"/>
      <c r="F15" s="198" t="s">
        <v>1638</v>
      </c>
      <c r="G15" s="294"/>
      <c r="H15" s="196" t="s">
        <v>1638</v>
      </c>
      <c r="I15" s="197"/>
      <c r="J15" s="197"/>
      <c r="K15" s="297"/>
      <c r="L15" s="198" t="s">
        <v>1638</v>
      </c>
    </row>
    <row r="16" spans="1:12" ht="15.75" thickBot="1">
      <c r="A16" s="294"/>
      <c r="B16" s="196" t="s">
        <v>1639</v>
      </c>
      <c r="C16" s="197"/>
      <c r="D16" s="197"/>
      <c r="E16" s="297"/>
      <c r="F16" s="198" t="s">
        <v>1639</v>
      </c>
      <c r="G16" s="294"/>
      <c r="H16" s="196" t="s">
        <v>1639</v>
      </c>
      <c r="I16" s="197"/>
      <c r="J16" s="197"/>
      <c r="K16" s="297"/>
      <c r="L16" s="198" t="s">
        <v>1639</v>
      </c>
    </row>
    <row r="17" spans="1:12" ht="15.75" thickBot="1">
      <c r="A17" s="294"/>
      <c r="B17" s="196" t="s">
        <v>1640</v>
      </c>
      <c r="C17" s="197"/>
      <c r="D17" s="197"/>
      <c r="E17" s="297"/>
      <c r="F17" s="198" t="s">
        <v>1640</v>
      </c>
      <c r="G17" s="294"/>
      <c r="H17" s="196" t="s">
        <v>1640</v>
      </c>
      <c r="I17" s="197"/>
      <c r="J17" s="197"/>
      <c r="K17" s="297"/>
      <c r="L17" s="198" t="s">
        <v>1640</v>
      </c>
    </row>
    <row r="18" spans="1:12" ht="15.75" thickBot="1">
      <c r="A18" s="294"/>
      <c r="B18" s="196" t="s">
        <v>1641</v>
      </c>
      <c r="C18" s="197"/>
      <c r="D18" s="197"/>
      <c r="E18" s="297"/>
      <c r="F18" s="198" t="s">
        <v>1642</v>
      </c>
      <c r="G18" s="294"/>
      <c r="H18" s="196" t="s">
        <v>1641</v>
      </c>
      <c r="I18" s="197"/>
      <c r="J18" s="197"/>
      <c r="K18" s="297"/>
      <c r="L18" s="198" t="s">
        <v>1642</v>
      </c>
    </row>
    <row r="19" spans="1:12" ht="15.75" thickBot="1">
      <c r="A19" s="295"/>
      <c r="B19" s="196" t="s">
        <v>1643</v>
      </c>
      <c r="C19" s="197"/>
      <c r="D19" s="197"/>
      <c r="E19" s="298"/>
      <c r="F19" s="198" t="s">
        <v>1644</v>
      </c>
      <c r="G19" s="295"/>
      <c r="H19" s="196" t="s">
        <v>1643</v>
      </c>
      <c r="I19" s="197"/>
      <c r="J19" s="197"/>
      <c r="K19" s="298"/>
      <c r="L19" s="198" t="s">
        <v>1644</v>
      </c>
    </row>
    <row r="20" spans="1:12" ht="15.75" thickBot="1">
      <c r="A20" s="293" t="s">
        <v>1645</v>
      </c>
      <c r="B20" s="196" t="s">
        <v>1630</v>
      </c>
      <c r="C20" s="197"/>
      <c r="D20" s="197"/>
      <c r="E20" s="296" t="s">
        <v>1645</v>
      </c>
      <c r="F20" s="198" t="s">
        <v>1630</v>
      </c>
      <c r="G20" s="293" t="s">
        <v>1645</v>
      </c>
      <c r="H20" s="196" t="s">
        <v>1630</v>
      </c>
      <c r="I20" s="197"/>
      <c r="J20" s="197"/>
      <c r="K20" s="296" t="s">
        <v>1645</v>
      </c>
      <c r="L20" s="198" t="s">
        <v>1630</v>
      </c>
    </row>
    <row r="21" spans="1:12" ht="15.75" thickBot="1">
      <c r="A21" s="294"/>
      <c r="B21" s="196" t="s">
        <v>1631</v>
      </c>
      <c r="C21" s="197"/>
      <c r="D21" s="197"/>
      <c r="E21" s="297"/>
      <c r="F21" s="198" t="s">
        <v>1631</v>
      </c>
      <c r="G21" s="294"/>
      <c r="H21" s="196" t="s">
        <v>1631</v>
      </c>
      <c r="I21" s="197"/>
      <c r="J21" s="197"/>
      <c r="K21" s="297"/>
      <c r="L21" s="198" t="s">
        <v>1631</v>
      </c>
    </row>
    <row r="22" spans="1:12" ht="15.75" thickBot="1">
      <c r="A22" s="294"/>
      <c r="B22" s="196" t="s">
        <v>1632</v>
      </c>
      <c r="C22" s="197"/>
      <c r="D22" s="197"/>
      <c r="E22" s="297"/>
      <c r="F22" s="198" t="s">
        <v>1632</v>
      </c>
      <c r="G22" s="294"/>
      <c r="H22" s="196" t="s">
        <v>1632</v>
      </c>
      <c r="I22" s="197"/>
      <c r="J22" s="197"/>
      <c r="K22" s="297"/>
      <c r="L22" s="198" t="s">
        <v>1632</v>
      </c>
    </row>
    <row r="23" spans="1:12" ht="15.75" thickBot="1">
      <c r="A23" s="294"/>
      <c r="B23" s="196" t="s">
        <v>1633</v>
      </c>
      <c r="C23" s="197"/>
      <c r="D23" s="197"/>
      <c r="E23" s="297"/>
      <c r="F23" s="198" t="s">
        <v>1633</v>
      </c>
      <c r="G23" s="294"/>
      <c r="H23" s="196" t="s">
        <v>1633</v>
      </c>
      <c r="I23" s="197"/>
      <c r="J23" s="197"/>
      <c r="K23" s="297"/>
      <c r="L23" s="198" t="s">
        <v>1633</v>
      </c>
    </row>
    <row r="24" spans="1:12" ht="15.75" thickBot="1">
      <c r="A24" s="294"/>
      <c r="B24" s="196" t="s">
        <v>1634</v>
      </c>
      <c r="C24" s="197"/>
      <c r="D24" s="197"/>
      <c r="E24" s="297"/>
      <c r="F24" s="198" t="s">
        <v>1634</v>
      </c>
      <c r="G24" s="294"/>
      <c r="H24" s="196" t="s">
        <v>1634</v>
      </c>
      <c r="I24" s="197"/>
      <c r="J24" s="197"/>
      <c r="K24" s="297"/>
      <c r="L24" s="198" t="s">
        <v>1634</v>
      </c>
    </row>
    <row r="25" spans="1:12" ht="15.75" thickBot="1">
      <c r="A25" s="294"/>
      <c r="B25" s="196" t="s">
        <v>1635</v>
      </c>
      <c r="C25" s="197"/>
      <c r="D25" s="197"/>
      <c r="E25" s="297"/>
      <c r="F25" s="198" t="s">
        <v>1635</v>
      </c>
      <c r="G25" s="294"/>
      <c r="H25" s="196" t="s">
        <v>1635</v>
      </c>
      <c r="I25" s="197"/>
      <c r="J25" s="197"/>
      <c r="K25" s="297"/>
      <c r="L25" s="198" t="s">
        <v>1635</v>
      </c>
    </row>
    <row r="26" spans="1:12" ht="15.75" thickBot="1">
      <c r="A26" s="294"/>
      <c r="B26" s="196" t="s">
        <v>1636</v>
      </c>
      <c r="C26" s="197"/>
      <c r="D26" s="197"/>
      <c r="E26" s="297"/>
      <c r="F26" s="198" t="s">
        <v>1636</v>
      </c>
      <c r="G26" s="294"/>
      <c r="H26" s="196" t="s">
        <v>1636</v>
      </c>
      <c r="I26" s="197"/>
      <c r="J26" s="197"/>
      <c r="K26" s="297"/>
      <c r="L26" s="198" t="s">
        <v>1636</v>
      </c>
    </row>
    <row r="27" spans="1:12" ht="15.75" thickBot="1">
      <c r="A27" s="294"/>
      <c r="B27" s="196" t="s">
        <v>1637</v>
      </c>
      <c r="C27" s="197"/>
      <c r="D27" s="197"/>
      <c r="E27" s="297"/>
      <c r="F27" s="198" t="s">
        <v>1637</v>
      </c>
      <c r="G27" s="294"/>
      <c r="H27" s="196" t="s">
        <v>1637</v>
      </c>
      <c r="I27" s="197"/>
      <c r="J27" s="197"/>
      <c r="K27" s="297"/>
      <c r="L27" s="198" t="s">
        <v>1637</v>
      </c>
    </row>
    <row r="28" spans="1:12" ht="15.75" thickBot="1">
      <c r="A28" s="294"/>
      <c r="B28" s="196" t="s">
        <v>1638</v>
      </c>
      <c r="C28" s="197"/>
      <c r="D28" s="197"/>
      <c r="E28" s="297"/>
      <c r="F28" s="198" t="s">
        <v>1638</v>
      </c>
      <c r="G28" s="294"/>
      <c r="H28" s="196" t="s">
        <v>1638</v>
      </c>
      <c r="I28" s="197"/>
      <c r="J28" s="197"/>
      <c r="K28" s="297"/>
      <c r="L28" s="198" t="s">
        <v>1638</v>
      </c>
    </row>
    <row r="29" spans="1:12" ht="15.75" thickBot="1">
      <c r="A29" s="294"/>
      <c r="B29" s="196" t="s">
        <v>1639</v>
      </c>
      <c r="C29" s="197"/>
      <c r="D29" s="197"/>
      <c r="E29" s="297"/>
      <c r="F29" s="198" t="s">
        <v>1639</v>
      </c>
      <c r="G29" s="294"/>
      <c r="H29" s="196" t="s">
        <v>1639</v>
      </c>
      <c r="I29" s="197"/>
      <c r="J29" s="197"/>
      <c r="K29" s="297"/>
      <c r="L29" s="198" t="s">
        <v>1639</v>
      </c>
    </row>
    <row r="30" spans="1:12" ht="15.75" thickBot="1">
      <c r="A30" s="294"/>
      <c r="B30" s="196" t="s">
        <v>1640</v>
      </c>
      <c r="C30" s="197"/>
      <c r="D30" s="197"/>
      <c r="E30" s="297"/>
      <c r="F30" s="198" t="s">
        <v>1640</v>
      </c>
      <c r="G30" s="294"/>
      <c r="H30" s="196" t="s">
        <v>1640</v>
      </c>
      <c r="I30" s="197"/>
      <c r="J30" s="197"/>
      <c r="K30" s="297"/>
      <c r="L30" s="198" t="s">
        <v>1640</v>
      </c>
    </row>
    <row r="31" spans="1:12" ht="15.75" thickBot="1">
      <c r="A31" s="294"/>
      <c r="B31" s="196" t="s">
        <v>1641</v>
      </c>
      <c r="C31" s="197"/>
      <c r="D31" s="197"/>
      <c r="E31" s="297"/>
      <c r="F31" s="198" t="s">
        <v>1642</v>
      </c>
      <c r="G31" s="294"/>
      <c r="H31" s="196" t="s">
        <v>1641</v>
      </c>
      <c r="I31" s="197"/>
      <c r="J31" s="197"/>
      <c r="K31" s="297"/>
      <c r="L31" s="198" t="s">
        <v>1642</v>
      </c>
    </row>
    <row r="32" spans="1:12" ht="15.75" thickBot="1">
      <c r="A32" s="295"/>
      <c r="B32" s="196" t="s">
        <v>1643</v>
      </c>
      <c r="C32" s="197"/>
      <c r="D32" s="197"/>
      <c r="E32" s="298"/>
      <c r="F32" s="198" t="s">
        <v>1644</v>
      </c>
      <c r="G32" s="295"/>
      <c r="H32" s="196" t="s">
        <v>1643</v>
      </c>
      <c r="I32" s="197"/>
      <c r="J32" s="197"/>
      <c r="K32" s="298"/>
      <c r="L32" s="198" t="s">
        <v>1644</v>
      </c>
    </row>
    <row r="33" spans="1:12" ht="15.75" thickBot="1">
      <c r="A33" s="293" t="s">
        <v>1646</v>
      </c>
      <c r="B33" s="196" t="s">
        <v>1630</v>
      </c>
      <c r="C33" s="197"/>
      <c r="D33" s="197"/>
      <c r="E33" s="296" t="s">
        <v>1646</v>
      </c>
      <c r="F33" s="198" t="s">
        <v>1630</v>
      </c>
      <c r="G33" s="293" t="s">
        <v>1646</v>
      </c>
      <c r="H33" s="196" t="s">
        <v>1630</v>
      </c>
      <c r="I33" s="197"/>
      <c r="J33" s="197"/>
      <c r="K33" s="296" t="s">
        <v>1646</v>
      </c>
      <c r="L33" s="198" t="s">
        <v>1630</v>
      </c>
    </row>
    <row r="34" spans="1:12" ht="15.75" thickBot="1">
      <c r="A34" s="294"/>
      <c r="B34" s="196" t="s">
        <v>1631</v>
      </c>
      <c r="C34" s="197"/>
      <c r="D34" s="197"/>
      <c r="E34" s="297"/>
      <c r="F34" s="198" t="s">
        <v>1631</v>
      </c>
      <c r="G34" s="294"/>
      <c r="H34" s="196" t="s">
        <v>1631</v>
      </c>
      <c r="I34" s="197"/>
      <c r="J34" s="197"/>
      <c r="K34" s="297"/>
      <c r="L34" s="198" t="s">
        <v>1631</v>
      </c>
    </row>
    <row r="35" spans="1:12" ht="15.75" thickBot="1">
      <c r="A35" s="294"/>
      <c r="B35" s="196" t="s">
        <v>1632</v>
      </c>
      <c r="C35" s="197"/>
      <c r="D35" s="197"/>
      <c r="E35" s="297"/>
      <c r="F35" s="198" t="s">
        <v>1632</v>
      </c>
      <c r="G35" s="294"/>
      <c r="H35" s="196" t="s">
        <v>1632</v>
      </c>
      <c r="I35" s="197"/>
      <c r="J35" s="197"/>
      <c r="K35" s="297"/>
      <c r="L35" s="198" t="s">
        <v>1632</v>
      </c>
    </row>
    <row r="36" spans="1:12" ht="15.75" thickBot="1">
      <c r="A36" s="294"/>
      <c r="B36" s="196" t="s">
        <v>1633</v>
      </c>
      <c r="C36" s="197"/>
      <c r="D36" s="197"/>
      <c r="E36" s="297"/>
      <c r="F36" s="198" t="s">
        <v>1633</v>
      </c>
      <c r="G36" s="294"/>
      <c r="H36" s="196" t="s">
        <v>1633</v>
      </c>
      <c r="I36" s="197"/>
      <c r="J36" s="197"/>
      <c r="K36" s="297"/>
      <c r="L36" s="198" t="s">
        <v>1633</v>
      </c>
    </row>
    <row r="37" spans="1:12" ht="15.75" thickBot="1">
      <c r="A37" s="294"/>
      <c r="B37" s="196" t="s">
        <v>1634</v>
      </c>
      <c r="C37" s="197"/>
      <c r="D37" s="197"/>
      <c r="E37" s="297"/>
      <c r="F37" s="198" t="s">
        <v>1634</v>
      </c>
      <c r="G37" s="294"/>
      <c r="H37" s="196" t="s">
        <v>1634</v>
      </c>
      <c r="I37" s="197"/>
      <c r="J37" s="197"/>
      <c r="K37" s="297"/>
      <c r="L37" s="198" t="s">
        <v>1634</v>
      </c>
    </row>
    <row r="38" spans="1:12" ht="15.75" thickBot="1">
      <c r="A38" s="294"/>
      <c r="B38" s="196" t="s">
        <v>1635</v>
      </c>
      <c r="C38" s="197"/>
      <c r="D38" s="197"/>
      <c r="E38" s="297"/>
      <c r="F38" s="198" t="s">
        <v>1635</v>
      </c>
      <c r="G38" s="294"/>
      <c r="H38" s="196" t="s">
        <v>1635</v>
      </c>
      <c r="I38" s="197"/>
      <c r="J38" s="197"/>
      <c r="K38" s="297"/>
      <c r="L38" s="198" t="s">
        <v>1635</v>
      </c>
    </row>
    <row r="39" spans="1:12" ht="15.75" thickBot="1">
      <c r="A39" s="294"/>
      <c r="B39" s="196" t="s">
        <v>1636</v>
      </c>
      <c r="C39" s="197"/>
      <c r="D39" s="197"/>
      <c r="E39" s="297"/>
      <c r="F39" s="198" t="s">
        <v>1636</v>
      </c>
      <c r="G39" s="294"/>
      <c r="H39" s="196" t="s">
        <v>1636</v>
      </c>
      <c r="I39" s="197"/>
      <c r="J39" s="197"/>
      <c r="K39" s="297"/>
      <c r="L39" s="198" t="s">
        <v>1636</v>
      </c>
    </row>
    <row r="40" spans="1:12" ht="15.75" thickBot="1">
      <c r="A40" s="294"/>
      <c r="B40" s="196" t="s">
        <v>1637</v>
      </c>
      <c r="C40" s="197"/>
      <c r="D40" s="197"/>
      <c r="E40" s="297"/>
      <c r="F40" s="198" t="s">
        <v>1637</v>
      </c>
      <c r="G40" s="294"/>
      <c r="H40" s="196" t="s">
        <v>1637</v>
      </c>
      <c r="I40" s="197"/>
      <c r="J40" s="197"/>
      <c r="K40" s="297"/>
      <c r="L40" s="198" t="s">
        <v>1637</v>
      </c>
    </row>
    <row r="41" spans="1:12" ht="15.75" thickBot="1">
      <c r="A41" s="294"/>
      <c r="B41" s="196" t="s">
        <v>1638</v>
      </c>
      <c r="C41" s="197"/>
      <c r="D41" s="197"/>
      <c r="E41" s="297"/>
      <c r="F41" s="198" t="s">
        <v>1638</v>
      </c>
      <c r="G41" s="294"/>
      <c r="H41" s="196" t="s">
        <v>1638</v>
      </c>
      <c r="I41" s="197"/>
      <c r="J41" s="197"/>
      <c r="K41" s="297"/>
      <c r="L41" s="198" t="s">
        <v>1638</v>
      </c>
    </row>
    <row r="42" spans="1:12" ht="15.75" thickBot="1">
      <c r="A42" s="294"/>
      <c r="B42" s="196" t="s">
        <v>1639</v>
      </c>
      <c r="C42" s="197"/>
      <c r="D42" s="197"/>
      <c r="E42" s="297"/>
      <c r="F42" s="198" t="s">
        <v>1639</v>
      </c>
      <c r="G42" s="294"/>
      <c r="H42" s="196" t="s">
        <v>1639</v>
      </c>
      <c r="I42" s="197"/>
      <c r="J42" s="197"/>
      <c r="K42" s="297"/>
      <c r="L42" s="198" t="s">
        <v>1639</v>
      </c>
    </row>
    <row r="43" spans="1:12" ht="15.75" thickBot="1">
      <c r="A43" s="294"/>
      <c r="B43" s="196" t="s">
        <v>1640</v>
      </c>
      <c r="C43" s="197"/>
      <c r="D43" s="197"/>
      <c r="E43" s="297"/>
      <c r="F43" s="198" t="s">
        <v>1640</v>
      </c>
      <c r="G43" s="294"/>
      <c r="H43" s="196" t="s">
        <v>1640</v>
      </c>
      <c r="I43" s="197"/>
      <c r="J43" s="197"/>
      <c r="K43" s="297"/>
      <c r="L43" s="198" t="s">
        <v>1640</v>
      </c>
    </row>
    <row r="44" spans="1:12" ht="15.75" thickBot="1">
      <c r="A44" s="294"/>
      <c r="B44" s="196" t="s">
        <v>1641</v>
      </c>
      <c r="C44" s="197"/>
      <c r="D44" s="197"/>
      <c r="E44" s="297"/>
      <c r="F44" s="198" t="s">
        <v>1642</v>
      </c>
      <c r="G44" s="294"/>
      <c r="H44" s="196" t="s">
        <v>1641</v>
      </c>
      <c r="I44" s="197"/>
      <c r="J44" s="197"/>
      <c r="K44" s="297"/>
      <c r="L44" s="198" t="s">
        <v>1642</v>
      </c>
    </row>
    <row r="45" spans="1:12" ht="15.75" thickBot="1">
      <c r="A45" s="295"/>
      <c r="B45" s="196" t="s">
        <v>1643</v>
      </c>
      <c r="C45" s="197"/>
      <c r="D45" s="197"/>
      <c r="E45" s="298"/>
      <c r="F45" s="198" t="s">
        <v>1644</v>
      </c>
      <c r="G45" s="295"/>
      <c r="H45" s="196" t="s">
        <v>1643</v>
      </c>
      <c r="I45" s="197"/>
      <c r="J45" s="197"/>
      <c r="K45" s="298"/>
      <c r="L45" s="198" t="s">
        <v>1644</v>
      </c>
    </row>
    <row r="46" spans="1:12" ht="15.75" thickBot="1">
      <c r="A46" s="293" t="s">
        <v>1647</v>
      </c>
      <c r="B46" s="196" t="s">
        <v>1630</v>
      </c>
      <c r="C46" s="197"/>
      <c r="D46" s="197"/>
      <c r="E46" s="296" t="s">
        <v>1647</v>
      </c>
      <c r="F46" s="198" t="s">
        <v>1630</v>
      </c>
      <c r="G46" s="293" t="s">
        <v>1647</v>
      </c>
      <c r="H46" s="196" t="s">
        <v>1630</v>
      </c>
      <c r="I46" s="197"/>
      <c r="J46" s="197"/>
      <c r="K46" s="296" t="s">
        <v>1647</v>
      </c>
      <c r="L46" s="198" t="s">
        <v>1630</v>
      </c>
    </row>
    <row r="47" spans="1:12" ht="15.75" thickBot="1">
      <c r="A47" s="294"/>
      <c r="B47" s="196" t="s">
        <v>1631</v>
      </c>
      <c r="C47" s="197"/>
      <c r="D47" s="197"/>
      <c r="E47" s="297"/>
      <c r="F47" s="198" t="s">
        <v>1631</v>
      </c>
      <c r="G47" s="294"/>
      <c r="H47" s="196" t="s">
        <v>1631</v>
      </c>
      <c r="I47" s="197"/>
      <c r="J47" s="197"/>
      <c r="K47" s="297"/>
      <c r="L47" s="198" t="s">
        <v>1631</v>
      </c>
    </row>
    <row r="48" spans="1:12" ht="15.75" thickBot="1">
      <c r="A48" s="294"/>
      <c r="B48" s="196" t="s">
        <v>1632</v>
      </c>
      <c r="C48" s="197"/>
      <c r="D48" s="197"/>
      <c r="E48" s="297"/>
      <c r="F48" s="198" t="s">
        <v>1632</v>
      </c>
      <c r="G48" s="294"/>
      <c r="H48" s="196" t="s">
        <v>1632</v>
      </c>
      <c r="I48" s="197"/>
      <c r="J48" s="197"/>
      <c r="K48" s="297"/>
      <c r="L48" s="198" t="s">
        <v>1632</v>
      </c>
    </row>
    <row r="49" spans="1:12" ht="15.75" thickBot="1">
      <c r="A49" s="294"/>
      <c r="B49" s="196" t="s">
        <v>1633</v>
      </c>
      <c r="C49" s="197"/>
      <c r="D49" s="197"/>
      <c r="E49" s="297"/>
      <c r="F49" s="198" t="s">
        <v>1633</v>
      </c>
      <c r="G49" s="294"/>
      <c r="H49" s="196" t="s">
        <v>1633</v>
      </c>
      <c r="I49" s="197"/>
      <c r="J49" s="197"/>
      <c r="K49" s="297"/>
      <c r="L49" s="198" t="s">
        <v>1633</v>
      </c>
    </row>
    <row r="50" spans="1:12" ht="15.75" thickBot="1">
      <c r="A50" s="294"/>
      <c r="B50" s="196" t="s">
        <v>1634</v>
      </c>
      <c r="C50" s="197"/>
      <c r="D50" s="197"/>
      <c r="E50" s="297"/>
      <c r="F50" s="198" t="s">
        <v>1634</v>
      </c>
      <c r="G50" s="294"/>
      <c r="H50" s="196" t="s">
        <v>1634</v>
      </c>
      <c r="I50" s="197"/>
      <c r="J50" s="197"/>
      <c r="K50" s="297"/>
      <c r="L50" s="198" t="s">
        <v>1634</v>
      </c>
    </row>
    <row r="51" spans="1:12" ht="15.75" thickBot="1">
      <c r="A51" s="294"/>
      <c r="B51" s="196" t="s">
        <v>1635</v>
      </c>
      <c r="C51" s="197"/>
      <c r="D51" s="197"/>
      <c r="E51" s="297"/>
      <c r="F51" s="198" t="s">
        <v>1635</v>
      </c>
      <c r="G51" s="294"/>
      <c r="H51" s="196" t="s">
        <v>1635</v>
      </c>
      <c r="I51" s="197"/>
      <c r="J51" s="197"/>
      <c r="K51" s="297"/>
      <c r="L51" s="198" t="s">
        <v>1635</v>
      </c>
    </row>
    <row r="52" spans="1:12" ht="15.75" thickBot="1">
      <c r="A52" s="294"/>
      <c r="B52" s="196" t="s">
        <v>1636</v>
      </c>
      <c r="C52" s="197"/>
      <c r="D52" s="197"/>
      <c r="E52" s="297"/>
      <c r="F52" s="198" t="s">
        <v>1636</v>
      </c>
      <c r="G52" s="294"/>
      <c r="H52" s="196" t="s">
        <v>1636</v>
      </c>
      <c r="I52" s="197"/>
      <c r="J52" s="197"/>
      <c r="K52" s="297"/>
      <c r="L52" s="198" t="s">
        <v>1636</v>
      </c>
    </row>
    <row r="53" spans="1:12" ht="15.75" thickBot="1">
      <c r="A53" s="294"/>
      <c r="B53" s="196" t="s">
        <v>1637</v>
      </c>
      <c r="C53" s="197"/>
      <c r="D53" s="197"/>
      <c r="E53" s="297"/>
      <c r="F53" s="198" t="s">
        <v>1637</v>
      </c>
      <c r="G53" s="294"/>
      <c r="H53" s="196" t="s">
        <v>1637</v>
      </c>
      <c r="I53" s="197"/>
      <c r="J53" s="197"/>
      <c r="K53" s="297"/>
      <c r="L53" s="198" t="s">
        <v>1637</v>
      </c>
    </row>
    <row r="54" spans="1:12" ht="15.75" thickBot="1">
      <c r="A54" s="294"/>
      <c r="B54" s="196" t="s">
        <v>1638</v>
      </c>
      <c r="C54" s="197"/>
      <c r="D54" s="197"/>
      <c r="E54" s="297"/>
      <c r="F54" s="198" t="s">
        <v>1638</v>
      </c>
      <c r="G54" s="294"/>
      <c r="H54" s="196" t="s">
        <v>1638</v>
      </c>
      <c r="I54" s="197"/>
      <c r="J54" s="197"/>
      <c r="K54" s="297"/>
      <c r="L54" s="198" t="s">
        <v>1638</v>
      </c>
    </row>
    <row r="55" spans="1:12" ht="15.75" thickBot="1">
      <c r="A55" s="294"/>
      <c r="B55" s="196" t="s">
        <v>1639</v>
      </c>
      <c r="C55" s="197"/>
      <c r="D55" s="197"/>
      <c r="E55" s="297"/>
      <c r="F55" s="198" t="s">
        <v>1639</v>
      </c>
      <c r="G55" s="294"/>
      <c r="H55" s="196" t="s">
        <v>1639</v>
      </c>
      <c r="I55" s="197"/>
      <c r="J55" s="197"/>
      <c r="K55" s="297"/>
      <c r="L55" s="198" t="s">
        <v>1639</v>
      </c>
    </row>
    <row r="56" spans="1:12" ht="15.75" thickBot="1">
      <c r="A56" s="294"/>
      <c r="B56" s="196" t="s">
        <v>1640</v>
      </c>
      <c r="C56" s="197"/>
      <c r="D56" s="197"/>
      <c r="E56" s="297"/>
      <c r="F56" s="198" t="s">
        <v>1640</v>
      </c>
      <c r="G56" s="294"/>
      <c r="H56" s="196" t="s">
        <v>1640</v>
      </c>
      <c r="I56" s="197"/>
      <c r="J56" s="197"/>
      <c r="K56" s="297"/>
      <c r="L56" s="198" t="s">
        <v>1640</v>
      </c>
    </row>
    <row r="57" spans="1:12" ht="15.75" thickBot="1">
      <c r="A57" s="294"/>
      <c r="B57" s="196" t="s">
        <v>1641</v>
      </c>
      <c r="C57" s="197"/>
      <c r="D57" s="197"/>
      <c r="E57" s="297"/>
      <c r="F57" s="198" t="s">
        <v>1642</v>
      </c>
      <c r="G57" s="294"/>
      <c r="H57" s="196" t="s">
        <v>1641</v>
      </c>
      <c r="I57" s="197"/>
      <c r="J57" s="197"/>
      <c r="K57" s="297"/>
      <c r="L57" s="198" t="s">
        <v>1642</v>
      </c>
    </row>
    <row r="58" spans="1:12" ht="15.75" thickBot="1">
      <c r="A58" s="295"/>
      <c r="B58" s="196" t="s">
        <v>1643</v>
      </c>
      <c r="C58" s="197"/>
      <c r="D58" s="197"/>
      <c r="E58" s="298"/>
      <c r="F58" s="198" t="s">
        <v>1644</v>
      </c>
      <c r="G58" s="295"/>
      <c r="H58" s="196" t="s">
        <v>1643</v>
      </c>
      <c r="I58" s="197"/>
      <c r="J58" s="197"/>
      <c r="K58" s="298"/>
      <c r="L58" s="198" t="s">
        <v>1644</v>
      </c>
    </row>
    <row r="59" spans="1:12" ht="15.75" thickBot="1">
      <c r="A59" s="293" t="s">
        <v>1648</v>
      </c>
      <c r="B59" s="196" t="s">
        <v>1630</v>
      </c>
      <c r="C59" s="197"/>
      <c r="D59" s="197"/>
      <c r="E59" s="296" t="s">
        <v>1648</v>
      </c>
      <c r="F59" s="198" t="s">
        <v>1630</v>
      </c>
      <c r="G59" s="293" t="s">
        <v>1648</v>
      </c>
      <c r="H59" s="196" t="s">
        <v>1630</v>
      </c>
      <c r="I59" s="197"/>
      <c r="J59" s="197"/>
      <c r="K59" s="296" t="s">
        <v>1648</v>
      </c>
      <c r="L59" s="198" t="s">
        <v>1630</v>
      </c>
    </row>
    <row r="60" spans="1:12" ht="15.75" thickBot="1">
      <c r="A60" s="294"/>
      <c r="B60" s="196" t="s">
        <v>1631</v>
      </c>
      <c r="C60" s="197"/>
      <c r="D60" s="197"/>
      <c r="E60" s="297"/>
      <c r="F60" s="198" t="s">
        <v>1631</v>
      </c>
      <c r="G60" s="294"/>
      <c r="H60" s="196" t="s">
        <v>1631</v>
      </c>
      <c r="I60" s="197"/>
      <c r="J60" s="197"/>
      <c r="K60" s="297"/>
      <c r="L60" s="198" t="s">
        <v>1631</v>
      </c>
    </row>
    <row r="61" spans="1:12" ht="15.75" thickBot="1">
      <c r="A61" s="294"/>
      <c r="B61" s="196" t="s">
        <v>1632</v>
      </c>
      <c r="C61" s="197"/>
      <c r="D61" s="197"/>
      <c r="E61" s="297"/>
      <c r="F61" s="198" t="s">
        <v>1632</v>
      </c>
      <c r="G61" s="294"/>
      <c r="H61" s="196" t="s">
        <v>1632</v>
      </c>
      <c r="I61" s="197"/>
      <c r="J61" s="197"/>
      <c r="K61" s="297"/>
      <c r="L61" s="198" t="s">
        <v>1632</v>
      </c>
    </row>
    <row r="62" spans="1:12" ht="15.75" thickBot="1">
      <c r="A62" s="294"/>
      <c r="B62" s="196" t="s">
        <v>1633</v>
      </c>
      <c r="C62" s="197"/>
      <c r="D62" s="197"/>
      <c r="E62" s="297"/>
      <c r="F62" s="198" t="s">
        <v>1633</v>
      </c>
      <c r="G62" s="294"/>
      <c r="H62" s="196" t="s">
        <v>1633</v>
      </c>
      <c r="I62" s="197"/>
      <c r="J62" s="197"/>
      <c r="K62" s="297"/>
      <c r="L62" s="198" t="s">
        <v>1633</v>
      </c>
    </row>
    <row r="63" spans="1:12" ht="15.75" thickBot="1">
      <c r="A63" s="294"/>
      <c r="B63" s="196" t="s">
        <v>1634</v>
      </c>
      <c r="C63" s="197"/>
      <c r="D63" s="197"/>
      <c r="E63" s="297"/>
      <c r="F63" s="198" t="s">
        <v>1634</v>
      </c>
      <c r="G63" s="294"/>
      <c r="H63" s="196" t="s">
        <v>1634</v>
      </c>
      <c r="I63" s="197"/>
      <c r="J63" s="197"/>
      <c r="K63" s="297"/>
      <c r="L63" s="198" t="s">
        <v>1634</v>
      </c>
    </row>
    <row r="64" spans="1:12" ht="15.75" thickBot="1">
      <c r="A64" s="294"/>
      <c r="B64" s="196" t="s">
        <v>1635</v>
      </c>
      <c r="C64" s="197"/>
      <c r="D64" s="197"/>
      <c r="E64" s="297"/>
      <c r="F64" s="198" t="s">
        <v>1635</v>
      </c>
      <c r="G64" s="294"/>
      <c r="H64" s="196" t="s">
        <v>1635</v>
      </c>
      <c r="I64" s="197"/>
      <c r="J64" s="197"/>
      <c r="K64" s="297"/>
      <c r="L64" s="198" t="s">
        <v>1635</v>
      </c>
    </row>
    <row r="65" spans="1:12" ht="15.75" thickBot="1">
      <c r="A65" s="294"/>
      <c r="B65" s="196" t="s">
        <v>1636</v>
      </c>
      <c r="C65" s="197"/>
      <c r="D65" s="197"/>
      <c r="E65" s="297"/>
      <c r="F65" s="198" t="s">
        <v>1636</v>
      </c>
      <c r="G65" s="294"/>
      <c r="H65" s="196" t="s">
        <v>1636</v>
      </c>
      <c r="I65" s="197"/>
      <c r="J65" s="197"/>
      <c r="K65" s="297"/>
      <c r="L65" s="198" t="s">
        <v>1636</v>
      </c>
    </row>
    <row r="66" spans="1:12" ht="15.75" thickBot="1">
      <c r="A66" s="294"/>
      <c r="B66" s="196" t="s">
        <v>1637</v>
      </c>
      <c r="C66" s="197"/>
      <c r="D66" s="197"/>
      <c r="E66" s="297"/>
      <c r="F66" s="198" t="s">
        <v>1637</v>
      </c>
      <c r="G66" s="294"/>
      <c r="H66" s="196" t="s">
        <v>1637</v>
      </c>
      <c r="I66" s="197"/>
      <c r="J66" s="197"/>
      <c r="K66" s="297"/>
      <c r="L66" s="198" t="s">
        <v>1637</v>
      </c>
    </row>
    <row r="67" spans="1:12" ht="15.75" thickBot="1">
      <c r="A67" s="294"/>
      <c r="B67" s="196" t="s">
        <v>1638</v>
      </c>
      <c r="C67" s="197"/>
      <c r="D67" s="197"/>
      <c r="E67" s="297"/>
      <c r="F67" s="198" t="s">
        <v>1638</v>
      </c>
      <c r="G67" s="294"/>
      <c r="H67" s="196" t="s">
        <v>1638</v>
      </c>
      <c r="I67" s="197"/>
      <c r="J67" s="197"/>
      <c r="K67" s="297"/>
      <c r="L67" s="198" t="s">
        <v>1638</v>
      </c>
    </row>
    <row r="68" spans="1:12" ht="15.75" thickBot="1">
      <c r="A68" s="294"/>
      <c r="B68" s="196" t="s">
        <v>1639</v>
      </c>
      <c r="C68" s="197"/>
      <c r="D68" s="197"/>
      <c r="E68" s="297"/>
      <c r="F68" s="198" t="s">
        <v>1639</v>
      </c>
      <c r="G68" s="294"/>
      <c r="H68" s="196" t="s">
        <v>1639</v>
      </c>
      <c r="I68" s="197"/>
      <c r="J68" s="197"/>
      <c r="K68" s="297"/>
      <c r="L68" s="198" t="s">
        <v>1639</v>
      </c>
    </row>
    <row r="69" spans="1:12" ht="15.75" thickBot="1">
      <c r="A69" s="294"/>
      <c r="B69" s="196" t="s">
        <v>1640</v>
      </c>
      <c r="C69" s="197"/>
      <c r="D69" s="197"/>
      <c r="E69" s="297"/>
      <c r="F69" s="198" t="s">
        <v>1640</v>
      </c>
      <c r="G69" s="294"/>
      <c r="H69" s="196" t="s">
        <v>1640</v>
      </c>
      <c r="I69" s="197"/>
      <c r="J69" s="197"/>
      <c r="K69" s="297"/>
      <c r="L69" s="198" t="s">
        <v>1640</v>
      </c>
    </row>
    <row r="70" spans="1:12" ht="15.75" thickBot="1">
      <c r="A70" s="294"/>
      <c r="B70" s="196" t="s">
        <v>1641</v>
      </c>
      <c r="C70" s="197"/>
      <c r="D70" s="197"/>
      <c r="E70" s="297"/>
      <c r="F70" s="198" t="s">
        <v>1642</v>
      </c>
      <c r="G70" s="294"/>
      <c r="H70" s="196" t="s">
        <v>1641</v>
      </c>
      <c r="I70" s="197"/>
      <c r="J70" s="197"/>
      <c r="K70" s="297"/>
      <c r="L70" s="198" t="s">
        <v>1642</v>
      </c>
    </row>
    <row r="71" spans="1:12" ht="15.75" thickBot="1">
      <c r="A71" s="295"/>
      <c r="B71" s="196" t="s">
        <v>1643</v>
      </c>
      <c r="C71" s="197"/>
      <c r="D71" s="197"/>
      <c r="E71" s="298"/>
      <c r="F71" s="198" t="s">
        <v>1644</v>
      </c>
      <c r="G71" s="295"/>
      <c r="H71" s="196" t="s">
        <v>1643</v>
      </c>
      <c r="I71" s="197"/>
      <c r="J71" s="197"/>
      <c r="K71" s="298"/>
      <c r="L71" s="198" t="s">
        <v>1644</v>
      </c>
    </row>
    <row r="72" spans="1:12" ht="15.75" thickBot="1">
      <c r="A72" s="293" t="s">
        <v>1649</v>
      </c>
      <c r="B72" s="196" t="s">
        <v>1630</v>
      </c>
      <c r="C72" s="197"/>
      <c r="D72" s="197"/>
      <c r="E72" s="296" t="s">
        <v>1649</v>
      </c>
      <c r="F72" s="198" t="s">
        <v>1630</v>
      </c>
      <c r="G72" s="293" t="s">
        <v>1649</v>
      </c>
      <c r="H72" s="196" t="s">
        <v>1630</v>
      </c>
      <c r="I72" s="197"/>
      <c r="J72" s="197"/>
      <c r="K72" s="296" t="s">
        <v>1649</v>
      </c>
      <c r="L72" s="198" t="s">
        <v>1630</v>
      </c>
    </row>
    <row r="73" spans="1:12" ht="15.75" thickBot="1">
      <c r="A73" s="294"/>
      <c r="B73" s="196" t="s">
        <v>1631</v>
      </c>
      <c r="C73" s="197"/>
      <c r="D73" s="197"/>
      <c r="E73" s="297"/>
      <c r="F73" s="198" t="s">
        <v>1631</v>
      </c>
      <c r="G73" s="294"/>
      <c r="H73" s="196" t="s">
        <v>1631</v>
      </c>
      <c r="I73" s="197"/>
      <c r="J73" s="197"/>
      <c r="K73" s="297"/>
      <c r="L73" s="198" t="s">
        <v>1631</v>
      </c>
    </row>
    <row r="74" spans="1:12" ht="15.75" thickBot="1">
      <c r="A74" s="294"/>
      <c r="B74" s="196" t="s">
        <v>1632</v>
      </c>
      <c r="C74" s="197"/>
      <c r="D74" s="197"/>
      <c r="E74" s="297"/>
      <c r="F74" s="198" t="s">
        <v>1632</v>
      </c>
      <c r="G74" s="294"/>
      <c r="H74" s="196" t="s">
        <v>1632</v>
      </c>
      <c r="I74" s="197"/>
      <c r="J74" s="197"/>
      <c r="K74" s="297"/>
      <c r="L74" s="198" t="s">
        <v>1632</v>
      </c>
    </row>
    <row r="75" spans="1:12" ht="15.75" thickBot="1">
      <c r="A75" s="294"/>
      <c r="B75" s="196" t="s">
        <v>1633</v>
      </c>
      <c r="C75" s="197"/>
      <c r="D75" s="197"/>
      <c r="E75" s="297"/>
      <c r="F75" s="198" t="s">
        <v>1633</v>
      </c>
      <c r="G75" s="294"/>
      <c r="H75" s="196" t="s">
        <v>1633</v>
      </c>
      <c r="I75" s="197"/>
      <c r="J75" s="197"/>
      <c r="K75" s="297"/>
      <c r="L75" s="198" t="s">
        <v>1633</v>
      </c>
    </row>
    <row r="76" spans="1:12" ht="15.75" thickBot="1">
      <c r="A76" s="294"/>
      <c r="B76" s="196" t="s">
        <v>1634</v>
      </c>
      <c r="C76" s="197"/>
      <c r="D76" s="197"/>
      <c r="E76" s="297"/>
      <c r="F76" s="198" t="s">
        <v>1634</v>
      </c>
      <c r="G76" s="294"/>
      <c r="H76" s="196" t="s">
        <v>1634</v>
      </c>
      <c r="I76" s="197"/>
      <c r="J76" s="197"/>
      <c r="K76" s="297"/>
      <c r="L76" s="198" t="s">
        <v>1634</v>
      </c>
    </row>
    <row r="77" spans="1:12" ht="15.75" thickBot="1">
      <c r="A77" s="294"/>
      <c r="B77" s="196" t="s">
        <v>1635</v>
      </c>
      <c r="C77" s="197"/>
      <c r="D77" s="197"/>
      <c r="E77" s="297"/>
      <c r="F77" s="198" t="s">
        <v>1635</v>
      </c>
      <c r="G77" s="294"/>
      <c r="H77" s="196" t="s">
        <v>1635</v>
      </c>
      <c r="I77" s="197"/>
      <c r="J77" s="197"/>
      <c r="K77" s="297"/>
      <c r="L77" s="198" t="s">
        <v>1635</v>
      </c>
    </row>
    <row r="78" spans="1:12" ht="15.75" thickBot="1">
      <c r="A78" s="294"/>
      <c r="B78" s="196" t="s">
        <v>1636</v>
      </c>
      <c r="C78" s="197"/>
      <c r="D78" s="197"/>
      <c r="E78" s="297"/>
      <c r="F78" s="198" t="s">
        <v>1636</v>
      </c>
      <c r="G78" s="294"/>
      <c r="H78" s="196" t="s">
        <v>1636</v>
      </c>
      <c r="I78" s="197"/>
      <c r="J78" s="197"/>
      <c r="K78" s="297"/>
      <c r="L78" s="198" t="s">
        <v>1636</v>
      </c>
    </row>
    <row r="79" spans="1:12" ht="15.75" thickBot="1">
      <c r="A79" s="294"/>
      <c r="B79" s="196" t="s">
        <v>1637</v>
      </c>
      <c r="C79" s="197"/>
      <c r="D79" s="197"/>
      <c r="E79" s="297"/>
      <c r="F79" s="198" t="s">
        <v>1637</v>
      </c>
      <c r="G79" s="294"/>
      <c r="H79" s="196" t="s">
        <v>1637</v>
      </c>
      <c r="I79" s="197"/>
      <c r="J79" s="197"/>
      <c r="K79" s="297"/>
      <c r="L79" s="198" t="s">
        <v>1637</v>
      </c>
    </row>
    <row r="80" spans="1:12" ht="15.75" thickBot="1">
      <c r="A80" s="294"/>
      <c r="B80" s="196" t="s">
        <v>1638</v>
      </c>
      <c r="C80" s="197"/>
      <c r="D80" s="197"/>
      <c r="E80" s="297"/>
      <c r="F80" s="198" t="s">
        <v>1638</v>
      </c>
      <c r="G80" s="294"/>
      <c r="H80" s="196" t="s">
        <v>1638</v>
      </c>
      <c r="I80" s="197"/>
      <c r="J80" s="197"/>
      <c r="K80" s="297"/>
      <c r="L80" s="198" t="s">
        <v>1638</v>
      </c>
    </row>
    <row r="81" spans="1:12" ht="15.75" thickBot="1">
      <c r="A81" s="294"/>
      <c r="B81" s="196" t="s">
        <v>1639</v>
      </c>
      <c r="C81" s="197"/>
      <c r="D81" s="197"/>
      <c r="E81" s="297"/>
      <c r="F81" s="198" t="s">
        <v>1639</v>
      </c>
      <c r="G81" s="294"/>
      <c r="H81" s="196" t="s">
        <v>1639</v>
      </c>
      <c r="I81" s="197"/>
      <c r="J81" s="197"/>
      <c r="K81" s="297"/>
      <c r="L81" s="198" t="s">
        <v>1639</v>
      </c>
    </row>
    <row r="82" spans="1:12" ht="15.75" thickBot="1">
      <c r="A82" s="294"/>
      <c r="B82" s="196" t="s">
        <v>1640</v>
      </c>
      <c r="C82" s="197"/>
      <c r="D82" s="197"/>
      <c r="E82" s="297"/>
      <c r="F82" s="198" t="s">
        <v>1640</v>
      </c>
      <c r="G82" s="294"/>
      <c r="H82" s="196" t="s">
        <v>1640</v>
      </c>
      <c r="I82" s="197"/>
      <c r="J82" s="197"/>
      <c r="K82" s="297"/>
      <c r="L82" s="198" t="s">
        <v>1640</v>
      </c>
    </row>
    <row r="83" spans="1:12" ht="15.75" thickBot="1">
      <c r="A83" s="294"/>
      <c r="B83" s="196" t="s">
        <v>1641</v>
      </c>
      <c r="C83" s="197"/>
      <c r="D83" s="197"/>
      <c r="E83" s="297"/>
      <c r="F83" s="198" t="s">
        <v>1642</v>
      </c>
      <c r="G83" s="294"/>
      <c r="H83" s="196" t="s">
        <v>1641</v>
      </c>
      <c r="I83" s="197"/>
      <c r="J83" s="197"/>
      <c r="K83" s="297"/>
      <c r="L83" s="198" t="s">
        <v>1642</v>
      </c>
    </row>
    <row r="84" spans="1:12" ht="15.75" thickBot="1">
      <c r="A84" s="295"/>
      <c r="B84" s="196" t="s">
        <v>1643</v>
      </c>
      <c r="C84" s="197"/>
      <c r="D84" s="197"/>
      <c r="E84" s="298"/>
      <c r="F84" s="198" t="s">
        <v>1644</v>
      </c>
      <c r="G84" s="295"/>
      <c r="H84" s="196" t="s">
        <v>1643</v>
      </c>
      <c r="I84" s="197"/>
      <c r="J84" s="197"/>
      <c r="K84" s="298"/>
      <c r="L84" s="198" t="s">
        <v>1644</v>
      </c>
    </row>
    <row r="85" spans="1:12" ht="15.75" thickBot="1">
      <c r="A85" s="293" t="s">
        <v>1650</v>
      </c>
      <c r="B85" s="196" t="s">
        <v>1630</v>
      </c>
      <c r="C85" s="197"/>
      <c r="D85" s="197"/>
      <c r="E85" s="296" t="s">
        <v>1650</v>
      </c>
      <c r="F85" s="198" t="s">
        <v>1630</v>
      </c>
      <c r="G85" s="293" t="s">
        <v>1650</v>
      </c>
      <c r="H85" s="196" t="s">
        <v>1630</v>
      </c>
      <c r="I85" s="197"/>
      <c r="J85" s="197"/>
      <c r="K85" s="296" t="s">
        <v>1650</v>
      </c>
      <c r="L85" s="198" t="s">
        <v>1630</v>
      </c>
    </row>
    <row r="86" spans="1:12" ht="15.75" thickBot="1">
      <c r="A86" s="294"/>
      <c r="B86" s="196" t="s">
        <v>1631</v>
      </c>
      <c r="C86" s="197"/>
      <c r="D86" s="197"/>
      <c r="E86" s="297"/>
      <c r="F86" s="198" t="s">
        <v>1631</v>
      </c>
      <c r="G86" s="294"/>
      <c r="H86" s="196" t="s">
        <v>1631</v>
      </c>
      <c r="I86" s="197"/>
      <c r="J86" s="197"/>
      <c r="K86" s="297"/>
      <c r="L86" s="198" t="s">
        <v>1631</v>
      </c>
    </row>
    <row r="87" spans="1:12" ht="15.75" thickBot="1">
      <c r="A87" s="294"/>
      <c r="B87" s="196" t="s">
        <v>1632</v>
      </c>
      <c r="C87" s="197"/>
      <c r="D87" s="197"/>
      <c r="E87" s="297"/>
      <c r="F87" s="198" t="s">
        <v>1632</v>
      </c>
      <c r="G87" s="294"/>
      <c r="H87" s="196" t="s">
        <v>1632</v>
      </c>
      <c r="I87" s="197"/>
      <c r="J87" s="197"/>
      <c r="K87" s="297"/>
      <c r="L87" s="198" t="s">
        <v>1632</v>
      </c>
    </row>
    <row r="88" spans="1:12" ht="15.75" thickBot="1">
      <c r="A88" s="294"/>
      <c r="B88" s="196" t="s">
        <v>1633</v>
      </c>
      <c r="C88" s="197"/>
      <c r="D88" s="197"/>
      <c r="E88" s="297"/>
      <c r="F88" s="198" t="s">
        <v>1633</v>
      </c>
      <c r="G88" s="294"/>
      <c r="H88" s="196" t="s">
        <v>1633</v>
      </c>
      <c r="I88" s="197"/>
      <c r="J88" s="197"/>
      <c r="K88" s="297"/>
      <c r="L88" s="198" t="s">
        <v>1633</v>
      </c>
    </row>
    <row r="89" spans="1:12" ht="15.75" thickBot="1">
      <c r="A89" s="294"/>
      <c r="B89" s="196" t="s">
        <v>1634</v>
      </c>
      <c r="C89" s="197"/>
      <c r="D89" s="197"/>
      <c r="E89" s="297"/>
      <c r="F89" s="198" t="s">
        <v>1634</v>
      </c>
      <c r="G89" s="294"/>
      <c r="H89" s="196" t="s">
        <v>1634</v>
      </c>
      <c r="I89" s="197"/>
      <c r="J89" s="197"/>
      <c r="K89" s="297"/>
      <c r="L89" s="198" t="s">
        <v>1634</v>
      </c>
    </row>
    <row r="90" spans="1:12" ht="15.75" thickBot="1">
      <c r="A90" s="294"/>
      <c r="B90" s="196" t="s">
        <v>1635</v>
      </c>
      <c r="C90" s="197"/>
      <c r="D90" s="197"/>
      <c r="E90" s="297"/>
      <c r="F90" s="198" t="s">
        <v>1635</v>
      </c>
      <c r="G90" s="294"/>
      <c r="H90" s="196" t="s">
        <v>1635</v>
      </c>
      <c r="I90" s="197"/>
      <c r="J90" s="197"/>
      <c r="K90" s="297"/>
      <c r="L90" s="198" t="s">
        <v>1635</v>
      </c>
    </row>
    <row r="91" spans="1:12" ht="15.75" thickBot="1">
      <c r="A91" s="294"/>
      <c r="B91" s="196" t="s">
        <v>1636</v>
      </c>
      <c r="C91" s="197"/>
      <c r="D91" s="197"/>
      <c r="E91" s="297"/>
      <c r="F91" s="198" t="s">
        <v>1636</v>
      </c>
      <c r="G91" s="294"/>
      <c r="H91" s="196" t="s">
        <v>1636</v>
      </c>
      <c r="I91" s="197"/>
      <c r="J91" s="197"/>
      <c r="K91" s="297"/>
      <c r="L91" s="198" t="s">
        <v>1636</v>
      </c>
    </row>
    <row r="92" spans="1:12" ht="15.75" thickBot="1">
      <c r="A92" s="294"/>
      <c r="B92" s="196" t="s">
        <v>1637</v>
      </c>
      <c r="C92" s="197"/>
      <c r="D92" s="197"/>
      <c r="E92" s="297"/>
      <c r="F92" s="198" t="s">
        <v>1637</v>
      </c>
      <c r="G92" s="294"/>
      <c r="H92" s="196" t="s">
        <v>1637</v>
      </c>
      <c r="I92" s="197"/>
      <c r="J92" s="197"/>
      <c r="K92" s="297"/>
      <c r="L92" s="198" t="s">
        <v>1637</v>
      </c>
    </row>
    <row r="93" spans="1:12" ht="15.75" thickBot="1">
      <c r="A93" s="294"/>
      <c r="B93" s="196" t="s">
        <v>1638</v>
      </c>
      <c r="C93" s="197"/>
      <c r="D93" s="197"/>
      <c r="E93" s="297"/>
      <c r="F93" s="198" t="s">
        <v>1638</v>
      </c>
      <c r="G93" s="294"/>
      <c r="H93" s="196" t="s">
        <v>1638</v>
      </c>
      <c r="I93" s="197"/>
      <c r="J93" s="197"/>
      <c r="K93" s="297"/>
      <c r="L93" s="198" t="s">
        <v>1638</v>
      </c>
    </row>
    <row r="94" spans="1:12" ht="15.75" thickBot="1">
      <c r="A94" s="294"/>
      <c r="B94" s="196" t="s">
        <v>1639</v>
      </c>
      <c r="C94" s="197"/>
      <c r="D94" s="197"/>
      <c r="E94" s="297"/>
      <c r="F94" s="198" t="s">
        <v>1639</v>
      </c>
      <c r="G94" s="294"/>
      <c r="H94" s="196" t="s">
        <v>1639</v>
      </c>
      <c r="I94" s="197"/>
      <c r="J94" s="197"/>
      <c r="K94" s="297"/>
      <c r="L94" s="198" t="s">
        <v>1639</v>
      </c>
    </row>
    <row r="95" spans="1:12" ht="15.75" thickBot="1">
      <c r="A95" s="294"/>
      <c r="B95" s="196" t="s">
        <v>1640</v>
      </c>
      <c r="C95" s="197"/>
      <c r="D95" s="197"/>
      <c r="E95" s="297"/>
      <c r="F95" s="198" t="s">
        <v>1640</v>
      </c>
      <c r="G95" s="294"/>
      <c r="H95" s="196" t="s">
        <v>1640</v>
      </c>
      <c r="I95" s="197"/>
      <c r="J95" s="197"/>
      <c r="K95" s="297"/>
      <c r="L95" s="198" t="s">
        <v>1640</v>
      </c>
    </row>
    <row r="96" spans="1:12" ht="15.75" thickBot="1">
      <c r="A96" s="294"/>
      <c r="B96" s="196" t="s">
        <v>1641</v>
      </c>
      <c r="C96" s="197"/>
      <c r="D96" s="197"/>
      <c r="E96" s="297"/>
      <c r="F96" s="198" t="s">
        <v>1642</v>
      </c>
      <c r="G96" s="294"/>
      <c r="H96" s="196" t="s">
        <v>1641</v>
      </c>
      <c r="I96" s="197"/>
      <c r="J96" s="197"/>
      <c r="K96" s="297"/>
      <c r="L96" s="198" t="s">
        <v>1642</v>
      </c>
    </row>
    <row r="97" spans="1:12" ht="15.75" thickBot="1">
      <c r="A97" s="295"/>
      <c r="B97" s="196" t="s">
        <v>1643</v>
      </c>
      <c r="C97" s="197"/>
      <c r="D97" s="197"/>
      <c r="E97" s="298"/>
      <c r="F97" s="198" t="s">
        <v>1644</v>
      </c>
      <c r="G97" s="295"/>
      <c r="H97" s="196" t="s">
        <v>1643</v>
      </c>
      <c r="I97" s="197"/>
      <c r="J97" s="197"/>
      <c r="K97" s="298"/>
      <c r="L97" s="198" t="s">
        <v>1644</v>
      </c>
    </row>
    <row r="98" spans="1:12" ht="15.75" thickBot="1">
      <c r="A98" s="293" t="s">
        <v>1651</v>
      </c>
      <c r="B98" s="196" t="s">
        <v>1630</v>
      </c>
      <c r="C98" s="197"/>
      <c r="D98" s="197"/>
      <c r="E98" s="296" t="s">
        <v>1651</v>
      </c>
      <c r="F98" s="198" t="s">
        <v>1630</v>
      </c>
      <c r="G98" s="293" t="s">
        <v>1651</v>
      </c>
      <c r="H98" s="196" t="s">
        <v>1630</v>
      </c>
      <c r="I98" s="197"/>
      <c r="J98" s="197"/>
      <c r="K98" s="296" t="s">
        <v>1651</v>
      </c>
      <c r="L98" s="198" t="s">
        <v>1630</v>
      </c>
    </row>
    <row r="99" spans="1:12" ht="15.75" thickBot="1">
      <c r="A99" s="294"/>
      <c r="B99" s="196" t="s">
        <v>1631</v>
      </c>
      <c r="C99" s="197"/>
      <c r="D99" s="197"/>
      <c r="E99" s="297"/>
      <c r="F99" s="198" t="s">
        <v>1631</v>
      </c>
      <c r="G99" s="294"/>
      <c r="H99" s="196" t="s">
        <v>1631</v>
      </c>
      <c r="I99" s="197"/>
      <c r="J99" s="197"/>
      <c r="K99" s="297"/>
      <c r="L99" s="198" t="s">
        <v>1631</v>
      </c>
    </row>
    <row r="100" spans="1:12" ht="15.75" thickBot="1">
      <c r="A100" s="294"/>
      <c r="B100" s="196" t="s">
        <v>1632</v>
      </c>
      <c r="C100" s="197"/>
      <c r="D100" s="197"/>
      <c r="E100" s="297"/>
      <c r="F100" s="198" t="s">
        <v>1632</v>
      </c>
      <c r="G100" s="294"/>
      <c r="H100" s="196" t="s">
        <v>1632</v>
      </c>
      <c r="I100" s="197"/>
      <c r="J100" s="197"/>
      <c r="K100" s="297"/>
      <c r="L100" s="198" t="s">
        <v>1632</v>
      </c>
    </row>
    <row r="101" spans="1:12" ht="15.75" thickBot="1">
      <c r="A101" s="294"/>
      <c r="B101" s="196" t="s">
        <v>1633</v>
      </c>
      <c r="C101" s="197"/>
      <c r="D101" s="197"/>
      <c r="E101" s="297"/>
      <c r="F101" s="198" t="s">
        <v>1633</v>
      </c>
      <c r="G101" s="294"/>
      <c r="H101" s="196" t="s">
        <v>1633</v>
      </c>
      <c r="I101" s="197"/>
      <c r="J101" s="197"/>
      <c r="K101" s="297"/>
      <c r="L101" s="198" t="s">
        <v>1633</v>
      </c>
    </row>
    <row r="102" spans="1:12" ht="15.75" thickBot="1">
      <c r="A102" s="294"/>
      <c r="B102" s="196" t="s">
        <v>1634</v>
      </c>
      <c r="C102" s="197"/>
      <c r="D102" s="197"/>
      <c r="E102" s="297"/>
      <c r="F102" s="198" t="s">
        <v>1634</v>
      </c>
      <c r="G102" s="294"/>
      <c r="H102" s="196" t="s">
        <v>1634</v>
      </c>
      <c r="I102" s="197"/>
      <c r="J102" s="197"/>
      <c r="K102" s="297"/>
      <c r="L102" s="198" t="s">
        <v>1634</v>
      </c>
    </row>
    <row r="103" spans="1:12" ht="15.75" thickBot="1">
      <c r="A103" s="294"/>
      <c r="B103" s="196" t="s">
        <v>1635</v>
      </c>
      <c r="C103" s="197"/>
      <c r="D103" s="197"/>
      <c r="E103" s="297"/>
      <c r="F103" s="198" t="s">
        <v>1635</v>
      </c>
      <c r="G103" s="294"/>
      <c r="H103" s="196" t="s">
        <v>1635</v>
      </c>
      <c r="I103" s="197"/>
      <c r="J103" s="197"/>
      <c r="K103" s="297"/>
      <c r="L103" s="198" t="s">
        <v>1635</v>
      </c>
    </row>
    <row r="104" spans="1:12" ht="15.75" thickBot="1">
      <c r="A104" s="294"/>
      <c r="B104" s="196" t="s">
        <v>1636</v>
      </c>
      <c r="C104" s="197"/>
      <c r="D104" s="197"/>
      <c r="E104" s="297"/>
      <c r="F104" s="198" t="s">
        <v>1636</v>
      </c>
      <c r="G104" s="294"/>
      <c r="H104" s="196" t="s">
        <v>1636</v>
      </c>
      <c r="I104" s="197"/>
      <c r="J104" s="197"/>
      <c r="K104" s="297"/>
      <c r="L104" s="198" t="s">
        <v>1636</v>
      </c>
    </row>
    <row r="105" spans="1:12" ht="15.75" thickBot="1">
      <c r="A105" s="294"/>
      <c r="B105" s="196" t="s">
        <v>1637</v>
      </c>
      <c r="C105" s="197"/>
      <c r="D105" s="197"/>
      <c r="E105" s="297"/>
      <c r="F105" s="198" t="s">
        <v>1637</v>
      </c>
      <c r="G105" s="294"/>
      <c r="H105" s="196" t="s">
        <v>1637</v>
      </c>
      <c r="I105" s="197"/>
      <c r="J105" s="197"/>
      <c r="K105" s="297"/>
      <c r="L105" s="198" t="s">
        <v>1637</v>
      </c>
    </row>
    <row r="106" spans="1:12" ht="15.75" thickBot="1">
      <c r="A106" s="294"/>
      <c r="B106" s="196" t="s">
        <v>1638</v>
      </c>
      <c r="C106" s="197"/>
      <c r="D106" s="197"/>
      <c r="E106" s="297"/>
      <c r="F106" s="198" t="s">
        <v>1638</v>
      </c>
      <c r="G106" s="294"/>
      <c r="H106" s="196" t="s">
        <v>1638</v>
      </c>
      <c r="I106" s="197"/>
      <c r="J106" s="197"/>
      <c r="K106" s="297"/>
      <c r="L106" s="198" t="s">
        <v>1638</v>
      </c>
    </row>
    <row r="107" spans="1:12" ht="15.75" thickBot="1">
      <c r="A107" s="294"/>
      <c r="B107" s="196" t="s">
        <v>1639</v>
      </c>
      <c r="C107" s="197"/>
      <c r="D107" s="197"/>
      <c r="E107" s="297"/>
      <c r="F107" s="198" t="s">
        <v>1639</v>
      </c>
      <c r="G107" s="294"/>
      <c r="H107" s="196" t="s">
        <v>1639</v>
      </c>
      <c r="I107" s="197"/>
      <c r="J107" s="197"/>
      <c r="K107" s="297"/>
      <c r="L107" s="198" t="s">
        <v>1639</v>
      </c>
    </row>
    <row r="108" spans="1:12" ht="15.75" thickBot="1">
      <c r="A108" s="294"/>
      <c r="B108" s="196" t="s">
        <v>1640</v>
      </c>
      <c r="C108" s="197"/>
      <c r="D108" s="197"/>
      <c r="E108" s="297"/>
      <c r="F108" s="198" t="s">
        <v>1640</v>
      </c>
      <c r="G108" s="294"/>
      <c r="H108" s="196" t="s">
        <v>1640</v>
      </c>
      <c r="I108" s="197"/>
      <c r="J108" s="197"/>
      <c r="K108" s="297"/>
      <c r="L108" s="198" t="s">
        <v>1640</v>
      </c>
    </row>
    <row r="109" spans="1:12" ht="15.75" thickBot="1">
      <c r="A109" s="294"/>
      <c r="B109" s="196" t="s">
        <v>1641</v>
      </c>
      <c r="C109" s="197"/>
      <c r="D109" s="197"/>
      <c r="E109" s="297"/>
      <c r="F109" s="198" t="s">
        <v>1642</v>
      </c>
      <c r="G109" s="294"/>
      <c r="H109" s="196" t="s">
        <v>1641</v>
      </c>
      <c r="I109" s="197"/>
      <c r="J109" s="197"/>
      <c r="K109" s="297"/>
      <c r="L109" s="198" t="s">
        <v>1642</v>
      </c>
    </row>
    <row r="110" spans="1:12" ht="15.75" thickBot="1">
      <c r="A110" s="295"/>
      <c r="B110" s="196" t="s">
        <v>1643</v>
      </c>
      <c r="C110" s="197"/>
      <c r="D110" s="197"/>
      <c r="E110" s="298"/>
      <c r="F110" s="198" t="s">
        <v>1644</v>
      </c>
      <c r="G110" s="295"/>
      <c r="H110" s="196" t="s">
        <v>1643</v>
      </c>
      <c r="I110" s="197"/>
      <c r="J110" s="197"/>
      <c r="K110" s="298"/>
      <c r="L110" s="198" t="s">
        <v>1644</v>
      </c>
    </row>
    <row r="111" spans="1:12" ht="15.75" thickBot="1">
      <c r="A111" s="293" t="s">
        <v>1652</v>
      </c>
      <c r="B111" s="196" t="s">
        <v>1630</v>
      </c>
      <c r="C111" s="197"/>
      <c r="D111" s="197"/>
      <c r="E111" s="296" t="s">
        <v>1652</v>
      </c>
      <c r="F111" s="198" t="s">
        <v>1630</v>
      </c>
      <c r="G111" s="293" t="s">
        <v>1652</v>
      </c>
      <c r="H111" s="196" t="s">
        <v>1630</v>
      </c>
      <c r="I111" s="197"/>
      <c r="J111" s="197"/>
      <c r="K111" s="296" t="s">
        <v>1652</v>
      </c>
      <c r="L111" s="198" t="s">
        <v>1630</v>
      </c>
    </row>
    <row r="112" spans="1:12" ht="15.75" thickBot="1">
      <c r="A112" s="294"/>
      <c r="B112" s="196" t="s">
        <v>1631</v>
      </c>
      <c r="C112" s="197"/>
      <c r="D112" s="197"/>
      <c r="E112" s="297"/>
      <c r="F112" s="198" t="s">
        <v>1631</v>
      </c>
      <c r="G112" s="294"/>
      <c r="H112" s="196" t="s">
        <v>1631</v>
      </c>
      <c r="I112" s="197"/>
      <c r="J112" s="197"/>
      <c r="K112" s="297"/>
      <c r="L112" s="198" t="s">
        <v>1631</v>
      </c>
    </row>
    <row r="113" spans="1:12" ht="15.75" thickBot="1">
      <c r="A113" s="294"/>
      <c r="B113" s="196" t="s">
        <v>1632</v>
      </c>
      <c r="C113" s="197"/>
      <c r="D113" s="197"/>
      <c r="E113" s="297"/>
      <c r="F113" s="198" t="s">
        <v>1632</v>
      </c>
      <c r="G113" s="294"/>
      <c r="H113" s="196" t="s">
        <v>1632</v>
      </c>
      <c r="I113" s="197"/>
      <c r="J113" s="197"/>
      <c r="K113" s="297"/>
      <c r="L113" s="198" t="s">
        <v>1632</v>
      </c>
    </row>
    <row r="114" spans="1:12" ht="15.75" thickBot="1">
      <c r="A114" s="294"/>
      <c r="B114" s="196" t="s">
        <v>1633</v>
      </c>
      <c r="C114" s="197"/>
      <c r="D114" s="197"/>
      <c r="E114" s="297"/>
      <c r="F114" s="198" t="s">
        <v>1633</v>
      </c>
      <c r="G114" s="294"/>
      <c r="H114" s="196" t="s">
        <v>1633</v>
      </c>
      <c r="I114" s="197"/>
      <c r="J114" s="197"/>
      <c r="K114" s="297"/>
      <c r="L114" s="198" t="s">
        <v>1633</v>
      </c>
    </row>
    <row r="115" spans="1:12" ht="15.75" thickBot="1">
      <c r="A115" s="294"/>
      <c r="B115" s="196" t="s">
        <v>1634</v>
      </c>
      <c r="C115" s="197"/>
      <c r="D115" s="197"/>
      <c r="E115" s="297"/>
      <c r="F115" s="198" t="s">
        <v>1634</v>
      </c>
      <c r="G115" s="294"/>
      <c r="H115" s="196" t="s">
        <v>1634</v>
      </c>
      <c r="I115" s="197"/>
      <c r="J115" s="197"/>
      <c r="K115" s="297"/>
      <c r="L115" s="198" t="s">
        <v>1634</v>
      </c>
    </row>
    <row r="116" spans="1:12" ht="15.75" thickBot="1">
      <c r="A116" s="294"/>
      <c r="B116" s="196" t="s">
        <v>1635</v>
      </c>
      <c r="C116" s="197"/>
      <c r="D116" s="197"/>
      <c r="E116" s="297"/>
      <c r="F116" s="198" t="s">
        <v>1635</v>
      </c>
      <c r="G116" s="294"/>
      <c r="H116" s="196" t="s">
        <v>1635</v>
      </c>
      <c r="I116" s="197"/>
      <c r="J116" s="197"/>
      <c r="K116" s="297"/>
      <c r="L116" s="198" t="s">
        <v>1635</v>
      </c>
    </row>
    <row r="117" spans="1:12" ht="15.75" thickBot="1">
      <c r="A117" s="294"/>
      <c r="B117" s="196" t="s">
        <v>1636</v>
      </c>
      <c r="C117" s="197"/>
      <c r="D117" s="197"/>
      <c r="E117" s="297"/>
      <c r="F117" s="198" t="s">
        <v>1636</v>
      </c>
      <c r="G117" s="294"/>
      <c r="H117" s="196" t="s">
        <v>1636</v>
      </c>
      <c r="I117" s="197"/>
      <c r="J117" s="197"/>
      <c r="K117" s="297"/>
      <c r="L117" s="198" t="s">
        <v>1636</v>
      </c>
    </row>
    <row r="118" spans="1:12" ht="15.75" thickBot="1">
      <c r="A118" s="294"/>
      <c r="B118" s="196" t="s">
        <v>1637</v>
      </c>
      <c r="C118" s="197"/>
      <c r="D118" s="197"/>
      <c r="E118" s="297"/>
      <c r="F118" s="198" t="s">
        <v>1637</v>
      </c>
      <c r="G118" s="294"/>
      <c r="H118" s="196" t="s">
        <v>1637</v>
      </c>
      <c r="I118" s="197"/>
      <c r="J118" s="197"/>
      <c r="K118" s="297"/>
      <c r="L118" s="198" t="s">
        <v>1637</v>
      </c>
    </row>
    <row r="119" spans="1:12" ht="15.75" thickBot="1">
      <c r="A119" s="294"/>
      <c r="B119" s="196" t="s">
        <v>1638</v>
      </c>
      <c r="C119" s="197"/>
      <c r="D119" s="197"/>
      <c r="E119" s="297"/>
      <c r="F119" s="198" t="s">
        <v>1638</v>
      </c>
      <c r="G119" s="294"/>
      <c r="H119" s="196" t="s">
        <v>1638</v>
      </c>
      <c r="I119" s="197"/>
      <c r="J119" s="197"/>
      <c r="K119" s="297"/>
      <c r="L119" s="198" t="s">
        <v>1638</v>
      </c>
    </row>
    <row r="120" spans="1:12" ht="15.75" thickBot="1">
      <c r="A120" s="294"/>
      <c r="B120" s="196" t="s">
        <v>1639</v>
      </c>
      <c r="C120" s="197"/>
      <c r="D120" s="197"/>
      <c r="E120" s="297"/>
      <c r="F120" s="198" t="s">
        <v>1639</v>
      </c>
      <c r="G120" s="294"/>
      <c r="H120" s="196" t="s">
        <v>1639</v>
      </c>
      <c r="I120" s="197"/>
      <c r="J120" s="197"/>
      <c r="K120" s="297"/>
      <c r="L120" s="198" t="s">
        <v>1639</v>
      </c>
    </row>
    <row r="121" spans="1:12" ht="15.75" thickBot="1">
      <c r="A121" s="294"/>
      <c r="B121" s="196" t="s">
        <v>1640</v>
      </c>
      <c r="C121" s="197"/>
      <c r="D121" s="197"/>
      <c r="E121" s="297"/>
      <c r="F121" s="198" t="s">
        <v>1640</v>
      </c>
      <c r="G121" s="294"/>
      <c r="H121" s="196" t="s">
        <v>1640</v>
      </c>
      <c r="I121" s="197"/>
      <c r="J121" s="197"/>
      <c r="K121" s="297"/>
      <c r="L121" s="198" t="s">
        <v>1640</v>
      </c>
    </row>
    <row r="122" spans="1:12" ht="15.75" thickBot="1">
      <c r="A122" s="294"/>
      <c r="B122" s="196" t="s">
        <v>1641</v>
      </c>
      <c r="C122" s="197"/>
      <c r="D122" s="197"/>
      <c r="E122" s="297"/>
      <c r="F122" s="198" t="s">
        <v>1642</v>
      </c>
      <c r="G122" s="294"/>
      <c r="H122" s="196" t="s">
        <v>1641</v>
      </c>
      <c r="I122" s="197"/>
      <c r="J122" s="197"/>
      <c r="K122" s="297"/>
      <c r="L122" s="198" t="s">
        <v>1642</v>
      </c>
    </row>
    <row r="123" spans="1:12" ht="15.75" thickBot="1">
      <c r="A123" s="295"/>
      <c r="B123" s="196" t="s">
        <v>1643</v>
      </c>
      <c r="C123" s="197"/>
      <c r="D123" s="197"/>
      <c r="E123" s="298"/>
      <c r="F123" s="198" t="s">
        <v>1644</v>
      </c>
      <c r="G123" s="295"/>
      <c r="H123" s="196" t="s">
        <v>1643</v>
      </c>
      <c r="I123" s="197"/>
      <c r="J123" s="197"/>
      <c r="K123" s="298"/>
      <c r="L123" s="198" t="s">
        <v>1644</v>
      </c>
    </row>
    <row r="124" spans="1:12" ht="15.75" thickBot="1">
      <c r="A124" s="293" t="s">
        <v>1653</v>
      </c>
      <c r="B124" s="196" t="s">
        <v>1630</v>
      </c>
      <c r="C124" s="197"/>
      <c r="D124" s="197"/>
      <c r="E124" s="296" t="s">
        <v>1653</v>
      </c>
      <c r="F124" s="198" t="s">
        <v>1630</v>
      </c>
      <c r="G124" s="293" t="s">
        <v>1653</v>
      </c>
      <c r="H124" s="196" t="s">
        <v>1630</v>
      </c>
      <c r="I124" s="197"/>
      <c r="J124" s="197"/>
      <c r="K124" s="296" t="s">
        <v>1653</v>
      </c>
      <c r="L124" s="198" t="s">
        <v>1630</v>
      </c>
    </row>
    <row r="125" spans="1:12" ht="15.75" thickBot="1">
      <c r="A125" s="294"/>
      <c r="B125" s="196" t="s">
        <v>1631</v>
      </c>
      <c r="C125" s="197"/>
      <c r="D125" s="197"/>
      <c r="E125" s="297"/>
      <c r="F125" s="198" t="s">
        <v>1631</v>
      </c>
      <c r="G125" s="294"/>
      <c r="H125" s="196" t="s">
        <v>1631</v>
      </c>
      <c r="I125" s="197"/>
      <c r="J125" s="197"/>
      <c r="K125" s="297"/>
      <c r="L125" s="198" t="s">
        <v>1631</v>
      </c>
    </row>
    <row r="126" spans="1:12" ht="15.75" thickBot="1">
      <c r="A126" s="294"/>
      <c r="B126" s="196" t="s">
        <v>1632</v>
      </c>
      <c r="C126" s="197"/>
      <c r="D126" s="197"/>
      <c r="E126" s="297"/>
      <c r="F126" s="198" t="s">
        <v>1632</v>
      </c>
      <c r="G126" s="294"/>
      <c r="H126" s="196" t="s">
        <v>1632</v>
      </c>
      <c r="I126" s="197"/>
      <c r="J126" s="197"/>
      <c r="K126" s="297"/>
      <c r="L126" s="198" t="s">
        <v>1632</v>
      </c>
    </row>
    <row r="127" spans="1:12" ht="15.75" thickBot="1">
      <c r="A127" s="294"/>
      <c r="B127" s="196" t="s">
        <v>1633</v>
      </c>
      <c r="C127" s="197"/>
      <c r="D127" s="197"/>
      <c r="E127" s="297"/>
      <c r="F127" s="198" t="s">
        <v>1633</v>
      </c>
      <c r="G127" s="294"/>
      <c r="H127" s="196" t="s">
        <v>1633</v>
      </c>
      <c r="I127" s="197"/>
      <c r="J127" s="197"/>
      <c r="K127" s="297"/>
      <c r="L127" s="198" t="s">
        <v>1633</v>
      </c>
    </row>
    <row r="128" spans="1:12" ht="15.75" thickBot="1">
      <c r="A128" s="294"/>
      <c r="B128" s="196" t="s">
        <v>1634</v>
      </c>
      <c r="C128" s="197"/>
      <c r="D128" s="197"/>
      <c r="E128" s="297"/>
      <c r="F128" s="198" t="s">
        <v>1634</v>
      </c>
      <c r="G128" s="294"/>
      <c r="H128" s="196" t="s">
        <v>1634</v>
      </c>
      <c r="I128" s="197"/>
      <c r="J128" s="197"/>
      <c r="K128" s="297"/>
      <c r="L128" s="198" t="s">
        <v>1634</v>
      </c>
    </row>
    <row r="129" spans="1:12" ht="15.75" thickBot="1">
      <c r="A129" s="294"/>
      <c r="B129" s="196" t="s">
        <v>1635</v>
      </c>
      <c r="C129" s="197"/>
      <c r="D129" s="197"/>
      <c r="E129" s="297"/>
      <c r="F129" s="198" t="s">
        <v>1635</v>
      </c>
      <c r="G129" s="294"/>
      <c r="H129" s="196" t="s">
        <v>1635</v>
      </c>
      <c r="I129" s="197"/>
      <c r="J129" s="197"/>
      <c r="K129" s="297"/>
      <c r="L129" s="198" t="s">
        <v>1635</v>
      </c>
    </row>
    <row r="130" spans="1:12" ht="15.75" thickBot="1">
      <c r="A130" s="294"/>
      <c r="B130" s="196" t="s">
        <v>1636</v>
      </c>
      <c r="C130" s="197"/>
      <c r="D130" s="197"/>
      <c r="E130" s="297"/>
      <c r="F130" s="198" t="s">
        <v>1636</v>
      </c>
      <c r="G130" s="294"/>
      <c r="H130" s="196" t="s">
        <v>1636</v>
      </c>
      <c r="I130" s="197"/>
      <c r="J130" s="197"/>
      <c r="K130" s="297"/>
      <c r="L130" s="198" t="s">
        <v>1636</v>
      </c>
    </row>
    <row r="131" spans="1:12" ht="15.75" thickBot="1">
      <c r="A131" s="294"/>
      <c r="B131" s="196" t="s">
        <v>1637</v>
      </c>
      <c r="C131" s="197"/>
      <c r="D131" s="197"/>
      <c r="E131" s="297"/>
      <c r="F131" s="198" t="s">
        <v>1637</v>
      </c>
      <c r="G131" s="294"/>
      <c r="H131" s="196" t="s">
        <v>1637</v>
      </c>
      <c r="I131" s="197"/>
      <c r="J131" s="197"/>
      <c r="K131" s="297"/>
      <c r="L131" s="198" t="s">
        <v>1637</v>
      </c>
    </row>
    <row r="132" spans="1:12" ht="15.75" thickBot="1">
      <c r="A132" s="294"/>
      <c r="B132" s="196" t="s">
        <v>1638</v>
      </c>
      <c r="C132" s="197"/>
      <c r="D132" s="197"/>
      <c r="E132" s="297"/>
      <c r="F132" s="198" t="s">
        <v>1638</v>
      </c>
      <c r="G132" s="294"/>
      <c r="H132" s="196" t="s">
        <v>1638</v>
      </c>
      <c r="I132" s="197"/>
      <c r="J132" s="197"/>
      <c r="K132" s="297"/>
      <c r="L132" s="198" t="s">
        <v>1638</v>
      </c>
    </row>
    <row r="133" spans="1:12" ht="15.75" thickBot="1">
      <c r="A133" s="294"/>
      <c r="B133" s="196" t="s">
        <v>1639</v>
      </c>
      <c r="C133" s="197"/>
      <c r="D133" s="197"/>
      <c r="E133" s="297"/>
      <c r="F133" s="198" t="s">
        <v>1639</v>
      </c>
      <c r="G133" s="294"/>
      <c r="H133" s="196" t="s">
        <v>1639</v>
      </c>
      <c r="I133" s="197"/>
      <c r="J133" s="197"/>
      <c r="K133" s="297"/>
      <c r="L133" s="198" t="s">
        <v>1639</v>
      </c>
    </row>
    <row r="134" spans="1:12" ht="15.75" thickBot="1">
      <c r="A134" s="294"/>
      <c r="B134" s="196" t="s">
        <v>1640</v>
      </c>
      <c r="C134" s="197"/>
      <c r="D134" s="197"/>
      <c r="E134" s="297"/>
      <c r="F134" s="198" t="s">
        <v>1640</v>
      </c>
      <c r="G134" s="294"/>
      <c r="H134" s="196" t="s">
        <v>1640</v>
      </c>
      <c r="I134" s="197"/>
      <c r="J134" s="197"/>
      <c r="K134" s="297"/>
      <c r="L134" s="198" t="s">
        <v>1640</v>
      </c>
    </row>
    <row r="135" spans="1:12" ht="15.75" thickBot="1">
      <c r="A135" s="294"/>
      <c r="B135" s="196" t="s">
        <v>1641</v>
      </c>
      <c r="C135" s="197"/>
      <c r="D135" s="197"/>
      <c r="E135" s="297"/>
      <c r="F135" s="198" t="s">
        <v>1642</v>
      </c>
      <c r="G135" s="294"/>
      <c r="H135" s="196" t="s">
        <v>1641</v>
      </c>
      <c r="I135" s="197"/>
      <c r="J135" s="197"/>
      <c r="K135" s="297"/>
      <c r="L135" s="198" t="s">
        <v>1642</v>
      </c>
    </row>
    <row r="136" spans="1:12" ht="15.75" thickBot="1">
      <c r="A136" s="295"/>
      <c r="B136" s="196" t="s">
        <v>1643</v>
      </c>
      <c r="C136" s="197"/>
      <c r="D136" s="197"/>
      <c r="E136" s="298"/>
      <c r="F136" s="198" t="s">
        <v>1644</v>
      </c>
      <c r="G136" s="295"/>
      <c r="H136" s="196" t="s">
        <v>1643</v>
      </c>
      <c r="I136" s="197"/>
      <c r="J136" s="197"/>
      <c r="K136" s="298"/>
      <c r="L136" s="198" t="s">
        <v>1644</v>
      </c>
    </row>
    <row r="137" spans="1:12" ht="15.75" thickBot="1">
      <c r="A137" s="293" t="s">
        <v>1654</v>
      </c>
      <c r="B137" s="196" t="s">
        <v>1630</v>
      </c>
      <c r="C137" s="197"/>
      <c r="D137" s="197"/>
      <c r="E137" s="296" t="s">
        <v>1654</v>
      </c>
      <c r="F137" s="198" t="s">
        <v>1630</v>
      </c>
      <c r="G137" s="293" t="s">
        <v>1654</v>
      </c>
      <c r="H137" s="196" t="s">
        <v>1630</v>
      </c>
      <c r="I137" s="197"/>
      <c r="J137" s="197"/>
      <c r="K137" s="296" t="s">
        <v>1654</v>
      </c>
      <c r="L137" s="198" t="s">
        <v>1630</v>
      </c>
    </row>
    <row r="138" spans="1:12" ht="15.75" thickBot="1">
      <c r="A138" s="294"/>
      <c r="B138" s="196" t="s">
        <v>1631</v>
      </c>
      <c r="C138" s="197"/>
      <c r="D138" s="197"/>
      <c r="E138" s="297"/>
      <c r="F138" s="198" t="s">
        <v>1631</v>
      </c>
      <c r="G138" s="294"/>
      <c r="H138" s="196" t="s">
        <v>1631</v>
      </c>
      <c r="I138" s="197"/>
      <c r="J138" s="197"/>
      <c r="K138" s="297"/>
      <c r="L138" s="198" t="s">
        <v>1631</v>
      </c>
    </row>
    <row r="139" spans="1:12" ht="15.75" thickBot="1">
      <c r="A139" s="294"/>
      <c r="B139" s="196" t="s">
        <v>1632</v>
      </c>
      <c r="C139" s="197"/>
      <c r="D139" s="197"/>
      <c r="E139" s="297"/>
      <c r="F139" s="198" t="s">
        <v>1632</v>
      </c>
      <c r="G139" s="294"/>
      <c r="H139" s="196" t="s">
        <v>1632</v>
      </c>
      <c r="I139" s="197"/>
      <c r="J139" s="197"/>
      <c r="K139" s="297"/>
      <c r="L139" s="198" t="s">
        <v>1632</v>
      </c>
    </row>
    <row r="140" spans="1:12" ht="15.75" thickBot="1">
      <c r="A140" s="294"/>
      <c r="B140" s="196" t="s">
        <v>1633</v>
      </c>
      <c r="C140" s="197"/>
      <c r="D140" s="197"/>
      <c r="E140" s="297"/>
      <c r="F140" s="198" t="s">
        <v>1633</v>
      </c>
      <c r="G140" s="294"/>
      <c r="H140" s="196" t="s">
        <v>1633</v>
      </c>
      <c r="I140" s="197"/>
      <c r="J140" s="197"/>
      <c r="K140" s="297"/>
      <c r="L140" s="198" t="s">
        <v>1633</v>
      </c>
    </row>
    <row r="141" spans="1:12" ht="15.75" thickBot="1">
      <c r="A141" s="294"/>
      <c r="B141" s="196" t="s">
        <v>1634</v>
      </c>
      <c r="C141" s="197"/>
      <c r="D141" s="197"/>
      <c r="E141" s="297"/>
      <c r="F141" s="198" t="s">
        <v>1634</v>
      </c>
      <c r="G141" s="294"/>
      <c r="H141" s="196" t="s">
        <v>1634</v>
      </c>
      <c r="I141" s="197"/>
      <c r="J141" s="197"/>
      <c r="K141" s="297"/>
      <c r="L141" s="198" t="s">
        <v>1634</v>
      </c>
    </row>
    <row r="142" spans="1:12" ht="15.75" thickBot="1">
      <c r="A142" s="294"/>
      <c r="B142" s="196" t="s">
        <v>1635</v>
      </c>
      <c r="C142" s="197"/>
      <c r="D142" s="197"/>
      <c r="E142" s="297"/>
      <c r="F142" s="198" t="s">
        <v>1635</v>
      </c>
      <c r="G142" s="294"/>
      <c r="H142" s="196" t="s">
        <v>1635</v>
      </c>
      <c r="I142" s="197"/>
      <c r="J142" s="197"/>
      <c r="K142" s="297"/>
      <c r="L142" s="198" t="s">
        <v>1635</v>
      </c>
    </row>
    <row r="143" spans="1:12" ht="15.75" thickBot="1">
      <c r="A143" s="294"/>
      <c r="B143" s="196" t="s">
        <v>1636</v>
      </c>
      <c r="C143" s="197"/>
      <c r="D143" s="197"/>
      <c r="E143" s="297"/>
      <c r="F143" s="198" t="s">
        <v>1636</v>
      </c>
      <c r="G143" s="294"/>
      <c r="H143" s="196" t="s">
        <v>1636</v>
      </c>
      <c r="I143" s="197"/>
      <c r="J143" s="197"/>
      <c r="K143" s="297"/>
      <c r="L143" s="198" t="s">
        <v>1636</v>
      </c>
    </row>
    <row r="144" spans="1:12" ht="15.75" thickBot="1">
      <c r="A144" s="294"/>
      <c r="B144" s="196" t="s">
        <v>1637</v>
      </c>
      <c r="C144" s="197"/>
      <c r="D144" s="197"/>
      <c r="E144" s="297"/>
      <c r="F144" s="198" t="s">
        <v>1637</v>
      </c>
      <c r="G144" s="294"/>
      <c r="H144" s="196" t="s">
        <v>1637</v>
      </c>
      <c r="I144" s="197"/>
      <c r="J144" s="197"/>
      <c r="K144" s="297"/>
      <c r="L144" s="198" t="s">
        <v>1637</v>
      </c>
    </row>
    <row r="145" spans="1:12" ht="15.75" thickBot="1">
      <c r="A145" s="294"/>
      <c r="B145" s="196" t="s">
        <v>1638</v>
      </c>
      <c r="C145" s="197"/>
      <c r="D145" s="197"/>
      <c r="E145" s="297"/>
      <c r="F145" s="198" t="s">
        <v>1638</v>
      </c>
      <c r="G145" s="294"/>
      <c r="H145" s="196" t="s">
        <v>1638</v>
      </c>
      <c r="I145" s="197"/>
      <c r="J145" s="197"/>
      <c r="K145" s="297"/>
      <c r="L145" s="198" t="s">
        <v>1638</v>
      </c>
    </row>
    <row r="146" spans="1:12" ht="15.75" thickBot="1">
      <c r="A146" s="294"/>
      <c r="B146" s="196" t="s">
        <v>1639</v>
      </c>
      <c r="C146" s="197"/>
      <c r="D146" s="197"/>
      <c r="E146" s="297"/>
      <c r="F146" s="198" t="s">
        <v>1639</v>
      </c>
      <c r="G146" s="294"/>
      <c r="H146" s="196" t="s">
        <v>1639</v>
      </c>
      <c r="I146" s="197"/>
      <c r="J146" s="197"/>
      <c r="K146" s="297"/>
      <c r="L146" s="198" t="s">
        <v>1639</v>
      </c>
    </row>
    <row r="147" spans="1:12" ht="15.75" thickBot="1">
      <c r="A147" s="294"/>
      <c r="B147" s="196" t="s">
        <v>1640</v>
      </c>
      <c r="C147" s="197"/>
      <c r="D147" s="197"/>
      <c r="E147" s="297"/>
      <c r="F147" s="198" t="s">
        <v>1640</v>
      </c>
      <c r="G147" s="294"/>
      <c r="H147" s="196" t="s">
        <v>1640</v>
      </c>
      <c r="I147" s="197"/>
      <c r="J147" s="197"/>
      <c r="K147" s="297"/>
      <c r="L147" s="198" t="s">
        <v>1640</v>
      </c>
    </row>
    <row r="148" spans="1:12" ht="15.75" thickBot="1">
      <c r="A148" s="294"/>
      <c r="B148" s="196" t="s">
        <v>1641</v>
      </c>
      <c r="C148" s="197"/>
      <c r="D148" s="197"/>
      <c r="E148" s="297"/>
      <c r="F148" s="198" t="s">
        <v>1642</v>
      </c>
      <c r="G148" s="294"/>
      <c r="H148" s="196" t="s">
        <v>1641</v>
      </c>
      <c r="I148" s="197"/>
      <c r="J148" s="197"/>
      <c r="K148" s="297"/>
      <c r="L148" s="198" t="s">
        <v>1642</v>
      </c>
    </row>
    <row r="149" spans="1:12" ht="15.75" thickBot="1">
      <c r="A149" s="295"/>
      <c r="B149" s="196" t="s">
        <v>1643</v>
      </c>
      <c r="C149" s="197"/>
      <c r="D149" s="197"/>
      <c r="E149" s="298"/>
      <c r="F149" s="198" t="s">
        <v>1644</v>
      </c>
      <c r="G149" s="295"/>
      <c r="H149" s="196" t="s">
        <v>1643</v>
      </c>
      <c r="I149" s="197"/>
      <c r="J149" s="197"/>
      <c r="K149" s="298"/>
      <c r="L149" s="198" t="s">
        <v>1644</v>
      </c>
    </row>
    <row r="150" spans="1:12" ht="15.75" thickBot="1">
      <c r="A150" s="293" t="s">
        <v>1655</v>
      </c>
      <c r="B150" s="196" t="s">
        <v>1630</v>
      </c>
      <c r="C150" s="197"/>
      <c r="D150" s="197"/>
      <c r="E150" s="296" t="s">
        <v>1655</v>
      </c>
      <c r="F150" s="198" t="s">
        <v>1630</v>
      </c>
      <c r="G150" s="293" t="s">
        <v>1655</v>
      </c>
      <c r="H150" s="196" t="s">
        <v>1630</v>
      </c>
      <c r="I150" s="197"/>
      <c r="J150" s="197"/>
      <c r="K150" s="296" t="s">
        <v>1655</v>
      </c>
      <c r="L150" s="198" t="s">
        <v>1630</v>
      </c>
    </row>
    <row r="151" spans="1:12" ht="15.75" thickBot="1">
      <c r="A151" s="294"/>
      <c r="B151" s="196" t="s">
        <v>1631</v>
      </c>
      <c r="C151" s="197"/>
      <c r="D151" s="197"/>
      <c r="E151" s="297"/>
      <c r="F151" s="198" t="s">
        <v>1631</v>
      </c>
      <c r="G151" s="294"/>
      <c r="H151" s="196" t="s">
        <v>1631</v>
      </c>
      <c r="I151" s="197"/>
      <c r="J151" s="197"/>
      <c r="K151" s="297"/>
      <c r="L151" s="198" t="s">
        <v>1631</v>
      </c>
    </row>
    <row r="152" spans="1:12" ht="15.75" thickBot="1">
      <c r="A152" s="294"/>
      <c r="B152" s="196" t="s">
        <v>1632</v>
      </c>
      <c r="C152" s="197"/>
      <c r="D152" s="197"/>
      <c r="E152" s="297"/>
      <c r="F152" s="198" t="s">
        <v>1632</v>
      </c>
      <c r="G152" s="294"/>
      <c r="H152" s="196" t="s">
        <v>1632</v>
      </c>
      <c r="I152" s="197"/>
      <c r="J152" s="197"/>
      <c r="K152" s="297"/>
      <c r="L152" s="198" t="s">
        <v>1632</v>
      </c>
    </row>
    <row r="153" spans="1:12" ht="15.75" thickBot="1">
      <c r="A153" s="294"/>
      <c r="B153" s="196" t="s">
        <v>1633</v>
      </c>
      <c r="C153" s="197"/>
      <c r="D153" s="197"/>
      <c r="E153" s="297"/>
      <c r="F153" s="198" t="s">
        <v>1633</v>
      </c>
      <c r="G153" s="294"/>
      <c r="H153" s="196" t="s">
        <v>1633</v>
      </c>
      <c r="I153" s="197"/>
      <c r="J153" s="197"/>
      <c r="K153" s="297"/>
      <c r="L153" s="198" t="s">
        <v>1633</v>
      </c>
    </row>
    <row r="154" spans="1:12" ht="15.75" thickBot="1">
      <c r="A154" s="294"/>
      <c r="B154" s="196" t="s">
        <v>1634</v>
      </c>
      <c r="C154" s="197"/>
      <c r="D154" s="197"/>
      <c r="E154" s="297"/>
      <c r="F154" s="198" t="s">
        <v>1634</v>
      </c>
      <c r="G154" s="294"/>
      <c r="H154" s="196" t="s">
        <v>1634</v>
      </c>
      <c r="I154" s="197"/>
      <c r="J154" s="197"/>
      <c r="K154" s="297"/>
      <c r="L154" s="198" t="s">
        <v>1634</v>
      </c>
    </row>
    <row r="155" spans="1:12" ht="15.75" thickBot="1">
      <c r="A155" s="294"/>
      <c r="B155" s="196" t="s">
        <v>1635</v>
      </c>
      <c r="C155" s="197"/>
      <c r="D155" s="197"/>
      <c r="E155" s="297"/>
      <c r="F155" s="198" t="s">
        <v>1635</v>
      </c>
      <c r="G155" s="294"/>
      <c r="H155" s="196" t="s">
        <v>1635</v>
      </c>
      <c r="I155" s="197"/>
      <c r="J155" s="197"/>
      <c r="K155" s="297"/>
      <c r="L155" s="198" t="s">
        <v>1635</v>
      </c>
    </row>
    <row r="156" spans="1:12" ht="15.75" thickBot="1">
      <c r="A156" s="294"/>
      <c r="B156" s="196" t="s">
        <v>1636</v>
      </c>
      <c r="C156" s="197"/>
      <c r="D156" s="197"/>
      <c r="E156" s="297"/>
      <c r="F156" s="198" t="s">
        <v>1636</v>
      </c>
      <c r="G156" s="294"/>
      <c r="H156" s="196" t="s">
        <v>1636</v>
      </c>
      <c r="I156" s="197"/>
      <c r="J156" s="197"/>
      <c r="K156" s="297"/>
      <c r="L156" s="198" t="s">
        <v>1636</v>
      </c>
    </row>
    <row r="157" spans="1:12" ht="15.75" thickBot="1">
      <c r="A157" s="294"/>
      <c r="B157" s="196" t="s">
        <v>1637</v>
      </c>
      <c r="C157" s="197"/>
      <c r="D157" s="197"/>
      <c r="E157" s="297"/>
      <c r="F157" s="198" t="s">
        <v>1637</v>
      </c>
      <c r="G157" s="294"/>
      <c r="H157" s="196" t="s">
        <v>1637</v>
      </c>
      <c r="I157" s="197"/>
      <c r="J157" s="197"/>
      <c r="K157" s="297"/>
      <c r="L157" s="198" t="s">
        <v>1637</v>
      </c>
    </row>
    <row r="158" spans="1:12" ht="15.75" thickBot="1">
      <c r="A158" s="294"/>
      <c r="B158" s="196" t="s">
        <v>1638</v>
      </c>
      <c r="C158" s="197"/>
      <c r="D158" s="197"/>
      <c r="E158" s="297"/>
      <c r="F158" s="198" t="s">
        <v>1638</v>
      </c>
      <c r="G158" s="294"/>
      <c r="H158" s="196" t="s">
        <v>1638</v>
      </c>
      <c r="I158" s="197"/>
      <c r="J158" s="197"/>
      <c r="K158" s="297"/>
      <c r="L158" s="198" t="s">
        <v>1638</v>
      </c>
    </row>
    <row r="159" spans="1:12" ht="15.75" thickBot="1">
      <c r="A159" s="294"/>
      <c r="B159" s="196" t="s">
        <v>1639</v>
      </c>
      <c r="C159" s="197"/>
      <c r="D159" s="197"/>
      <c r="E159" s="297"/>
      <c r="F159" s="198" t="s">
        <v>1639</v>
      </c>
      <c r="G159" s="294"/>
      <c r="H159" s="196" t="s">
        <v>1639</v>
      </c>
      <c r="I159" s="197"/>
      <c r="J159" s="197"/>
      <c r="K159" s="297"/>
      <c r="L159" s="198" t="s">
        <v>1639</v>
      </c>
    </row>
    <row r="160" spans="1:12" ht="15.75" thickBot="1">
      <c r="A160" s="294"/>
      <c r="B160" s="196" t="s">
        <v>1640</v>
      </c>
      <c r="C160" s="197"/>
      <c r="D160" s="197"/>
      <c r="E160" s="297"/>
      <c r="F160" s="198" t="s">
        <v>1640</v>
      </c>
      <c r="G160" s="294"/>
      <c r="H160" s="196" t="s">
        <v>1640</v>
      </c>
      <c r="I160" s="197"/>
      <c r="J160" s="197"/>
      <c r="K160" s="297"/>
      <c r="L160" s="198" t="s">
        <v>1640</v>
      </c>
    </row>
    <row r="161" spans="1:12" ht="15.75" thickBot="1">
      <c r="A161" s="294"/>
      <c r="B161" s="196" t="s">
        <v>1641</v>
      </c>
      <c r="C161" s="197"/>
      <c r="D161" s="197"/>
      <c r="E161" s="297"/>
      <c r="F161" s="198" t="s">
        <v>1642</v>
      </c>
      <c r="G161" s="294"/>
      <c r="H161" s="196" t="s">
        <v>1641</v>
      </c>
      <c r="I161" s="197"/>
      <c r="J161" s="197"/>
      <c r="K161" s="297"/>
      <c r="L161" s="198" t="s">
        <v>1642</v>
      </c>
    </row>
    <row r="162" spans="1:12" ht="15.75" thickBot="1">
      <c r="A162" s="295"/>
      <c r="B162" s="196" t="s">
        <v>1643</v>
      </c>
      <c r="C162" s="197"/>
      <c r="D162" s="197"/>
      <c r="E162" s="298"/>
      <c r="F162" s="198" t="s">
        <v>1644</v>
      </c>
      <c r="G162" s="295"/>
      <c r="H162" s="196" t="s">
        <v>1643</v>
      </c>
      <c r="I162" s="197"/>
      <c r="J162" s="197"/>
      <c r="K162" s="298"/>
      <c r="L162" s="198" t="s">
        <v>1644</v>
      </c>
    </row>
    <row r="163" spans="1:12" ht="15.75" thickBot="1">
      <c r="A163" s="293" t="s">
        <v>1656</v>
      </c>
      <c r="B163" s="196" t="s">
        <v>1630</v>
      </c>
      <c r="C163" s="197"/>
      <c r="D163" s="197"/>
      <c r="E163" s="296" t="s">
        <v>1656</v>
      </c>
      <c r="F163" s="198" t="s">
        <v>1630</v>
      </c>
      <c r="G163" s="293" t="s">
        <v>1656</v>
      </c>
      <c r="H163" s="196" t="s">
        <v>1630</v>
      </c>
      <c r="I163" s="197"/>
      <c r="J163" s="197"/>
      <c r="K163" s="296" t="s">
        <v>1656</v>
      </c>
      <c r="L163" s="198" t="s">
        <v>1630</v>
      </c>
    </row>
    <row r="164" spans="1:12" ht="15.75" thickBot="1">
      <c r="A164" s="294"/>
      <c r="B164" s="196" t="s">
        <v>1631</v>
      </c>
      <c r="C164" s="197"/>
      <c r="D164" s="197"/>
      <c r="E164" s="297"/>
      <c r="F164" s="198" t="s">
        <v>1631</v>
      </c>
      <c r="G164" s="294"/>
      <c r="H164" s="196" t="s">
        <v>1631</v>
      </c>
      <c r="I164" s="197"/>
      <c r="J164" s="197"/>
      <c r="K164" s="297"/>
      <c r="L164" s="198" t="s">
        <v>1631</v>
      </c>
    </row>
    <row r="165" spans="1:12" ht="15.75" thickBot="1">
      <c r="A165" s="294"/>
      <c r="B165" s="196" t="s">
        <v>1632</v>
      </c>
      <c r="C165" s="197"/>
      <c r="D165" s="197"/>
      <c r="E165" s="297"/>
      <c r="F165" s="198" t="s">
        <v>1632</v>
      </c>
      <c r="G165" s="294"/>
      <c r="H165" s="196" t="s">
        <v>1632</v>
      </c>
      <c r="I165" s="197"/>
      <c r="J165" s="197"/>
      <c r="K165" s="297"/>
      <c r="L165" s="198" t="s">
        <v>1632</v>
      </c>
    </row>
    <row r="166" spans="1:12" ht="15.75" thickBot="1">
      <c r="A166" s="294"/>
      <c r="B166" s="196" t="s">
        <v>1633</v>
      </c>
      <c r="C166" s="197"/>
      <c r="D166" s="197"/>
      <c r="E166" s="297"/>
      <c r="F166" s="198" t="s">
        <v>1633</v>
      </c>
      <c r="G166" s="294"/>
      <c r="H166" s="196" t="s">
        <v>1633</v>
      </c>
      <c r="I166" s="197"/>
      <c r="J166" s="197"/>
      <c r="K166" s="297"/>
      <c r="L166" s="198" t="s">
        <v>1633</v>
      </c>
    </row>
    <row r="167" spans="1:12" ht="15.75" thickBot="1">
      <c r="A167" s="294"/>
      <c r="B167" s="196" t="s">
        <v>1634</v>
      </c>
      <c r="C167" s="197"/>
      <c r="D167" s="197"/>
      <c r="E167" s="297"/>
      <c r="F167" s="198" t="s">
        <v>1634</v>
      </c>
      <c r="G167" s="294"/>
      <c r="H167" s="196" t="s">
        <v>1634</v>
      </c>
      <c r="I167" s="197"/>
      <c r="J167" s="197"/>
      <c r="K167" s="297"/>
      <c r="L167" s="198" t="s">
        <v>1634</v>
      </c>
    </row>
    <row r="168" spans="1:12" ht="15.75" thickBot="1">
      <c r="A168" s="294"/>
      <c r="B168" s="196" t="s">
        <v>1635</v>
      </c>
      <c r="C168" s="197"/>
      <c r="D168" s="197"/>
      <c r="E168" s="297"/>
      <c r="F168" s="198" t="s">
        <v>1635</v>
      </c>
      <c r="G168" s="294"/>
      <c r="H168" s="196" t="s">
        <v>1635</v>
      </c>
      <c r="I168" s="197"/>
      <c r="J168" s="197"/>
      <c r="K168" s="297"/>
      <c r="L168" s="198" t="s">
        <v>1635</v>
      </c>
    </row>
    <row r="169" spans="1:12" ht="15.75" thickBot="1">
      <c r="A169" s="294"/>
      <c r="B169" s="196" t="s">
        <v>1636</v>
      </c>
      <c r="C169" s="197"/>
      <c r="D169" s="197"/>
      <c r="E169" s="297"/>
      <c r="F169" s="198" t="s">
        <v>1636</v>
      </c>
      <c r="G169" s="294"/>
      <c r="H169" s="196" t="s">
        <v>1636</v>
      </c>
      <c r="I169" s="197"/>
      <c r="J169" s="197"/>
      <c r="K169" s="297"/>
      <c r="L169" s="198" t="s">
        <v>1636</v>
      </c>
    </row>
    <row r="170" spans="1:12" ht="15.75" thickBot="1">
      <c r="A170" s="294"/>
      <c r="B170" s="196" t="s">
        <v>1637</v>
      </c>
      <c r="C170" s="197"/>
      <c r="D170" s="197"/>
      <c r="E170" s="297"/>
      <c r="F170" s="198" t="s">
        <v>1637</v>
      </c>
      <c r="G170" s="294"/>
      <c r="H170" s="196" t="s">
        <v>1637</v>
      </c>
      <c r="I170" s="197"/>
      <c r="J170" s="197"/>
      <c r="K170" s="297"/>
      <c r="L170" s="198" t="s">
        <v>1637</v>
      </c>
    </row>
    <row r="171" spans="1:12" ht="15.75" thickBot="1">
      <c r="A171" s="294"/>
      <c r="B171" s="196" t="s">
        <v>1638</v>
      </c>
      <c r="C171" s="197"/>
      <c r="D171" s="197"/>
      <c r="E171" s="297"/>
      <c r="F171" s="198" t="s">
        <v>1638</v>
      </c>
      <c r="G171" s="294"/>
      <c r="H171" s="196" t="s">
        <v>1638</v>
      </c>
      <c r="I171" s="197"/>
      <c r="J171" s="197"/>
      <c r="K171" s="297"/>
      <c r="L171" s="198" t="s">
        <v>1638</v>
      </c>
    </row>
    <row r="172" spans="1:12" ht="15.75" thickBot="1">
      <c r="A172" s="294"/>
      <c r="B172" s="196" t="s">
        <v>1639</v>
      </c>
      <c r="C172" s="197"/>
      <c r="D172" s="197"/>
      <c r="E172" s="297"/>
      <c r="F172" s="198" t="s">
        <v>1639</v>
      </c>
      <c r="G172" s="294"/>
      <c r="H172" s="196" t="s">
        <v>1639</v>
      </c>
      <c r="I172" s="197"/>
      <c r="J172" s="197"/>
      <c r="K172" s="297"/>
      <c r="L172" s="198" t="s">
        <v>1639</v>
      </c>
    </row>
    <row r="173" spans="1:12" ht="15.75" thickBot="1">
      <c r="A173" s="294"/>
      <c r="B173" s="196" t="s">
        <v>1640</v>
      </c>
      <c r="C173" s="197"/>
      <c r="D173" s="197"/>
      <c r="E173" s="297"/>
      <c r="F173" s="198" t="s">
        <v>1640</v>
      </c>
      <c r="G173" s="294"/>
      <c r="H173" s="196" t="s">
        <v>1640</v>
      </c>
      <c r="I173" s="197"/>
      <c r="J173" s="197"/>
      <c r="K173" s="297"/>
      <c r="L173" s="198" t="s">
        <v>1640</v>
      </c>
    </row>
    <row r="174" spans="1:12" ht="15.75" thickBot="1">
      <c r="A174" s="294"/>
      <c r="B174" s="196" t="s">
        <v>1641</v>
      </c>
      <c r="C174" s="197"/>
      <c r="D174" s="197"/>
      <c r="E174" s="297"/>
      <c r="F174" s="198" t="s">
        <v>1642</v>
      </c>
      <c r="G174" s="294"/>
      <c r="H174" s="196" t="s">
        <v>1641</v>
      </c>
      <c r="I174" s="197"/>
      <c r="J174" s="197"/>
      <c r="K174" s="297"/>
      <c r="L174" s="198" t="s">
        <v>1642</v>
      </c>
    </row>
    <row r="175" spans="1:12" ht="15.75" thickBot="1">
      <c r="A175" s="295"/>
      <c r="B175" s="196" t="s">
        <v>1643</v>
      </c>
      <c r="C175" s="197"/>
      <c r="D175" s="197"/>
      <c r="E175" s="298"/>
      <c r="F175" s="198" t="s">
        <v>1644</v>
      </c>
      <c r="G175" s="295"/>
      <c r="H175" s="196" t="s">
        <v>1643</v>
      </c>
      <c r="I175" s="197"/>
      <c r="J175" s="197"/>
      <c r="K175" s="298"/>
      <c r="L175" s="198" t="s">
        <v>1644</v>
      </c>
    </row>
    <row r="176" spans="1:12" ht="15.75" thickBot="1">
      <c r="A176" s="293" t="s">
        <v>1657</v>
      </c>
      <c r="B176" s="196" t="s">
        <v>1630</v>
      </c>
      <c r="C176" s="197"/>
      <c r="D176" s="197"/>
      <c r="E176" s="296" t="s">
        <v>1657</v>
      </c>
      <c r="F176" s="198" t="s">
        <v>1630</v>
      </c>
      <c r="G176" s="293" t="s">
        <v>1657</v>
      </c>
      <c r="H176" s="196" t="s">
        <v>1630</v>
      </c>
      <c r="I176" s="197"/>
      <c r="J176" s="197"/>
      <c r="K176" s="296" t="s">
        <v>1657</v>
      </c>
      <c r="L176" s="198" t="s">
        <v>1630</v>
      </c>
    </row>
    <row r="177" spans="1:12" ht="15.75" thickBot="1">
      <c r="A177" s="294"/>
      <c r="B177" s="196" t="s">
        <v>1631</v>
      </c>
      <c r="C177" s="197"/>
      <c r="D177" s="197"/>
      <c r="E177" s="297"/>
      <c r="F177" s="198" t="s">
        <v>1631</v>
      </c>
      <c r="G177" s="294"/>
      <c r="H177" s="196" t="s">
        <v>1631</v>
      </c>
      <c r="I177" s="197"/>
      <c r="J177" s="197"/>
      <c r="K177" s="297"/>
      <c r="L177" s="198" t="s">
        <v>1631</v>
      </c>
    </row>
    <row r="178" spans="1:12" ht="15.75" thickBot="1">
      <c r="A178" s="294"/>
      <c r="B178" s="196" t="s">
        <v>1632</v>
      </c>
      <c r="C178" s="197"/>
      <c r="D178" s="197"/>
      <c r="E178" s="297"/>
      <c r="F178" s="198" t="s">
        <v>1632</v>
      </c>
      <c r="G178" s="294"/>
      <c r="H178" s="196" t="s">
        <v>1632</v>
      </c>
      <c r="I178" s="197"/>
      <c r="J178" s="197"/>
      <c r="K178" s="297"/>
      <c r="L178" s="198" t="s">
        <v>1632</v>
      </c>
    </row>
    <row r="179" spans="1:12" ht="15.75" thickBot="1">
      <c r="A179" s="294"/>
      <c r="B179" s="196" t="s">
        <v>1633</v>
      </c>
      <c r="C179" s="197"/>
      <c r="D179" s="197"/>
      <c r="E179" s="297"/>
      <c r="F179" s="198" t="s">
        <v>1633</v>
      </c>
      <c r="G179" s="294"/>
      <c r="H179" s="196" t="s">
        <v>1633</v>
      </c>
      <c r="I179" s="197"/>
      <c r="J179" s="197"/>
      <c r="K179" s="297"/>
      <c r="L179" s="198" t="s">
        <v>1633</v>
      </c>
    </row>
    <row r="180" spans="1:12" ht="15.75" thickBot="1">
      <c r="A180" s="294"/>
      <c r="B180" s="196" t="s">
        <v>1634</v>
      </c>
      <c r="C180" s="197"/>
      <c r="D180" s="197"/>
      <c r="E180" s="297"/>
      <c r="F180" s="198" t="s">
        <v>1634</v>
      </c>
      <c r="G180" s="294"/>
      <c r="H180" s="196" t="s">
        <v>1634</v>
      </c>
      <c r="I180" s="197"/>
      <c r="J180" s="197"/>
      <c r="K180" s="297"/>
      <c r="L180" s="198" t="s">
        <v>1634</v>
      </c>
    </row>
    <row r="181" spans="1:12" ht="15.75" thickBot="1">
      <c r="A181" s="294"/>
      <c r="B181" s="196" t="s">
        <v>1635</v>
      </c>
      <c r="C181" s="197"/>
      <c r="D181" s="197"/>
      <c r="E181" s="297"/>
      <c r="F181" s="198" t="s">
        <v>1635</v>
      </c>
      <c r="G181" s="294"/>
      <c r="H181" s="196" t="s">
        <v>1635</v>
      </c>
      <c r="I181" s="197"/>
      <c r="J181" s="197"/>
      <c r="K181" s="297"/>
      <c r="L181" s="198" t="s">
        <v>1635</v>
      </c>
    </row>
    <row r="182" spans="1:12" ht="15.75" thickBot="1">
      <c r="A182" s="294"/>
      <c r="B182" s="196" t="s">
        <v>1636</v>
      </c>
      <c r="C182" s="197"/>
      <c r="D182" s="197"/>
      <c r="E182" s="297"/>
      <c r="F182" s="198" t="s">
        <v>1636</v>
      </c>
      <c r="G182" s="294"/>
      <c r="H182" s="196" t="s">
        <v>1636</v>
      </c>
      <c r="I182" s="197"/>
      <c r="J182" s="197"/>
      <c r="K182" s="297"/>
      <c r="L182" s="198" t="s">
        <v>1636</v>
      </c>
    </row>
    <row r="183" spans="1:12" ht="15.75" thickBot="1">
      <c r="A183" s="294"/>
      <c r="B183" s="196" t="s">
        <v>1637</v>
      </c>
      <c r="C183" s="197"/>
      <c r="D183" s="197"/>
      <c r="E183" s="297"/>
      <c r="F183" s="198" t="s">
        <v>1637</v>
      </c>
      <c r="G183" s="294"/>
      <c r="H183" s="196" t="s">
        <v>1637</v>
      </c>
      <c r="I183" s="197"/>
      <c r="J183" s="197"/>
      <c r="K183" s="297"/>
      <c r="L183" s="198" t="s">
        <v>1637</v>
      </c>
    </row>
    <row r="184" spans="1:12" ht="15.75" thickBot="1">
      <c r="A184" s="294"/>
      <c r="B184" s="196" t="s">
        <v>1638</v>
      </c>
      <c r="C184" s="197"/>
      <c r="D184" s="197"/>
      <c r="E184" s="297"/>
      <c r="F184" s="198" t="s">
        <v>1638</v>
      </c>
      <c r="G184" s="294"/>
      <c r="H184" s="196" t="s">
        <v>1638</v>
      </c>
      <c r="I184" s="197"/>
      <c r="J184" s="197"/>
      <c r="K184" s="297"/>
      <c r="L184" s="198" t="s">
        <v>1638</v>
      </c>
    </row>
    <row r="185" spans="1:12" ht="15.75" thickBot="1">
      <c r="A185" s="294"/>
      <c r="B185" s="196" t="s">
        <v>1639</v>
      </c>
      <c r="C185" s="197"/>
      <c r="D185" s="197"/>
      <c r="E185" s="297"/>
      <c r="F185" s="198" t="s">
        <v>1639</v>
      </c>
      <c r="G185" s="294"/>
      <c r="H185" s="196" t="s">
        <v>1639</v>
      </c>
      <c r="I185" s="197"/>
      <c r="J185" s="197"/>
      <c r="K185" s="297"/>
      <c r="L185" s="198" t="s">
        <v>1639</v>
      </c>
    </row>
    <row r="186" spans="1:12" ht="15.75" thickBot="1">
      <c r="A186" s="294"/>
      <c r="B186" s="196" t="s">
        <v>1640</v>
      </c>
      <c r="C186" s="197"/>
      <c r="D186" s="197"/>
      <c r="E186" s="297"/>
      <c r="F186" s="198" t="s">
        <v>1640</v>
      </c>
      <c r="G186" s="294"/>
      <c r="H186" s="196" t="s">
        <v>1640</v>
      </c>
      <c r="I186" s="197"/>
      <c r="J186" s="197"/>
      <c r="K186" s="297"/>
      <c r="L186" s="198" t="s">
        <v>1640</v>
      </c>
    </row>
    <row r="187" spans="1:12" ht="15.75" thickBot="1">
      <c r="A187" s="294"/>
      <c r="B187" s="196" t="s">
        <v>1641</v>
      </c>
      <c r="C187" s="197"/>
      <c r="D187" s="197"/>
      <c r="E187" s="297"/>
      <c r="F187" s="198" t="s">
        <v>1642</v>
      </c>
      <c r="G187" s="294"/>
      <c r="H187" s="196" t="s">
        <v>1641</v>
      </c>
      <c r="I187" s="197"/>
      <c r="J187" s="197"/>
      <c r="K187" s="297"/>
      <c r="L187" s="198" t="s">
        <v>1642</v>
      </c>
    </row>
    <row r="188" spans="1:12" ht="15.75" thickBot="1">
      <c r="A188" s="295"/>
      <c r="B188" s="196" t="s">
        <v>1643</v>
      </c>
      <c r="C188" s="197"/>
      <c r="D188" s="197"/>
      <c r="E188" s="298"/>
      <c r="F188" s="198" t="s">
        <v>1644</v>
      </c>
      <c r="G188" s="295"/>
      <c r="H188" s="196" t="s">
        <v>1643</v>
      </c>
      <c r="I188" s="197"/>
      <c r="J188" s="197"/>
      <c r="K188" s="298"/>
      <c r="L188" s="198" t="s">
        <v>1644</v>
      </c>
    </row>
    <row r="189" spans="1:12" ht="15.75" thickBot="1">
      <c r="A189" s="293" t="s">
        <v>1658</v>
      </c>
      <c r="B189" s="196" t="s">
        <v>1630</v>
      </c>
      <c r="C189" s="197"/>
      <c r="D189" s="197"/>
      <c r="E189" s="296" t="s">
        <v>1658</v>
      </c>
      <c r="F189" s="198" t="s">
        <v>1630</v>
      </c>
      <c r="G189" s="293" t="s">
        <v>1658</v>
      </c>
      <c r="H189" s="196" t="s">
        <v>1630</v>
      </c>
      <c r="I189" s="197"/>
      <c r="J189" s="197"/>
      <c r="K189" s="296" t="s">
        <v>1658</v>
      </c>
      <c r="L189" s="198" t="s">
        <v>1630</v>
      </c>
    </row>
    <row r="190" spans="1:12" ht="15.75" thickBot="1">
      <c r="A190" s="294"/>
      <c r="B190" s="196" t="s">
        <v>1631</v>
      </c>
      <c r="C190" s="197"/>
      <c r="D190" s="197"/>
      <c r="E190" s="297"/>
      <c r="F190" s="198" t="s">
        <v>1631</v>
      </c>
      <c r="G190" s="294"/>
      <c r="H190" s="196" t="s">
        <v>1631</v>
      </c>
      <c r="I190" s="197"/>
      <c r="J190" s="197"/>
      <c r="K190" s="297"/>
      <c r="L190" s="198" t="s">
        <v>1631</v>
      </c>
    </row>
    <row r="191" spans="1:12" ht="15.75" thickBot="1">
      <c r="A191" s="294"/>
      <c r="B191" s="196" t="s">
        <v>1632</v>
      </c>
      <c r="C191" s="197"/>
      <c r="D191" s="197"/>
      <c r="E191" s="297"/>
      <c r="F191" s="198" t="s">
        <v>1632</v>
      </c>
      <c r="G191" s="294"/>
      <c r="H191" s="196" t="s">
        <v>1632</v>
      </c>
      <c r="I191" s="197"/>
      <c r="J191" s="197"/>
      <c r="K191" s="297"/>
      <c r="L191" s="198" t="s">
        <v>1632</v>
      </c>
    </row>
    <row r="192" spans="1:12" ht="15.75" thickBot="1">
      <c r="A192" s="294"/>
      <c r="B192" s="196" t="s">
        <v>1633</v>
      </c>
      <c r="C192" s="197"/>
      <c r="D192" s="197"/>
      <c r="E192" s="297"/>
      <c r="F192" s="198" t="s">
        <v>1633</v>
      </c>
      <c r="G192" s="294"/>
      <c r="H192" s="196" t="s">
        <v>1633</v>
      </c>
      <c r="I192" s="197"/>
      <c r="J192" s="197"/>
      <c r="K192" s="297"/>
      <c r="L192" s="198" t="s">
        <v>1633</v>
      </c>
    </row>
    <row r="193" spans="1:12" ht="15.75" thickBot="1">
      <c r="A193" s="294"/>
      <c r="B193" s="196" t="s">
        <v>1634</v>
      </c>
      <c r="C193" s="197"/>
      <c r="D193" s="197"/>
      <c r="E193" s="297"/>
      <c r="F193" s="198" t="s">
        <v>1634</v>
      </c>
      <c r="G193" s="294"/>
      <c r="H193" s="196" t="s">
        <v>1634</v>
      </c>
      <c r="I193" s="197"/>
      <c r="J193" s="197"/>
      <c r="K193" s="297"/>
      <c r="L193" s="198" t="s">
        <v>1634</v>
      </c>
    </row>
    <row r="194" spans="1:12" ht="15.75" thickBot="1">
      <c r="A194" s="294"/>
      <c r="B194" s="196" t="s">
        <v>1635</v>
      </c>
      <c r="C194" s="197"/>
      <c r="D194" s="197"/>
      <c r="E194" s="297"/>
      <c r="F194" s="198" t="s">
        <v>1635</v>
      </c>
      <c r="G194" s="294"/>
      <c r="H194" s="196" t="s">
        <v>1635</v>
      </c>
      <c r="I194" s="197"/>
      <c r="J194" s="197"/>
      <c r="K194" s="297"/>
      <c r="L194" s="198" t="s">
        <v>1635</v>
      </c>
    </row>
    <row r="195" spans="1:12" ht="15.75" thickBot="1">
      <c r="A195" s="294"/>
      <c r="B195" s="196" t="s">
        <v>1636</v>
      </c>
      <c r="C195" s="197"/>
      <c r="D195" s="197"/>
      <c r="E195" s="297"/>
      <c r="F195" s="198" t="s">
        <v>1636</v>
      </c>
      <c r="G195" s="294"/>
      <c r="H195" s="196" t="s">
        <v>1636</v>
      </c>
      <c r="I195" s="197"/>
      <c r="J195" s="197"/>
      <c r="K195" s="297"/>
      <c r="L195" s="198" t="s">
        <v>1636</v>
      </c>
    </row>
    <row r="196" spans="1:12" ht="15.75" thickBot="1">
      <c r="A196" s="294"/>
      <c r="B196" s="196" t="s">
        <v>1637</v>
      </c>
      <c r="C196" s="197"/>
      <c r="D196" s="197"/>
      <c r="E196" s="297"/>
      <c r="F196" s="198" t="s">
        <v>1637</v>
      </c>
      <c r="G196" s="294"/>
      <c r="H196" s="196" t="s">
        <v>1637</v>
      </c>
      <c r="I196" s="197"/>
      <c r="J196" s="197"/>
      <c r="K196" s="297"/>
      <c r="L196" s="198" t="s">
        <v>1637</v>
      </c>
    </row>
    <row r="197" spans="1:12" ht="15.75" thickBot="1">
      <c r="A197" s="294"/>
      <c r="B197" s="196" t="s">
        <v>1638</v>
      </c>
      <c r="C197" s="197"/>
      <c r="D197" s="197"/>
      <c r="E197" s="297"/>
      <c r="F197" s="198" t="s">
        <v>1638</v>
      </c>
      <c r="G197" s="294"/>
      <c r="H197" s="196" t="s">
        <v>1638</v>
      </c>
      <c r="I197" s="197"/>
      <c r="J197" s="197"/>
      <c r="K197" s="297"/>
      <c r="L197" s="198" t="s">
        <v>1638</v>
      </c>
    </row>
    <row r="198" spans="1:12" ht="15.75" thickBot="1">
      <c r="A198" s="294"/>
      <c r="B198" s="196" t="s">
        <v>1639</v>
      </c>
      <c r="C198" s="197"/>
      <c r="D198" s="197"/>
      <c r="E198" s="297"/>
      <c r="F198" s="198" t="s">
        <v>1639</v>
      </c>
      <c r="G198" s="294"/>
      <c r="H198" s="196" t="s">
        <v>1639</v>
      </c>
      <c r="I198" s="197"/>
      <c r="J198" s="197"/>
      <c r="K198" s="297"/>
      <c r="L198" s="198" t="s">
        <v>1639</v>
      </c>
    </row>
    <row r="199" spans="1:12" ht="15.75" thickBot="1">
      <c r="A199" s="294"/>
      <c r="B199" s="196" t="s">
        <v>1640</v>
      </c>
      <c r="C199" s="197"/>
      <c r="D199" s="197"/>
      <c r="E199" s="297"/>
      <c r="F199" s="198" t="s">
        <v>1640</v>
      </c>
      <c r="G199" s="294"/>
      <c r="H199" s="196" t="s">
        <v>1640</v>
      </c>
      <c r="I199" s="197"/>
      <c r="J199" s="197"/>
      <c r="K199" s="297"/>
      <c r="L199" s="198" t="s">
        <v>1640</v>
      </c>
    </row>
    <row r="200" spans="1:12" ht="15.75" thickBot="1">
      <c r="A200" s="294"/>
      <c r="B200" s="196" t="s">
        <v>1641</v>
      </c>
      <c r="C200" s="197"/>
      <c r="D200" s="197"/>
      <c r="E200" s="297"/>
      <c r="F200" s="198" t="s">
        <v>1642</v>
      </c>
      <c r="G200" s="294"/>
      <c r="H200" s="196" t="s">
        <v>1641</v>
      </c>
      <c r="I200" s="197"/>
      <c r="J200" s="197"/>
      <c r="K200" s="297"/>
      <c r="L200" s="198" t="s">
        <v>1642</v>
      </c>
    </row>
    <row r="201" spans="1:12" ht="15.75" thickBot="1">
      <c r="A201" s="295"/>
      <c r="B201" s="196" t="s">
        <v>1643</v>
      </c>
      <c r="C201" s="197"/>
      <c r="D201" s="197"/>
      <c r="E201" s="298"/>
      <c r="F201" s="198" t="s">
        <v>1644</v>
      </c>
      <c r="G201" s="295"/>
      <c r="H201" s="196" t="s">
        <v>1643</v>
      </c>
      <c r="I201" s="197"/>
      <c r="J201" s="197"/>
      <c r="K201" s="298"/>
      <c r="L201" s="198" t="s">
        <v>1644</v>
      </c>
    </row>
    <row r="202" spans="1:12" ht="15.75" thickBot="1">
      <c r="A202" s="293" t="s">
        <v>1659</v>
      </c>
      <c r="B202" s="196" t="s">
        <v>1630</v>
      </c>
      <c r="C202" s="197"/>
      <c r="D202" s="197"/>
      <c r="E202" s="296" t="s">
        <v>1659</v>
      </c>
      <c r="F202" s="198" t="s">
        <v>1630</v>
      </c>
      <c r="G202" s="293" t="s">
        <v>1659</v>
      </c>
      <c r="H202" s="196" t="s">
        <v>1630</v>
      </c>
      <c r="I202" s="197"/>
      <c r="J202" s="197"/>
      <c r="K202" s="296" t="s">
        <v>1659</v>
      </c>
      <c r="L202" s="198" t="s">
        <v>1630</v>
      </c>
    </row>
    <row r="203" spans="1:12" ht="15.75" thickBot="1">
      <c r="A203" s="294"/>
      <c r="B203" s="196" t="s">
        <v>1631</v>
      </c>
      <c r="C203" s="197"/>
      <c r="D203" s="197"/>
      <c r="E203" s="297"/>
      <c r="F203" s="198" t="s">
        <v>1631</v>
      </c>
      <c r="G203" s="294"/>
      <c r="H203" s="196" t="s">
        <v>1631</v>
      </c>
      <c r="I203" s="197"/>
      <c r="J203" s="197"/>
      <c r="K203" s="297"/>
      <c r="L203" s="198" t="s">
        <v>1631</v>
      </c>
    </row>
    <row r="204" spans="1:12" ht="15.75" thickBot="1">
      <c r="A204" s="294"/>
      <c r="B204" s="196" t="s">
        <v>1632</v>
      </c>
      <c r="C204" s="197"/>
      <c r="D204" s="197"/>
      <c r="E204" s="297"/>
      <c r="F204" s="198" t="s">
        <v>1632</v>
      </c>
      <c r="G204" s="294"/>
      <c r="H204" s="196" t="s">
        <v>1632</v>
      </c>
      <c r="I204" s="197"/>
      <c r="J204" s="197"/>
      <c r="K204" s="297"/>
      <c r="L204" s="198" t="s">
        <v>1632</v>
      </c>
    </row>
    <row r="205" spans="1:12" ht="15.75" thickBot="1">
      <c r="A205" s="294"/>
      <c r="B205" s="196" t="s">
        <v>1633</v>
      </c>
      <c r="C205" s="197"/>
      <c r="D205" s="197"/>
      <c r="E205" s="297"/>
      <c r="F205" s="198" t="s">
        <v>1633</v>
      </c>
      <c r="G205" s="294"/>
      <c r="H205" s="196" t="s">
        <v>1633</v>
      </c>
      <c r="I205" s="197"/>
      <c r="J205" s="197"/>
      <c r="K205" s="297"/>
      <c r="L205" s="198" t="s">
        <v>1633</v>
      </c>
    </row>
    <row r="206" spans="1:12" ht="15.75" thickBot="1">
      <c r="A206" s="294"/>
      <c r="B206" s="196" t="s">
        <v>1634</v>
      </c>
      <c r="C206" s="197"/>
      <c r="D206" s="197"/>
      <c r="E206" s="297"/>
      <c r="F206" s="198" t="s">
        <v>1634</v>
      </c>
      <c r="G206" s="294"/>
      <c r="H206" s="196" t="s">
        <v>1634</v>
      </c>
      <c r="I206" s="197"/>
      <c r="J206" s="197"/>
      <c r="K206" s="297"/>
      <c r="L206" s="198" t="s">
        <v>1634</v>
      </c>
    </row>
    <row r="207" spans="1:12" ht="15.75" thickBot="1">
      <c r="A207" s="294"/>
      <c r="B207" s="196" t="s">
        <v>1635</v>
      </c>
      <c r="C207" s="197"/>
      <c r="D207" s="197"/>
      <c r="E207" s="297"/>
      <c r="F207" s="198" t="s">
        <v>1635</v>
      </c>
      <c r="G207" s="294"/>
      <c r="H207" s="196" t="s">
        <v>1635</v>
      </c>
      <c r="I207" s="197"/>
      <c r="J207" s="197"/>
      <c r="K207" s="297"/>
      <c r="L207" s="198" t="s">
        <v>1635</v>
      </c>
    </row>
    <row r="208" spans="1:12" ht="15.75" thickBot="1">
      <c r="A208" s="294"/>
      <c r="B208" s="196" t="s">
        <v>1636</v>
      </c>
      <c r="C208" s="197"/>
      <c r="D208" s="197"/>
      <c r="E208" s="297"/>
      <c r="F208" s="198" t="s">
        <v>1636</v>
      </c>
      <c r="G208" s="294"/>
      <c r="H208" s="196" t="s">
        <v>1636</v>
      </c>
      <c r="I208" s="197"/>
      <c r="J208" s="197"/>
      <c r="K208" s="297"/>
      <c r="L208" s="198" t="s">
        <v>1636</v>
      </c>
    </row>
    <row r="209" spans="1:12" ht="15.75" thickBot="1">
      <c r="A209" s="294"/>
      <c r="B209" s="196" t="s">
        <v>1637</v>
      </c>
      <c r="C209" s="197"/>
      <c r="D209" s="197"/>
      <c r="E209" s="297"/>
      <c r="F209" s="198" t="s">
        <v>1637</v>
      </c>
      <c r="G209" s="294"/>
      <c r="H209" s="196" t="s">
        <v>1637</v>
      </c>
      <c r="I209" s="197"/>
      <c r="J209" s="197"/>
      <c r="K209" s="297"/>
      <c r="L209" s="198" t="s">
        <v>1637</v>
      </c>
    </row>
    <row r="210" spans="1:12" ht="15.75" thickBot="1">
      <c r="A210" s="294"/>
      <c r="B210" s="196" t="s">
        <v>1638</v>
      </c>
      <c r="C210" s="197"/>
      <c r="D210" s="197"/>
      <c r="E210" s="297"/>
      <c r="F210" s="198" t="s">
        <v>1638</v>
      </c>
      <c r="G210" s="294"/>
      <c r="H210" s="196" t="s">
        <v>1638</v>
      </c>
      <c r="I210" s="197"/>
      <c r="J210" s="197"/>
      <c r="K210" s="297"/>
      <c r="L210" s="198" t="s">
        <v>1638</v>
      </c>
    </row>
    <row r="211" spans="1:12" ht="15.75" thickBot="1">
      <c r="A211" s="294"/>
      <c r="B211" s="196" t="s">
        <v>1639</v>
      </c>
      <c r="C211" s="197"/>
      <c r="D211" s="197"/>
      <c r="E211" s="297"/>
      <c r="F211" s="198" t="s">
        <v>1639</v>
      </c>
      <c r="G211" s="294"/>
      <c r="H211" s="196" t="s">
        <v>1639</v>
      </c>
      <c r="I211" s="197"/>
      <c r="J211" s="197"/>
      <c r="K211" s="297"/>
      <c r="L211" s="198" t="s">
        <v>1639</v>
      </c>
    </row>
    <row r="212" spans="1:12" ht="15.75" thickBot="1">
      <c r="A212" s="294"/>
      <c r="B212" s="196" t="s">
        <v>1640</v>
      </c>
      <c r="C212" s="197"/>
      <c r="D212" s="197"/>
      <c r="E212" s="297"/>
      <c r="F212" s="198" t="s">
        <v>1640</v>
      </c>
      <c r="G212" s="294"/>
      <c r="H212" s="196" t="s">
        <v>1640</v>
      </c>
      <c r="I212" s="197"/>
      <c r="J212" s="197"/>
      <c r="K212" s="297"/>
      <c r="L212" s="198" t="s">
        <v>1640</v>
      </c>
    </row>
    <row r="213" spans="1:12" ht="15.75" thickBot="1">
      <c r="A213" s="294"/>
      <c r="B213" s="196" t="s">
        <v>1641</v>
      </c>
      <c r="C213" s="197"/>
      <c r="D213" s="197"/>
      <c r="E213" s="297"/>
      <c r="F213" s="198" t="s">
        <v>1642</v>
      </c>
      <c r="G213" s="294"/>
      <c r="H213" s="196" t="s">
        <v>1641</v>
      </c>
      <c r="I213" s="197"/>
      <c r="J213" s="197"/>
      <c r="K213" s="297"/>
      <c r="L213" s="198" t="s">
        <v>1642</v>
      </c>
    </row>
    <row r="214" spans="1:12" ht="15.75" thickBot="1">
      <c r="A214" s="295"/>
      <c r="B214" s="196" t="s">
        <v>1643</v>
      </c>
      <c r="C214" s="197"/>
      <c r="D214" s="197"/>
      <c r="E214" s="298"/>
      <c r="F214" s="198" t="s">
        <v>1644</v>
      </c>
      <c r="G214" s="295"/>
      <c r="H214" s="196" t="s">
        <v>1643</v>
      </c>
      <c r="I214" s="197"/>
      <c r="J214" s="197"/>
      <c r="K214" s="298"/>
      <c r="L214" s="198" t="s">
        <v>1644</v>
      </c>
    </row>
    <row r="215" spans="1:12" ht="15.75" thickBot="1">
      <c r="A215" s="293" t="s">
        <v>1660</v>
      </c>
      <c r="B215" s="196" t="s">
        <v>1630</v>
      </c>
      <c r="C215" s="197"/>
      <c r="D215" s="197"/>
      <c r="E215" s="296" t="s">
        <v>1660</v>
      </c>
      <c r="F215" s="198" t="s">
        <v>1630</v>
      </c>
      <c r="G215" s="293" t="s">
        <v>1660</v>
      </c>
      <c r="H215" s="196" t="s">
        <v>1630</v>
      </c>
      <c r="I215" s="197"/>
      <c r="J215" s="197"/>
      <c r="K215" s="296" t="s">
        <v>1660</v>
      </c>
      <c r="L215" s="198" t="s">
        <v>1630</v>
      </c>
    </row>
    <row r="216" spans="1:12" ht="15.75" thickBot="1">
      <c r="A216" s="294"/>
      <c r="B216" s="196" t="s">
        <v>1631</v>
      </c>
      <c r="C216" s="197"/>
      <c r="D216" s="197"/>
      <c r="E216" s="297"/>
      <c r="F216" s="198" t="s">
        <v>1631</v>
      </c>
      <c r="G216" s="294"/>
      <c r="H216" s="196" t="s">
        <v>1631</v>
      </c>
      <c r="I216" s="197"/>
      <c r="J216" s="197"/>
      <c r="K216" s="297"/>
      <c r="L216" s="198" t="s">
        <v>1631</v>
      </c>
    </row>
    <row r="217" spans="1:12" ht="15.75" thickBot="1">
      <c r="A217" s="294"/>
      <c r="B217" s="196" t="s">
        <v>1632</v>
      </c>
      <c r="C217" s="197"/>
      <c r="D217" s="197"/>
      <c r="E217" s="297"/>
      <c r="F217" s="198" t="s">
        <v>1632</v>
      </c>
      <c r="G217" s="294"/>
      <c r="H217" s="196" t="s">
        <v>1632</v>
      </c>
      <c r="I217" s="197"/>
      <c r="J217" s="197"/>
      <c r="K217" s="297"/>
      <c r="L217" s="198" t="s">
        <v>1632</v>
      </c>
    </row>
    <row r="218" spans="1:12" ht="15.75" thickBot="1">
      <c r="A218" s="294"/>
      <c r="B218" s="196" t="s">
        <v>1633</v>
      </c>
      <c r="C218" s="197"/>
      <c r="D218" s="197"/>
      <c r="E218" s="297"/>
      <c r="F218" s="198" t="s">
        <v>1633</v>
      </c>
      <c r="G218" s="294"/>
      <c r="H218" s="196" t="s">
        <v>1633</v>
      </c>
      <c r="I218" s="197"/>
      <c r="J218" s="197"/>
      <c r="K218" s="297"/>
      <c r="L218" s="198" t="s">
        <v>1633</v>
      </c>
    </row>
    <row r="219" spans="1:12" ht="15.75" thickBot="1">
      <c r="A219" s="294"/>
      <c r="B219" s="196" t="s">
        <v>1634</v>
      </c>
      <c r="C219" s="197"/>
      <c r="D219" s="197"/>
      <c r="E219" s="297"/>
      <c r="F219" s="198" t="s">
        <v>1634</v>
      </c>
      <c r="G219" s="294"/>
      <c r="H219" s="196" t="s">
        <v>1634</v>
      </c>
      <c r="I219" s="197"/>
      <c r="J219" s="197"/>
      <c r="K219" s="297"/>
      <c r="L219" s="198" t="s">
        <v>1634</v>
      </c>
    </row>
    <row r="220" spans="1:12" ht="15.75" thickBot="1">
      <c r="A220" s="294"/>
      <c r="B220" s="196" t="s">
        <v>1635</v>
      </c>
      <c r="C220" s="197"/>
      <c r="D220" s="197"/>
      <c r="E220" s="297"/>
      <c r="F220" s="198" t="s">
        <v>1635</v>
      </c>
      <c r="G220" s="294"/>
      <c r="H220" s="196" t="s">
        <v>1635</v>
      </c>
      <c r="I220" s="197"/>
      <c r="J220" s="197"/>
      <c r="K220" s="297"/>
      <c r="L220" s="198" t="s">
        <v>1635</v>
      </c>
    </row>
    <row r="221" spans="1:12" ht="15.75" thickBot="1">
      <c r="A221" s="294"/>
      <c r="B221" s="196" t="s">
        <v>1636</v>
      </c>
      <c r="C221" s="197"/>
      <c r="D221" s="197"/>
      <c r="E221" s="297"/>
      <c r="F221" s="198" t="s">
        <v>1636</v>
      </c>
      <c r="G221" s="294"/>
      <c r="H221" s="196" t="s">
        <v>1636</v>
      </c>
      <c r="I221" s="197"/>
      <c r="J221" s="197"/>
      <c r="K221" s="297"/>
      <c r="L221" s="198" t="s">
        <v>1636</v>
      </c>
    </row>
    <row r="222" spans="1:12" ht="15.75" thickBot="1">
      <c r="A222" s="294"/>
      <c r="B222" s="196" t="s">
        <v>1637</v>
      </c>
      <c r="C222" s="197"/>
      <c r="D222" s="197"/>
      <c r="E222" s="297"/>
      <c r="F222" s="198" t="s">
        <v>1637</v>
      </c>
      <c r="G222" s="294"/>
      <c r="H222" s="196" t="s">
        <v>1637</v>
      </c>
      <c r="I222" s="197"/>
      <c r="J222" s="197"/>
      <c r="K222" s="297"/>
      <c r="L222" s="198" t="s">
        <v>1637</v>
      </c>
    </row>
    <row r="223" spans="1:12" ht="15.75" thickBot="1">
      <c r="A223" s="294"/>
      <c r="B223" s="196" t="s">
        <v>1638</v>
      </c>
      <c r="C223" s="197"/>
      <c r="D223" s="197"/>
      <c r="E223" s="297"/>
      <c r="F223" s="198" t="s">
        <v>1638</v>
      </c>
      <c r="G223" s="294"/>
      <c r="H223" s="196" t="s">
        <v>1638</v>
      </c>
      <c r="I223" s="197"/>
      <c r="J223" s="197"/>
      <c r="K223" s="297"/>
      <c r="L223" s="198" t="s">
        <v>1638</v>
      </c>
    </row>
    <row r="224" spans="1:12" ht="15.75" thickBot="1">
      <c r="A224" s="294"/>
      <c r="B224" s="196" t="s">
        <v>1639</v>
      </c>
      <c r="C224" s="197"/>
      <c r="D224" s="197"/>
      <c r="E224" s="297"/>
      <c r="F224" s="198" t="s">
        <v>1639</v>
      </c>
      <c r="G224" s="294"/>
      <c r="H224" s="196" t="s">
        <v>1639</v>
      </c>
      <c r="I224" s="197"/>
      <c r="J224" s="197"/>
      <c r="K224" s="297"/>
      <c r="L224" s="198" t="s">
        <v>1639</v>
      </c>
    </row>
    <row r="225" spans="1:12" ht="15.75" thickBot="1">
      <c r="A225" s="294"/>
      <c r="B225" s="196" t="s">
        <v>1640</v>
      </c>
      <c r="C225" s="197"/>
      <c r="D225" s="197"/>
      <c r="E225" s="297"/>
      <c r="F225" s="198" t="s">
        <v>1640</v>
      </c>
      <c r="G225" s="294"/>
      <c r="H225" s="196" t="s">
        <v>1640</v>
      </c>
      <c r="I225" s="197"/>
      <c r="J225" s="197"/>
      <c r="K225" s="297"/>
      <c r="L225" s="198" t="s">
        <v>1640</v>
      </c>
    </row>
    <row r="226" spans="1:12" ht="15.75" thickBot="1">
      <c r="A226" s="294"/>
      <c r="B226" s="196" t="s">
        <v>1641</v>
      </c>
      <c r="C226" s="197"/>
      <c r="D226" s="197"/>
      <c r="E226" s="297"/>
      <c r="F226" s="198" t="s">
        <v>1642</v>
      </c>
      <c r="G226" s="294"/>
      <c r="H226" s="196" t="s">
        <v>1641</v>
      </c>
      <c r="I226" s="197"/>
      <c r="J226" s="197"/>
      <c r="K226" s="297"/>
      <c r="L226" s="198" t="s">
        <v>1642</v>
      </c>
    </row>
    <row r="227" spans="1:12" ht="15.75" thickBot="1">
      <c r="A227" s="295"/>
      <c r="B227" s="196" t="s">
        <v>1643</v>
      </c>
      <c r="C227" s="197"/>
      <c r="D227" s="197"/>
      <c r="E227" s="298"/>
      <c r="F227" s="198" t="s">
        <v>1644</v>
      </c>
      <c r="G227" s="295"/>
      <c r="H227" s="196" t="s">
        <v>1643</v>
      </c>
      <c r="I227" s="197"/>
      <c r="J227" s="197"/>
      <c r="K227" s="298"/>
      <c r="L227" s="198" t="s">
        <v>1644</v>
      </c>
    </row>
    <row r="228" spans="1:12" ht="15.75" thickBot="1">
      <c r="A228" s="293" t="s">
        <v>1661</v>
      </c>
      <c r="B228" s="196" t="s">
        <v>1630</v>
      </c>
      <c r="C228" s="197"/>
      <c r="D228" s="197"/>
      <c r="E228" s="296" t="s">
        <v>1661</v>
      </c>
      <c r="F228" s="198" t="s">
        <v>1630</v>
      </c>
      <c r="G228" s="293" t="s">
        <v>1661</v>
      </c>
      <c r="H228" s="196" t="s">
        <v>1630</v>
      </c>
      <c r="I228" s="197"/>
      <c r="J228" s="197"/>
      <c r="K228" s="296" t="s">
        <v>1661</v>
      </c>
      <c r="L228" s="198" t="s">
        <v>1630</v>
      </c>
    </row>
    <row r="229" spans="1:12" ht="15.75" thickBot="1">
      <c r="A229" s="294"/>
      <c r="B229" s="196" t="s">
        <v>1631</v>
      </c>
      <c r="C229" s="197"/>
      <c r="D229" s="197"/>
      <c r="E229" s="297"/>
      <c r="F229" s="198" t="s">
        <v>1631</v>
      </c>
      <c r="G229" s="294"/>
      <c r="H229" s="196" t="s">
        <v>1631</v>
      </c>
      <c r="I229" s="197"/>
      <c r="J229" s="197"/>
      <c r="K229" s="297"/>
      <c r="L229" s="198" t="s">
        <v>1631</v>
      </c>
    </row>
    <row r="230" spans="1:12" ht="15.75" thickBot="1">
      <c r="A230" s="294"/>
      <c r="B230" s="196" t="s">
        <v>1632</v>
      </c>
      <c r="C230" s="197"/>
      <c r="D230" s="197"/>
      <c r="E230" s="297"/>
      <c r="F230" s="198" t="s">
        <v>1632</v>
      </c>
      <c r="G230" s="294"/>
      <c r="H230" s="196" t="s">
        <v>1632</v>
      </c>
      <c r="I230" s="197"/>
      <c r="J230" s="197"/>
      <c r="K230" s="297"/>
      <c r="L230" s="198" t="s">
        <v>1632</v>
      </c>
    </row>
    <row r="231" spans="1:12" ht="15.75" thickBot="1">
      <c r="A231" s="294"/>
      <c r="B231" s="196" t="s">
        <v>1633</v>
      </c>
      <c r="C231" s="197"/>
      <c r="D231" s="197"/>
      <c r="E231" s="297"/>
      <c r="F231" s="198" t="s">
        <v>1633</v>
      </c>
      <c r="G231" s="294"/>
      <c r="H231" s="196" t="s">
        <v>1633</v>
      </c>
      <c r="I231" s="197"/>
      <c r="J231" s="197"/>
      <c r="K231" s="297"/>
      <c r="L231" s="198" t="s">
        <v>1633</v>
      </c>
    </row>
    <row r="232" spans="1:12" ht="15.75" thickBot="1">
      <c r="A232" s="294"/>
      <c r="B232" s="196" t="s">
        <v>1634</v>
      </c>
      <c r="C232" s="197"/>
      <c r="D232" s="197"/>
      <c r="E232" s="297"/>
      <c r="F232" s="198" t="s">
        <v>1634</v>
      </c>
      <c r="G232" s="294"/>
      <c r="H232" s="196" t="s">
        <v>1634</v>
      </c>
      <c r="I232" s="197"/>
      <c r="J232" s="197"/>
      <c r="K232" s="297"/>
      <c r="L232" s="198" t="s">
        <v>1634</v>
      </c>
    </row>
    <row r="233" spans="1:12" ht="15.75" thickBot="1">
      <c r="A233" s="294"/>
      <c r="B233" s="196" t="s">
        <v>1635</v>
      </c>
      <c r="C233" s="197"/>
      <c r="D233" s="197"/>
      <c r="E233" s="297"/>
      <c r="F233" s="198" t="s">
        <v>1635</v>
      </c>
      <c r="G233" s="294"/>
      <c r="H233" s="196" t="s">
        <v>1635</v>
      </c>
      <c r="I233" s="197"/>
      <c r="J233" s="197"/>
      <c r="K233" s="297"/>
      <c r="L233" s="198" t="s">
        <v>1635</v>
      </c>
    </row>
    <row r="234" spans="1:12" ht="15.75" thickBot="1">
      <c r="A234" s="294"/>
      <c r="B234" s="196" t="s">
        <v>1636</v>
      </c>
      <c r="C234" s="197"/>
      <c r="D234" s="197"/>
      <c r="E234" s="297"/>
      <c r="F234" s="198" t="s">
        <v>1636</v>
      </c>
      <c r="G234" s="294"/>
      <c r="H234" s="196" t="s">
        <v>1636</v>
      </c>
      <c r="I234" s="197"/>
      <c r="J234" s="197"/>
      <c r="K234" s="297"/>
      <c r="L234" s="198" t="s">
        <v>1636</v>
      </c>
    </row>
    <row r="235" spans="1:12" ht="15.75" thickBot="1">
      <c r="A235" s="294"/>
      <c r="B235" s="196" t="s">
        <v>1637</v>
      </c>
      <c r="C235" s="197"/>
      <c r="D235" s="197"/>
      <c r="E235" s="297"/>
      <c r="F235" s="198" t="s">
        <v>1637</v>
      </c>
      <c r="G235" s="294"/>
      <c r="H235" s="196" t="s">
        <v>1637</v>
      </c>
      <c r="I235" s="197"/>
      <c r="J235" s="197"/>
      <c r="K235" s="297"/>
      <c r="L235" s="198" t="s">
        <v>1637</v>
      </c>
    </row>
    <row r="236" spans="1:12" ht="15.75" thickBot="1">
      <c r="A236" s="294"/>
      <c r="B236" s="196" t="s">
        <v>1638</v>
      </c>
      <c r="C236" s="197"/>
      <c r="D236" s="197"/>
      <c r="E236" s="297"/>
      <c r="F236" s="198" t="s">
        <v>1638</v>
      </c>
      <c r="G236" s="294"/>
      <c r="H236" s="196" t="s">
        <v>1638</v>
      </c>
      <c r="I236" s="197"/>
      <c r="J236" s="197"/>
      <c r="K236" s="297"/>
      <c r="L236" s="198" t="s">
        <v>1638</v>
      </c>
    </row>
    <row r="237" spans="1:12" ht="15.75" thickBot="1">
      <c r="A237" s="294"/>
      <c r="B237" s="196" t="s">
        <v>1639</v>
      </c>
      <c r="C237" s="197"/>
      <c r="D237" s="197"/>
      <c r="E237" s="297"/>
      <c r="F237" s="198" t="s">
        <v>1639</v>
      </c>
      <c r="G237" s="294"/>
      <c r="H237" s="196" t="s">
        <v>1639</v>
      </c>
      <c r="I237" s="197"/>
      <c r="J237" s="197"/>
      <c r="K237" s="297"/>
      <c r="L237" s="198" t="s">
        <v>1639</v>
      </c>
    </row>
    <row r="238" spans="1:12" ht="15.75" thickBot="1">
      <c r="A238" s="294"/>
      <c r="B238" s="196" t="s">
        <v>1640</v>
      </c>
      <c r="C238" s="197"/>
      <c r="D238" s="197"/>
      <c r="E238" s="297"/>
      <c r="F238" s="198" t="s">
        <v>1640</v>
      </c>
      <c r="G238" s="294"/>
      <c r="H238" s="196" t="s">
        <v>1640</v>
      </c>
      <c r="I238" s="197"/>
      <c r="J238" s="197"/>
      <c r="K238" s="297"/>
      <c r="L238" s="198" t="s">
        <v>1640</v>
      </c>
    </row>
    <row r="239" spans="1:12" ht="15.75" thickBot="1">
      <c r="A239" s="294"/>
      <c r="B239" s="196" t="s">
        <v>1641</v>
      </c>
      <c r="C239" s="197"/>
      <c r="D239" s="197"/>
      <c r="E239" s="297"/>
      <c r="F239" s="198" t="s">
        <v>1642</v>
      </c>
      <c r="G239" s="294"/>
      <c r="H239" s="196" t="s">
        <v>1641</v>
      </c>
      <c r="I239" s="197"/>
      <c r="J239" s="197"/>
      <c r="K239" s="297"/>
      <c r="L239" s="198" t="s">
        <v>1642</v>
      </c>
    </row>
    <row r="240" spans="1:12" ht="15.75" thickBot="1">
      <c r="A240" s="295"/>
      <c r="B240" s="196" t="s">
        <v>1643</v>
      </c>
      <c r="C240" s="197"/>
      <c r="D240" s="197"/>
      <c r="E240" s="298"/>
      <c r="F240" s="198" t="s">
        <v>1644</v>
      </c>
      <c r="G240" s="295"/>
      <c r="H240" s="196" t="s">
        <v>1643</v>
      </c>
      <c r="I240" s="197"/>
      <c r="J240" s="197"/>
      <c r="K240" s="298"/>
      <c r="L240" s="198" t="s">
        <v>1644</v>
      </c>
    </row>
    <row r="241" spans="1:12" ht="15.75" thickBot="1">
      <c r="A241" s="293" t="s">
        <v>1662</v>
      </c>
      <c r="B241" s="196" t="s">
        <v>1630</v>
      </c>
      <c r="C241" s="197"/>
      <c r="D241" s="197"/>
      <c r="E241" s="296" t="s">
        <v>1662</v>
      </c>
      <c r="F241" s="198" t="s">
        <v>1630</v>
      </c>
      <c r="G241" s="293" t="s">
        <v>1662</v>
      </c>
      <c r="H241" s="196" t="s">
        <v>1630</v>
      </c>
      <c r="I241" s="197"/>
      <c r="J241" s="197"/>
      <c r="K241" s="296" t="s">
        <v>1662</v>
      </c>
      <c r="L241" s="198" t="s">
        <v>1630</v>
      </c>
    </row>
    <row r="242" spans="1:12" ht="15.75" thickBot="1">
      <c r="A242" s="294"/>
      <c r="B242" s="196" t="s">
        <v>1631</v>
      </c>
      <c r="C242" s="197"/>
      <c r="D242" s="197"/>
      <c r="E242" s="297"/>
      <c r="F242" s="198" t="s">
        <v>1631</v>
      </c>
      <c r="G242" s="294"/>
      <c r="H242" s="196" t="s">
        <v>1631</v>
      </c>
      <c r="I242" s="197"/>
      <c r="J242" s="197"/>
      <c r="K242" s="297"/>
      <c r="L242" s="198" t="s">
        <v>1631</v>
      </c>
    </row>
    <row r="243" spans="1:12" ht="15.75" thickBot="1">
      <c r="A243" s="294"/>
      <c r="B243" s="196" t="s">
        <v>1632</v>
      </c>
      <c r="C243" s="197"/>
      <c r="D243" s="197"/>
      <c r="E243" s="297"/>
      <c r="F243" s="198" t="s">
        <v>1632</v>
      </c>
      <c r="G243" s="294"/>
      <c r="H243" s="196" t="s">
        <v>1632</v>
      </c>
      <c r="I243" s="197"/>
      <c r="J243" s="197"/>
      <c r="K243" s="297"/>
      <c r="L243" s="198" t="s">
        <v>1632</v>
      </c>
    </row>
    <row r="244" spans="1:12" ht="15.75" thickBot="1">
      <c r="A244" s="294"/>
      <c r="B244" s="196" t="s">
        <v>1633</v>
      </c>
      <c r="C244" s="197"/>
      <c r="D244" s="197"/>
      <c r="E244" s="297"/>
      <c r="F244" s="198" t="s">
        <v>1633</v>
      </c>
      <c r="G244" s="294"/>
      <c r="H244" s="196" t="s">
        <v>1633</v>
      </c>
      <c r="I244" s="197"/>
      <c r="J244" s="197"/>
      <c r="K244" s="297"/>
      <c r="L244" s="198" t="s">
        <v>1633</v>
      </c>
    </row>
    <row r="245" spans="1:12" ht="15.75" thickBot="1">
      <c r="A245" s="294"/>
      <c r="B245" s="196" t="s">
        <v>1634</v>
      </c>
      <c r="C245" s="197"/>
      <c r="D245" s="197"/>
      <c r="E245" s="297"/>
      <c r="F245" s="198" t="s">
        <v>1634</v>
      </c>
      <c r="G245" s="294"/>
      <c r="H245" s="196" t="s">
        <v>1634</v>
      </c>
      <c r="I245" s="197"/>
      <c r="J245" s="197"/>
      <c r="K245" s="297"/>
      <c r="L245" s="198" t="s">
        <v>1634</v>
      </c>
    </row>
    <row r="246" spans="1:12" ht="15.75" thickBot="1">
      <c r="A246" s="294"/>
      <c r="B246" s="196" t="s">
        <v>1635</v>
      </c>
      <c r="C246" s="197"/>
      <c r="D246" s="197"/>
      <c r="E246" s="297"/>
      <c r="F246" s="198" t="s">
        <v>1635</v>
      </c>
      <c r="G246" s="294"/>
      <c r="H246" s="196" t="s">
        <v>1635</v>
      </c>
      <c r="I246" s="197"/>
      <c r="J246" s="197"/>
      <c r="K246" s="297"/>
      <c r="L246" s="198" t="s">
        <v>1635</v>
      </c>
    </row>
    <row r="247" spans="1:12" ht="15.75" thickBot="1">
      <c r="A247" s="294"/>
      <c r="B247" s="196" t="s">
        <v>1636</v>
      </c>
      <c r="C247" s="197"/>
      <c r="D247" s="197"/>
      <c r="E247" s="297"/>
      <c r="F247" s="198" t="s">
        <v>1636</v>
      </c>
      <c r="G247" s="294"/>
      <c r="H247" s="196" t="s">
        <v>1636</v>
      </c>
      <c r="I247" s="197"/>
      <c r="J247" s="197"/>
      <c r="K247" s="297"/>
      <c r="L247" s="198" t="s">
        <v>1636</v>
      </c>
    </row>
    <row r="248" spans="1:12" ht="15.75" thickBot="1">
      <c r="A248" s="294"/>
      <c r="B248" s="196" t="s">
        <v>1637</v>
      </c>
      <c r="C248" s="197"/>
      <c r="D248" s="197"/>
      <c r="E248" s="297"/>
      <c r="F248" s="198" t="s">
        <v>1637</v>
      </c>
      <c r="G248" s="294"/>
      <c r="H248" s="196" t="s">
        <v>1637</v>
      </c>
      <c r="I248" s="197"/>
      <c r="J248" s="197"/>
      <c r="K248" s="297"/>
      <c r="L248" s="198" t="s">
        <v>1637</v>
      </c>
    </row>
    <row r="249" spans="1:12" ht="15.75" thickBot="1">
      <c r="A249" s="294"/>
      <c r="B249" s="196" t="s">
        <v>1638</v>
      </c>
      <c r="C249" s="197"/>
      <c r="D249" s="197"/>
      <c r="E249" s="297"/>
      <c r="F249" s="198" t="s">
        <v>1638</v>
      </c>
      <c r="G249" s="294"/>
      <c r="H249" s="196" t="s">
        <v>1638</v>
      </c>
      <c r="I249" s="197"/>
      <c r="J249" s="197"/>
      <c r="K249" s="297"/>
      <c r="L249" s="198" t="s">
        <v>1638</v>
      </c>
    </row>
    <row r="250" spans="1:12" ht="15.75" thickBot="1">
      <c r="A250" s="294"/>
      <c r="B250" s="196" t="s">
        <v>1639</v>
      </c>
      <c r="C250" s="197"/>
      <c r="D250" s="197"/>
      <c r="E250" s="297"/>
      <c r="F250" s="198" t="s">
        <v>1639</v>
      </c>
      <c r="G250" s="294"/>
      <c r="H250" s="196" t="s">
        <v>1639</v>
      </c>
      <c r="I250" s="197"/>
      <c r="J250" s="197"/>
      <c r="K250" s="297"/>
      <c r="L250" s="198" t="s">
        <v>1639</v>
      </c>
    </row>
    <row r="251" spans="1:12" ht="15.75" thickBot="1">
      <c r="A251" s="294"/>
      <c r="B251" s="196" t="s">
        <v>1640</v>
      </c>
      <c r="C251" s="197"/>
      <c r="D251" s="197"/>
      <c r="E251" s="297"/>
      <c r="F251" s="198" t="s">
        <v>1640</v>
      </c>
      <c r="G251" s="294"/>
      <c r="H251" s="196" t="s">
        <v>1640</v>
      </c>
      <c r="I251" s="197"/>
      <c r="J251" s="197"/>
      <c r="K251" s="297"/>
      <c r="L251" s="198" t="s">
        <v>1640</v>
      </c>
    </row>
    <row r="252" spans="1:12" ht="15.75" thickBot="1">
      <c r="A252" s="294"/>
      <c r="B252" s="196" t="s">
        <v>1641</v>
      </c>
      <c r="C252" s="197"/>
      <c r="D252" s="197"/>
      <c r="E252" s="297"/>
      <c r="F252" s="198" t="s">
        <v>1642</v>
      </c>
      <c r="G252" s="294"/>
      <c r="H252" s="196" t="s">
        <v>1641</v>
      </c>
      <c r="I252" s="197"/>
      <c r="J252" s="197"/>
      <c r="K252" s="297"/>
      <c r="L252" s="198" t="s">
        <v>1642</v>
      </c>
    </row>
    <row r="253" spans="1:12" ht="15.75" thickBot="1">
      <c r="A253" s="295"/>
      <c r="B253" s="196" t="s">
        <v>1643</v>
      </c>
      <c r="C253" s="197"/>
      <c r="D253" s="197"/>
      <c r="E253" s="298"/>
      <c r="F253" s="198" t="s">
        <v>1644</v>
      </c>
      <c r="G253" s="295"/>
      <c r="H253" s="196" t="s">
        <v>1643</v>
      </c>
      <c r="I253" s="197"/>
      <c r="J253" s="197"/>
      <c r="K253" s="298"/>
      <c r="L253" s="198" t="s">
        <v>1644</v>
      </c>
    </row>
    <row r="254" spans="1:12" ht="15.75" thickBot="1">
      <c r="A254" s="293" t="s">
        <v>1663</v>
      </c>
      <c r="B254" s="196" t="s">
        <v>1630</v>
      </c>
      <c r="C254" s="197"/>
      <c r="D254" s="197"/>
      <c r="E254" s="296" t="s">
        <v>1663</v>
      </c>
      <c r="F254" s="198" t="s">
        <v>1630</v>
      </c>
      <c r="G254" s="293" t="s">
        <v>1663</v>
      </c>
      <c r="H254" s="196" t="s">
        <v>1630</v>
      </c>
      <c r="I254" s="197"/>
      <c r="J254" s="197"/>
      <c r="K254" s="296" t="s">
        <v>1663</v>
      </c>
      <c r="L254" s="198" t="s">
        <v>1630</v>
      </c>
    </row>
    <row r="255" spans="1:12" ht="15.75" thickBot="1">
      <c r="A255" s="294"/>
      <c r="B255" s="196" t="s">
        <v>1631</v>
      </c>
      <c r="C255" s="197"/>
      <c r="D255" s="197"/>
      <c r="E255" s="297"/>
      <c r="F255" s="198" t="s">
        <v>1631</v>
      </c>
      <c r="G255" s="294"/>
      <c r="H255" s="196" t="s">
        <v>1631</v>
      </c>
      <c r="I255" s="197"/>
      <c r="J255" s="197"/>
      <c r="K255" s="297"/>
      <c r="L255" s="198" t="s">
        <v>1631</v>
      </c>
    </row>
    <row r="256" spans="1:12" ht="15.75" thickBot="1">
      <c r="A256" s="294"/>
      <c r="B256" s="196" t="s">
        <v>1632</v>
      </c>
      <c r="C256" s="197"/>
      <c r="D256" s="197"/>
      <c r="E256" s="297"/>
      <c r="F256" s="198" t="s">
        <v>1632</v>
      </c>
      <c r="G256" s="294"/>
      <c r="H256" s="196" t="s">
        <v>1632</v>
      </c>
      <c r="I256" s="197"/>
      <c r="J256" s="197"/>
      <c r="K256" s="297"/>
      <c r="L256" s="198" t="s">
        <v>1632</v>
      </c>
    </row>
    <row r="257" spans="1:12" ht="15.75" thickBot="1">
      <c r="A257" s="294"/>
      <c r="B257" s="196" t="s">
        <v>1633</v>
      </c>
      <c r="C257" s="197"/>
      <c r="D257" s="197"/>
      <c r="E257" s="297"/>
      <c r="F257" s="198" t="s">
        <v>1633</v>
      </c>
      <c r="G257" s="294"/>
      <c r="H257" s="196" t="s">
        <v>1633</v>
      </c>
      <c r="I257" s="197"/>
      <c r="J257" s="197"/>
      <c r="K257" s="297"/>
      <c r="L257" s="198" t="s">
        <v>1633</v>
      </c>
    </row>
    <row r="258" spans="1:12" ht="15.75" thickBot="1">
      <c r="A258" s="294"/>
      <c r="B258" s="196" t="s">
        <v>1634</v>
      </c>
      <c r="C258" s="197"/>
      <c r="D258" s="197"/>
      <c r="E258" s="297"/>
      <c r="F258" s="198" t="s">
        <v>1634</v>
      </c>
      <c r="G258" s="294"/>
      <c r="H258" s="196" t="s">
        <v>1634</v>
      </c>
      <c r="I258" s="197"/>
      <c r="J258" s="197"/>
      <c r="K258" s="297"/>
      <c r="L258" s="198" t="s">
        <v>1634</v>
      </c>
    </row>
    <row r="259" spans="1:12" ht="15.75" thickBot="1">
      <c r="A259" s="294"/>
      <c r="B259" s="196" t="s">
        <v>1635</v>
      </c>
      <c r="C259" s="197"/>
      <c r="D259" s="197"/>
      <c r="E259" s="297"/>
      <c r="F259" s="198" t="s">
        <v>1635</v>
      </c>
      <c r="G259" s="294"/>
      <c r="H259" s="196" t="s">
        <v>1635</v>
      </c>
      <c r="I259" s="197"/>
      <c r="J259" s="197"/>
      <c r="K259" s="297"/>
      <c r="L259" s="198" t="s">
        <v>1635</v>
      </c>
    </row>
    <row r="260" spans="1:12" ht="15.75" thickBot="1">
      <c r="A260" s="294"/>
      <c r="B260" s="196" t="s">
        <v>1636</v>
      </c>
      <c r="C260" s="197"/>
      <c r="D260" s="197"/>
      <c r="E260" s="297"/>
      <c r="F260" s="198" t="s">
        <v>1636</v>
      </c>
      <c r="G260" s="294"/>
      <c r="H260" s="196" t="s">
        <v>1636</v>
      </c>
      <c r="I260" s="197"/>
      <c r="J260" s="197"/>
      <c r="K260" s="297"/>
      <c r="L260" s="198" t="s">
        <v>1636</v>
      </c>
    </row>
    <row r="261" spans="1:12" ht="15.75" thickBot="1">
      <c r="A261" s="294"/>
      <c r="B261" s="196" t="s">
        <v>1637</v>
      </c>
      <c r="C261" s="197"/>
      <c r="D261" s="197"/>
      <c r="E261" s="297"/>
      <c r="F261" s="198" t="s">
        <v>1637</v>
      </c>
      <c r="G261" s="294"/>
      <c r="H261" s="196" t="s">
        <v>1637</v>
      </c>
      <c r="I261" s="197"/>
      <c r="J261" s="197"/>
      <c r="K261" s="297"/>
      <c r="L261" s="198" t="s">
        <v>1637</v>
      </c>
    </row>
    <row r="262" spans="1:12" ht="15.75" thickBot="1">
      <c r="A262" s="294"/>
      <c r="B262" s="196" t="s">
        <v>1638</v>
      </c>
      <c r="C262" s="197"/>
      <c r="D262" s="197"/>
      <c r="E262" s="297"/>
      <c r="F262" s="198" t="s">
        <v>1638</v>
      </c>
      <c r="G262" s="294"/>
      <c r="H262" s="196" t="s">
        <v>1638</v>
      </c>
      <c r="I262" s="197"/>
      <c r="J262" s="197"/>
      <c r="K262" s="297"/>
      <c r="L262" s="198" t="s">
        <v>1638</v>
      </c>
    </row>
    <row r="263" spans="1:12" ht="15.75" thickBot="1">
      <c r="A263" s="294"/>
      <c r="B263" s="196" t="s">
        <v>1639</v>
      </c>
      <c r="C263" s="197"/>
      <c r="D263" s="197"/>
      <c r="E263" s="297"/>
      <c r="F263" s="198" t="s">
        <v>1639</v>
      </c>
      <c r="G263" s="294"/>
      <c r="H263" s="196" t="s">
        <v>1639</v>
      </c>
      <c r="I263" s="197"/>
      <c r="J263" s="197"/>
      <c r="K263" s="297"/>
      <c r="L263" s="198" t="s">
        <v>1639</v>
      </c>
    </row>
    <row r="264" spans="1:12" ht="15.75" thickBot="1">
      <c r="A264" s="294"/>
      <c r="B264" s="196" t="s">
        <v>1640</v>
      </c>
      <c r="C264" s="197"/>
      <c r="D264" s="197"/>
      <c r="E264" s="297"/>
      <c r="F264" s="198" t="s">
        <v>1640</v>
      </c>
      <c r="G264" s="294"/>
      <c r="H264" s="196" t="s">
        <v>1640</v>
      </c>
      <c r="I264" s="197"/>
      <c r="J264" s="197"/>
      <c r="K264" s="297"/>
      <c r="L264" s="198" t="s">
        <v>1640</v>
      </c>
    </row>
    <row r="265" spans="1:12" ht="15.75" thickBot="1">
      <c r="A265" s="294"/>
      <c r="B265" s="196" t="s">
        <v>1641</v>
      </c>
      <c r="C265" s="197"/>
      <c r="D265" s="197"/>
      <c r="E265" s="297"/>
      <c r="F265" s="198" t="s">
        <v>1642</v>
      </c>
      <c r="G265" s="294"/>
      <c r="H265" s="196" t="s">
        <v>1641</v>
      </c>
      <c r="I265" s="197"/>
      <c r="J265" s="197"/>
      <c r="K265" s="297"/>
      <c r="L265" s="198" t="s">
        <v>1642</v>
      </c>
    </row>
    <row r="266" spans="1:12" ht="15.75" thickBot="1">
      <c r="A266" s="295"/>
      <c r="B266" s="196" t="s">
        <v>1643</v>
      </c>
      <c r="C266" s="197"/>
      <c r="D266" s="197"/>
      <c r="E266" s="298"/>
      <c r="F266" s="198" t="s">
        <v>1644</v>
      </c>
      <c r="G266" s="295"/>
      <c r="H266" s="196" t="s">
        <v>1643</v>
      </c>
      <c r="I266" s="197"/>
      <c r="J266" s="197"/>
      <c r="K266" s="298"/>
      <c r="L266" s="198" t="s">
        <v>1644</v>
      </c>
    </row>
    <row r="267" spans="1:12" ht="15.75" thickBot="1">
      <c r="A267" s="293" t="s">
        <v>1664</v>
      </c>
      <c r="B267" s="196" t="s">
        <v>1630</v>
      </c>
      <c r="C267" s="197"/>
      <c r="D267" s="197"/>
      <c r="E267" s="296" t="s">
        <v>1665</v>
      </c>
      <c r="F267" s="198" t="s">
        <v>1630</v>
      </c>
      <c r="G267" s="293" t="s">
        <v>1664</v>
      </c>
      <c r="H267" s="196" t="s">
        <v>1630</v>
      </c>
      <c r="I267" s="197"/>
      <c r="J267" s="197"/>
      <c r="K267" s="296" t="s">
        <v>1665</v>
      </c>
      <c r="L267" s="198" t="s">
        <v>1630</v>
      </c>
    </row>
    <row r="268" spans="1:12" ht="15.75" thickBot="1">
      <c r="A268" s="294"/>
      <c r="B268" s="196" t="s">
        <v>1631</v>
      </c>
      <c r="C268" s="197"/>
      <c r="D268" s="197"/>
      <c r="E268" s="297"/>
      <c r="F268" s="198" t="s">
        <v>1631</v>
      </c>
      <c r="G268" s="294"/>
      <c r="H268" s="196" t="s">
        <v>1631</v>
      </c>
      <c r="I268" s="197"/>
      <c r="J268" s="197"/>
      <c r="K268" s="297"/>
      <c r="L268" s="198" t="s">
        <v>1631</v>
      </c>
    </row>
    <row r="269" spans="1:12" ht="15.75" thickBot="1">
      <c r="A269" s="294"/>
      <c r="B269" s="196" t="s">
        <v>1632</v>
      </c>
      <c r="C269" s="197"/>
      <c r="D269" s="197"/>
      <c r="E269" s="297"/>
      <c r="F269" s="198" t="s">
        <v>1632</v>
      </c>
      <c r="G269" s="294"/>
      <c r="H269" s="196" t="s">
        <v>1632</v>
      </c>
      <c r="I269" s="197"/>
      <c r="J269" s="197"/>
      <c r="K269" s="297"/>
      <c r="L269" s="198" t="s">
        <v>1632</v>
      </c>
    </row>
    <row r="270" spans="1:12" ht="15.75" thickBot="1">
      <c r="A270" s="294"/>
      <c r="B270" s="196" t="s">
        <v>1633</v>
      </c>
      <c r="C270" s="197"/>
      <c r="D270" s="197"/>
      <c r="E270" s="297"/>
      <c r="F270" s="198" t="s">
        <v>1633</v>
      </c>
      <c r="G270" s="294"/>
      <c r="H270" s="196" t="s">
        <v>1633</v>
      </c>
      <c r="I270" s="197"/>
      <c r="J270" s="197"/>
      <c r="K270" s="297"/>
      <c r="L270" s="198" t="s">
        <v>1633</v>
      </c>
    </row>
    <row r="271" spans="1:12" ht="15.75" thickBot="1">
      <c r="A271" s="294"/>
      <c r="B271" s="196" t="s">
        <v>1634</v>
      </c>
      <c r="C271" s="197"/>
      <c r="D271" s="197"/>
      <c r="E271" s="297"/>
      <c r="F271" s="198" t="s">
        <v>1634</v>
      </c>
      <c r="G271" s="294"/>
      <c r="H271" s="196" t="s">
        <v>1634</v>
      </c>
      <c r="I271" s="197"/>
      <c r="J271" s="197"/>
      <c r="K271" s="297"/>
      <c r="L271" s="198" t="s">
        <v>1634</v>
      </c>
    </row>
    <row r="272" spans="1:12" ht="15.75" thickBot="1">
      <c r="A272" s="294"/>
      <c r="B272" s="196" t="s">
        <v>1635</v>
      </c>
      <c r="C272" s="197"/>
      <c r="D272" s="197"/>
      <c r="E272" s="297"/>
      <c r="F272" s="198" t="s">
        <v>1635</v>
      </c>
      <c r="G272" s="294"/>
      <c r="H272" s="196" t="s">
        <v>1635</v>
      </c>
      <c r="I272" s="197"/>
      <c r="J272" s="197"/>
      <c r="K272" s="297"/>
      <c r="L272" s="198" t="s">
        <v>1635</v>
      </c>
    </row>
    <row r="273" spans="1:12" ht="15.75" thickBot="1">
      <c r="A273" s="294"/>
      <c r="B273" s="196" t="s">
        <v>1636</v>
      </c>
      <c r="C273" s="197"/>
      <c r="D273" s="197"/>
      <c r="E273" s="297"/>
      <c r="F273" s="198" t="s">
        <v>1636</v>
      </c>
      <c r="G273" s="294"/>
      <c r="H273" s="196" t="s">
        <v>1636</v>
      </c>
      <c r="I273" s="197"/>
      <c r="J273" s="197"/>
      <c r="K273" s="297"/>
      <c r="L273" s="198" t="s">
        <v>1636</v>
      </c>
    </row>
    <row r="274" spans="1:12" ht="15.75" thickBot="1">
      <c r="A274" s="294"/>
      <c r="B274" s="196" t="s">
        <v>1637</v>
      </c>
      <c r="C274" s="197"/>
      <c r="D274" s="197"/>
      <c r="E274" s="297"/>
      <c r="F274" s="198" t="s">
        <v>1637</v>
      </c>
      <c r="G274" s="294"/>
      <c r="H274" s="196" t="s">
        <v>1637</v>
      </c>
      <c r="I274" s="197"/>
      <c r="J274" s="197"/>
      <c r="K274" s="297"/>
      <c r="L274" s="198" t="s">
        <v>1637</v>
      </c>
    </row>
    <row r="275" spans="1:12" ht="15.75" thickBot="1">
      <c r="A275" s="294"/>
      <c r="B275" s="196" t="s">
        <v>1638</v>
      </c>
      <c r="C275" s="197"/>
      <c r="D275" s="197"/>
      <c r="E275" s="297"/>
      <c r="F275" s="198" t="s">
        <v>1638</v>
      </c>
      <c r="G275" s="294"/>
      <c r="H275" s="196" t="s">
        <v>1638</v>
      </c>
      <c r="I275" s="197"/>
      <c r="J275" s="197"/>
      <c r="K275" s="297"/>
      <c r="L275" s="198" t="s">
        <v>1638</v>
      </c>
    </row>
    <row r="276" spans="1:12" ht="15.75" thickBot="1">
      <c r="A276" s="294"/>
      <c r="B276" s="196" t="s">
        <v>1639</v>
      </c>
      <c r="C276" s="197"/>
      <c r="D276" s="197"/>
      <c r="E276" s="297"/>
      <c r="F276" s="198" t="s">
        <v>1639</v>
      </c>
      <c r="G276" s="294"/>
      <c r="H276" s="196" t="s">
        <v>1639</v>
      </c>
      <c r="I276" s="197"/>
      <c r="J276" s="197"/>
      <c r="K276" s="297"/>
      <c r="L276" s="198" t="s">
        <v>1639</v>
      </c>
    </row>
    <row r="277" spans="1:12" ht="15.75" thickBot="1">
      <c r="A277" s="294"/>
      <c r="B277" s="196" t="s">
        <v>1640</v>
      </c>
      <c r="C277" s="197"/>
      <c r="D277" s="197"/>
      <c r="E277" s="297"/>
      <c r="F277" s="198" t="s">
        <v>1640</v>
      </c>
      <c r="G277" s="294"/>
      <c r="H277" s="196" t="s">
        <v>1640</v>
      </c>
      <c r="I277" s="197"/>
      <c r="J277" s="197"/>
      <c r="K277" s="297"/>
      <c r="L277" s="198" t="s">
        <v>1640</v>
      </c>
    </row>
    <row r="278" spans="1:12" ht="15.75" thickBot="1">
      <c r="A278" s="294"/>
      <c r="B278" s="196" t="s">
        <v>1641</v>
      </c>
      <c r="C278" s="197"/>
      <c r="D278" s="197"/>
      <c r="E278" s="297"/>
      <c r="F278" s="198" t="s">
        <v>1642</v>
      </c>
      <c r="G278" s="294"/>
      <c r="H278" s="196" t="s">
        <v>1641</v>
      </c>
      <c r="I278" s="197"/>
      <c r="J278" s="197"/>
      <c r="K278" s="297"/>
      <c r="L278" s="198" t="s">
        <v>1642</v>
      </c>
    </row>
    <row r="279" spans="1:12" ht="15.75" thickBot="1">
      <c r="A279" s="295"/>
      <c r="B279" s="196" t="s">
        <v>1643</v>
      </c>
      <c r="C279" s="197"/>
      <c r="D279" s="197"/>
      <c r="E279" s="298"/>
      <c r="F279" s="198" t="s">
        <v>1644</v>
      </c>
      <c r="G279" s="295"/>
      <c r="H279" s="196" t="s">
        <v>1643</v>
      </c>
      <c r="I279" s="197"/>
      <c r="J279" s="197"/>
      <c r="K279" s="298"/>
      <c r="L279" s="198" t="s">
        <v>1644</v>
      </c>
    </row>
    <row r="280" spans="1:12" ht="15.75" thickBot="1">
      <c r="A280" s="293" t="s">
        <v>1666</v>
      </c>
      <c r="B280" s="196" t="s">
        <v>1630</v>
      </c>
      <c r="C280" s="197"/>
      <c r="D280" s="197"/>
      <c r="E280" s="296" t="s">
        <v>1667</v>
      </c>
      <c r="F280" s="198" t="s">
        <v>1630</v>
      </c>
      <c r="G280" s="293" t="s">
        <v>1666</v>
      </c>
      <c r="H280" s="196" t="s">
        <v>1630</v>
      </c>
      <c r="I280" s="197"/>
      <c r="J280" s="197"/>
      <c r="K280" s="296" t="s">
        <v>1667</v>
      </c>
      <c r="L280" s="198" t="s">
        <v>1630</v>
      </c>
    </row>
    <row r="281" spans="1:12" ht="15.75" thickBot="1">
      <c r="A281" s="294"/>
      <c r="B281" s="196" t="s">
        <v>1631</v>
      </c>
      <c r="C281" s="197"/>
      <c r="D281" s="197"/>
      <c r="E281" s="297"/>
      <c r="F281" s="198" t="s">
        <v>1631</v>
      </c>
      <c r="G281" s="294"/>
      <c r="H281" s="196" t="s">
        <v>1631</v>
      </c>
      <c r="I281" s="197"/>
      <c r="J281" s="197"/>
      <c r="K281" s="297"/>
      <c r="L281" s="198" t="s">
        <v>1631</v>
      </c>
    </row>
    <row r="282" spans="1:12" ht="15.75" thickBot="1">
      <c r="A282" s="294"/>
      <c r="B282" s="196" t="s">
        <v>1632</v>
      </c>
      <c r="C282" s="197"/>
      <c r="D282" s="197"/>
      <c r="E282" s="297"/>
      <c r="F282" s="198" t="s">
        <v>1632</v>
      </c>
      <c r="G282" s="294"/>
      <c r="H282" s="196" t="s">
        <v>1632</v>
      </c>
      <c r="I282" s="197"/>
      <c r="J282" s="197"/>
      <c r="K282" s="297"/>
      <c r="L282" s="198" t="s">
        <v>1632</v>
      </c>
    </row>
    <row r="283" spans="1:12" ht="15.75" thickBot="1">
      <c r="A283" s="294"/>
      <c r="B283" s="196" t="s">
        <v>1633</v>
      </c>
      <c r="C283" s="197"/>
      <c r="D283" s="197"/>
      <c r="E283" s="297"/>
      <c r="F283" s="198" t="s">
        <v>1633</v>
      </c>
      <c r="G283" s="294"/>
      <c r="H283" s="196" t="s">
        <v>1633</v>
      </c>
      <c r="I283" s="197"/>
      <c r="J283" s="197"/>
      <c r="K283" s="297"/>
      <c r="L283" s="198" t="s">
        <v>1633</v>
      </c>
    </row>
    <row r="284" spans="1:12" ht="15.75" thickBot="1">
      <c r="A284" s="294"/>
      <c r="B284" s="196" t="s">
        <v>1634</v>
      </c>
      <c r="C284" s="197"/>
      <c r="D284" s="197"/>
      <c r="E284" s="297"/>
      <c r="F284" s="198" t="s">
        <v>1634</v>
      </c>
      <c r="G284" s="294"/>
      <c r="H284" s="196" t="s">
        <v>1634</v>
      </c>
      <c r="I284" s="197"/>
      <c r="J284" s="197"/>
      <c r="K284" s="297"/>
      <c r="L284" s="198" t="s">
        <v>1634</v>
      </c>
    </row>
    <row r="285" spans="1:12" ht="15.75" thickBot="1">
      <c r="A285" s="294"/>
      <c r="B285" s="196" t="s">
        <v>1635</v>
      </c>
      <c r="C285" s="197"/>
      <c r="D285" s="197"/>
      <c r="E285" s="297"/>
      <c r="F285" s="198" t="s">
        <v>1635</v>
      </c>
      <c r="G285" s="294"/>
      <c r="H285" s="196" t="s">
        <v>1635</v>
      </c>
      <c r="I285" s="197"/>
      <c r="J285" s="197"/>
      <c r="K285" s="297"/>
      <c r="L285" s="198" t="s">
        <v>1635</v>
      </c>
    </row>
    <row r="286" spans="1:12" ht="15.75" thickBot="1">
      <c r="A286" s="294"/>
      <c r="B286" s="196" t="s">
        <v>1636</v>
      </c>
      <c r="C286" s="197"/>
      <c r="D286" s="197"/>
      <c r="E286" s="297"/>
      <c r="F286" s="198" t="s">
        <v>1636</v>
      </c>
      <c r="G286" s="294"/>
      <c r="H286" s="196" t="s">
        <v>1636</v>
      </c>
      <c r="I286" s="197"/>
      <c r="J286" s="197"/>
      <c r="K286" s="297"/>
      <c r="L286" s="198" t="s">
        <v>1636</v>
      </c>
    </row>
    <row r="287" spans="1:12" ht="15.75" thickBot="1">
      <c r="A287" s="294"/>
      <c r="B287" s="196" t="s">
        <v>1637</v>
      </c>
      <c r="C287" s="197"/>
      <c r="D287" s="197"/>
      <c r="E287" s="297"/>
      <c r="F287" s="198" t="s">
        <v>1637</v>
      </c>
      <c r="G287" s="294"/>
      <c r="H287" s="196" t="s">
        <v>1637</v>
      </c>
      <c r="I287" s="197"/>
      <c r="J287" s="197"/>
      <c r="K287" s="297"/>
      <c r="L287" s="198" t="s">
        <v>1637</v>
      </c>
    </row>
    <row r="288" spans="1:12" ht="15.75" thickBot="1">
      <c r="A288" s="294"/>
      <c r="B288" s="196" t="s">
        <v>1638</v>
      </c>
      <c r="C288" s="197"/>
      <c r="D288" s="197"/>
      <c r="E288" s="297"/>
      <c r="F288" s="198" t="s">
        <v>1638</v>
      </c>
      <c r="G288" s="294"/>
      <c r="H288" s="196" t="s">
        <v>1638</v>
      </c>
      <c r="I288" s="197"/>
      <c r="J288" s="197"/>
      <c r="K288" s="297"/>
      <c r="L288" s="198" t="s">
        <v>1638</v>
      </c>
    </row>
    <row r="289" spans="1:12" ht="15.75" thickBot="1">
      <c r="A289" s="294"/>
      <c r="B289" s="196" t="s">
        <v>1639</v>
      </c>
      <c r="C289" s="197"/>
      <c r="D289" s="197"/>
      <c r="E289" s="297"/>
      <c r="F289" s="198" t="s">
        <v>1639</v>
      </c>
      <c r="G289" s="294"/>
      <c r="H289" s="196" t="s">
        <v>1639</v>
      </c>
      <c r="I289" s="197"/>
      <c r="J289" s="197"/>
      <c r="K289" s="297"/>
      <c r="L289" s="198" t="s">
        <v>1639</v>
      </c>
    </row>
    <row r="290" spans="1:12" ht="15.75" thickBot="1">
      <c r="A290" s="294"/>
      <c r="B290" s="196" t="s">
        <v>1640</v>
      </c>
      <c r="C290" s="197"/>
      <c r="D290" s="197"/>
      <c r="E290" s="297"/>
      <c r="F290" s="198" t="s">
        <v>1640</v>
      </c>
      <c r="G290" s="294"/>
      <c r="H290" s="196" t="s">
        <v>1640</v>
      </c>
      <c r="I290" s="197"/>
      <c r="J290" s="197"/>
      <c r="K290" s="297"/>
      <c r="L290" s="198" t="s">
        <v>1640</v>
      </c>
    </row>
    <row r="291" spans="1:12" ht="15.75" thickBot="1">
      <c r="A291" s="294"/>
      <c r="B291" s="196" t="s">
        <v>1641</v>
      </c>
      <c r="C291" s="197"/>
      <c r="D291" s="197"/>
      <c r="E291" s="297"/>
      <c r="F291" s="198" t="s">
        <v>1642</v>
      </c>
      <c r="G291" s="294"/>
      <c r="H291" s="196" t="s">
        <v>1641</v>
      </c>
      <c r="I291" s="197"/>
      <c r="J291" s="197"/>
      <c r="K291" s="297"/>
      <c r="L291" s="198" t="s">
        <v>1642</v>
      </c>
    </row>
    <row r="292" spans="1:12" ht="15.75" thickBot="1">
      <c r="A292" s="295"/>
      <c r="B292" s="196" t="s">
        <v>1643</v>
      </c>
      <c r="C292" s="197"/>
      <c r="D292" s="197"/>
      <c r="E292" s="298"/>
      <c r="F292" s="198" t="s">
        <v>1644</v>
      </c>
      <c r="G292" s="295"/>
      <c r="H292" s="196" t="s">
        <v>1643</v>
      </c>
      <c r="I292" s="197"/>
      <c r="J292" s="197"/>
      <c r="K292" s="298"/>
      <c r="L292" s="198" t="s">
        <v>1644</v>
      </c>
    </row>
    <row r="293" spans="1:12" ht="15.75" thickBot="1">
      <c r="A293" s="293" t="s">
        <v>1668</v>
      </c>
      <c r="B293" s="196" t="s">
        <v>1630</v>
      </c>
      <c r="C293" s="197"/>
      <c r="D293" s="197"/>
      <c r="E293" s="296" t="s">
        <v>1669</v>
      </c>
      <c r="F293" s="198" t="s">
        <v>1630</v>
      </c>
      <c r="G293" s="293" t="s">
        <v>1668</v>
      </c>
      <c r="H293" s="196" t="s">
        <v>1630</v>
      </c>
      <c r="I293" s="197"/>
      <c r="J293" s="197"/>
      <c r="K293" s="296" t="s">
        <v>1669</v>
      </c>
      <c r="L293" s="198" t="s">
        <v>1630</v>
      </c>
    </row>
    <row r="294" spans="1:12" ht="15.75" thickBot="1">
      <c r="A294" s="294"/>
      <c r="B294" s="196" t="s">
        <v>1631</v>
      </c>
      <c r="C294" s="197"/>
      <c r="D294" s="197"/>
      <c r="E294" s="297"/>
      <c r="F294" s="198" t="s">
        <v>1631</v>
      </c>
      <c r="G294" s="294"/>
      <c r="H294" s="196" t="s">
        <v>1631</v>
      </c>
      <c r="I294" s="197"/>
      <c r="J294" s="197"/>
      <c r="K294" s="297"/>
      <c r="L294" s="198" t="s">
        <v>1631</v>
      </c>
    </row>
    <row r="295" spans="1:12" ht="15.75" thickBot="1">
      <c r="A295" s="294"/>
      <c r="B295" s="196" t="s">
        <v>1632</v>
      </c>
      <c r="C295" s="197"/>
      <c r="D295" s="197"/>
      <c r="E295" s="297"/>
      <c r="F295" s="198" t="s">
        <v>1632</v>
      </c>
      <c r="G295" s="294"/>
      <c r="H295" s="196" t="s">
        <v>1632</v>
      </c>
      <c r="I295" s="197"/>
      <c r="J295" s="197"/>
      <c r="K295" s="297"/>
      <c r="L295" s="198" t="s">
        <v>1632</v>
      </c>
    </row>
    <row r="296" spans="1:12" ht="15.75" thickBot="1">
      <c r="A296" s="294"/>
      <c r="B296" s="196" t="s">
        <v>1633</v>
      </c>
      <c r="C296" s="197"/>
      <c r="D296" s="197"/>
      <c r="E296" s="297"/>
      <c r="F296" s="198" t="s">
        <v>1633</v>
      </c>
      <c r="G296" s="294"/>
      <c r="H296" s="196" t="s">
        <v>1633</v>
      </c>
      <c r="I296" s="197"/>
      <c r="J296" s="197"/>
      <c r="K296" s="297"/>
      <c r="L296" s="198" t="s">
        <v>1633</v>
      </c>
    </row>
    <row r="297" spans="1:12" ht="15.75" thickBot="1">
      <c r="A297" s="294"/>
      <c r="B297" s="196" t="s">
        <v>1634</v>
      </c>
      <c r="C297" s="197"/>
      <c r="D297" s="197"/>
      <c r="E297" s="297"/>
      <c r="F297" s="198" t="s">
        <v>1634</v>
      </c>
      <c r="G297" s="294"/>
      <c r="H297" s="196" t="s">
        <v>1634</v>
      </c>
      <c r="I297" s="197"/>
      <c r="J297" s="197"/>
      <c r="K297" s="297"/>
      <c r="L297" s="198" t="s">
        <v>1634</v>
      </c>
    </row>
    <row r="298" spans="1:12" ht="15.75" thickBot="1">
      <c r="A298" s="294"/>
      <c r="B298" s="196" t="s">
        <v>1635</v>
      </c>
      <c r="C298" s="197"/>
      <c r="D298" s="197"/>
      <c r="E298" s="297"/>
      <c r="F298" s="198" t="s">
        <v>1635</v>
      </c>
      <c r="G298" s="294"/>
      <c r="H298" s="196" t="s">
        <v>1635</v>
      </c>
      <c r="I298" s="197"/>
      <c r="J298" s="197"/>
      <c r="K298" s="297"/>
      <c r="L298" s="198" t="s">
        <v>1635</v>
      </c>
    </row>
    <row r="299" spans="1:12" ht="15.75" thickBot="1">
      <c r="A299" s="294"/>
      <c r="B299" s="196" t="s">
        <v>1636</v>
      </c>
      <c r="C299" s="197"/>
      <c r="D299" s="197"/>
      <c r="E299" s="297"/>
      <c r="F299" s="198" t="s">
        <v>1636</v>
      </c>
      <c r="G299" s="294"/>
      <c r="H299" s="196" t="s">
        <v>1636</v>
      </c>
      <c r="I299" s="197"/>
      <c r="J299" s="197"/>
      <c r="K299" s="297"/>
      <c r="L299" s="198" t="s">
        <v>1636</v>
      </c>
    </row>
    <row r="300" spans="1:12" ht="15.75" thickBot="1">
      <c r="A300" s="294"/>
      <c r="B300" s="196" t="s">
        <v>1637</v>
      </c>
      <c r="C300" s="197"/>
      <c r="D300" s="197"/>
      <c r="E300" s="297"/>
      <c r="F300" s="198" t="s">
        <v>1637</v>
      </c>
      <c r="G300" s="294"/>
      <c r="H300" s="196" t="s">
        <v>1637</v>
      </c>
      <c r="I300" s="197"/>
      <c r="J300" s="197"/>
      <c r="K300" s="297"/>
      <c r="L300" s="198" t="s">
        <v>1637</v>
      </c>
    </row>
    <row r="301" spans="1:12" ht="15.75" thickBot="1">
      <c r="A301" s="294"/>
      <c r="B301" s="196" t="s">
        <v>1638</v>
      </c>
      <c r="C301" s="197"/>
      <c r="D301" s="197"/>
      <c r="E301" s="297"/>
      <c r="F301" s="198" t="s">
        <v>1638</v>
      </c>
      <c r="G301" s="294"/>
      <c r="H301" s="196" t="s">
        <v>1638</v>
      </c>
      <c r="I301" s="197"/>
      <c r="J301" s="197"/>
      <c r="K301" s="297"/>
      <c r="L301" s="198" t="s">
        <v>1638</v>
      </c>
    </row>
    <row r="302" spans="1:12" ht="15.75" thickBot="1">
      <c r="A302" s="294"/>
      <c r="B302" s="196" t="s">
        <v>1639</v>
      </c>
      <c r="C302" s="197"/>
      <c r="D302" s="197"/>
      <c r="E302" s="297"/>
      <c r="F302" s="198" t="s">
        <v>1639</v>
      </c>
      <c r="G302" s="294"/>
      <c r="H302" s="196" t="s">
        <v>1639</v>
      </c>
      <c r="I302" s="197"/>
      <c r="J302" s="197"/>
      <c r="K302" s="297"/>
      <c r="L302" s="198" t="s">
        <v>1639</v>
      </c>
    </row>
    <row r="303" spans="1:12" ht="15.75" thickBot="1">
      <c r="A303" s="294"/>
      <c r="B303" s="196" t="s">
        <v>1640</v>
      </c>
      <c r="C303" s="197"/>
      <c r="D303" s="197"/>
      <c r="E303" s="297"/>
      <c r="F303" s="198" t="s">
        <v>1640</v>
      </c>
      <c r="G303" s="294"/>
      <c r="H303" s="196" t="s">
        <v>1640</v>
      </c>
      <c r="I303" s="197"/>
      <c r="J303" s="197"/>
      <c r="K303" s="297"/>
      <c r="L303" s="198" t="s">
        <v>1640</v>
      </c>
    </row>
    <row r="304" spans="1:12" ht="15.75" thickBot="1">
      <c r="A304" s="294"/>
      <c r="B304" s="196" t="s">
        <v>1641</v>
      </c>
      <c r="C304" s="197"/>
      <c r="D304" s="197"/>
      <c r="E304" s="297"/>
      <c r="F304" s="198" t="s">
        <v>1642</v>
      </c>
      <c r="G304" s="294"/>
      <c r="H304" s="196" t="s">
        <v>1641</v>
      </c>
      <c r="I304" s="197"/>
      <c r="J304" s="197"/>
      <c r="K304" s="297"/>
      <c r="L304" s="198" t="s">
        <v>1642</v>
      </c>
    </row>
    <row r="305" spans="1:12" ht="15.75" thickBot="1">
      <c r="A305" s="295"/>
      <c r="B305" s="196" t="s">
        <v>1643</v>
      </c>
      <c r="C305" s="197"/>
      <c r="D305" s="197"/>
      <c r="E305" s="298"/>
      <c r="F305" s="198" t="s">
        <v>1644</v>
      </c>
      <c r="G305" s="295"/>
      <c r="H305" s="196" t="s">
        <v>1643</v>
      </c>
      <c r="I305" s="197"/>
      <c r="J305" s="197"/>
      <c r="K305" s="298"/>
      <c r="L305" s="198" t="s">
        <v>1644</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1688</v>
      </c>
      <c r="B307" s="291"/>
      <c r="C307" s="291"/>
      <c r="D307" s="292" t="s">
        <v>1689</v>
      </c>
      <c r="E307" s="292"/>
      <c r="F307" s="292"/>
      <c r="G307" s="291" t="s">
        <v>1688</v>
      </c>
      <c r="H307" s="291"/>
      <c r="I307" s="291"/>
      <c r="J307" s="292" t="s">
        <v>1689</v>
      </c>
      <c r="K307" s="292"/>
      <c r="L307" s="292"/>
    </row>
    <row r="308" spans="1:12">
      <c r="A308" s="289"/>
      <c r="B308" s="289"/>
      <c r="C308" s="290" t="s">
        <v>1690</v>
      </c>
      <c r="D308" s="290"/>
      <c r="E308" s="289"/>
      <c r="F308" s="289"/>
      <c r="G308" s="289"/>
      <c r="H308" s="289"/>
      <c r="I308" s="290" t="s">
        <v>1690</v>
      </c>
      <c r="J308" s="290"/>
      <c r="K308" s="289"/>
      <c r="L308" s="289"/>
    </row>
    <row r="309" spans="1:12" ht="23.25">
      <c r="A309" s="289"/>
      <c r="B309" s="289"/>
      <c r="C309" s="195" t="s">
        <v>1691</v>
      </c>
      <c r="D309" s="195" t="s">
        <v>599</v>
      </c>
      <c r="E309" s="289"/>
      <c r="F309" s="289"/>
      <c r="G309" s="289"/>
      <c r="H309" s="289"/>
      <c r="I309" s="195" t="s">
        <v>1691</v>
      </c>
      <c r="J309" s="195" t="s">
        <v>599</v>
      </c>
      <c r="K309" s="289"/>
      <c r="L309" s="289"/>
    </row>
    <row r="310" spans="1:12" ht="15.75" thickBot="1">
      <c r="A310" s="196" t="s">
        <v>1670</v>
      </c>
      <c r="B310" s="196" t="s">
        <v>1643</v>
      </c>
      <c r="C310" s="197"/>
      <c r="D310" s="197"/>
      <c r="E310" s="198" t="s">
        <v>1671</v>
      </c>
      <c r="F310" s="198" t="s">
        <v>1644</v>
      </c>
      <c r="G310" s="196" t="s">
        <v>1670</v>
      </c>
      <c r="H310" s="196" t="s">
        <v>1643</v>
      </c>
      <c r="I310" s="197"/>
      <c r="J310" s="197"/>
      <c r="K310" s="198" t="s">
        <v>1671</v>
      </c>
      <c r="L310" s="198" t="s">
        <v>1644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B4335E6-CAD3-4C8E-85DD-8CDFBF5FEC4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1D733-E70A-49DA-84D4-92076EE52DB8}">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1692</v>
      </c>
      <c r="B1" s="302"/>
      <c r="C1" s="302"/>
    </row>
    <row r="3" spans="1:3" ht="17.25" customHeight="1">
      <c r="A3" s="200" t="s">
        <v>1473</v>
      </c>
      <c r="B3" s="303" t="s">
        <v>1474</v>
      </c>
      <c r="C3" s="303"/>
    </row>
    <row r="4" spans="1:3">
      <c r="A4" s="201"/>
      <c r="B4" s="202" t="s">
        <v>102</v>
      </c>
    </row>
    <row r="5" spans="1:3" ht="15.75" thickBot="1">
      <c r="A5" s="203" t="s">
        <v>1473</v>
      </c>
      <c r="B5" s="204"/>
      <c r="C5" s="205" t="s">
        <v>1474</v>
      </c>
    </row>
    <row r="6" spans="1:3" ht="75" customHeight="1" thickBot="1">
      <c r="A6" s="206" t="s">
        <v>1693</v>
      </c>
      <c r="B6" s="207"/>
      <c r="C6" s="205" t="s">
        <v>1694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D45BE-41A4-46E4-B795-AD8A09101E7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EDAA5-8D89-443D-ABFB-73688BA7BBE3}">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1695</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1688</v>
      </c>
      <c r="B4" s="306"/>
      <c r="C4" s="306"/>
      <c r="D4" s="306"/>
      <c r="E4" s="307" t="s">
        <v>1689</v>
      </c>
      <c r="F4" s="307"/>
      <c r="G4" s="307"/>
      <c r="H4" s="307"/>
      <c r="I4" s="306" t="s">
        <v>1688</v>
      </c>
      <c r="J4" s="306"/>
      <c r="K4" s="306"/>
      <c r="L4" s="306"/>
      <c r="M4" s="307" t="s">
        <v>1689</v>
      </c>
      <c r="N4" s="307"/>
      <c r="O4" s="307"/>
      <c r="P4" s="307"/>
    </row>
    <row r="5" spans="1:16">
      <c r="A5" s="308"/>
      <c r="B5" s="308"/>
      <c r="C5" s="309" t="s">
        <v>1690</v>
      </c>
      <c r="D5" s="309"/>
      <c r="E5" s="309"/>
      <c r="F5" s="309"/>
      <c r="G5" s="308"/>
      <c r="H5" s="308"/>
      <c r="I5" s="308"/>
      <c r="J5" s="308"/>
      <c r="K5" s="309" t="s">
        <v>1690</v>
      </c>
      <c r="L5" s="309"/>
      <c r="M5" s="309"/>
      <c r="N5" s="309"/>
      <c r="O5" s="308"/>
      <c r="P5" s="308"/>
    </row>
    <row r="6" spans="1:16" ht="23.25">
      <c r="A6" s="308"/>
      <c r="B6" s="308"/>
      <c r="C6" s="310" t="s">
        <v>1691</v>
      </c>
      <c r="D6" s="310" t="s">
        <v>1696</v>
      </c>
      <c r="E6" s="310" t="s">
        <v>1697</v>
      </c>
      <c r="F6" s="310" t="s">
        <v>1698</v>
      </c>
      <c r="G6" s="308"/>
      <c r="H6" s="308"/>
      <c r="I6" s="308"/>
      <c r="J6" s="308"/>
      <c r="K6" s="310" t="s">
        <v>1691</v>
      </c>
      <c r="L6" s="310" t="s">
        <v>1696</v>
      </c>
      <c r="M6" s="310" t="s">
        <v>1697</v>
      </c>
      <c r="N6" s="310" t="s">
        <v>1698</v>
      </c>
      <c r="O6" s="308"/>
      <c r="P6" s="308"/>
    </row>
    <row r="7" spans="1:16" ht="15.75" thickBot="1">
      <c r="A7" s="311" t="s">
        <v>1629</v>
      </c>
      <c r="B7" s="312" t="s">
        <v>1630</v>
      </c>
      <c r="C7" s="313"/>
      <c r="D7" s="314"/>
      <c r="E7" s="314"/>
      <c r="F7" s="314"/>
      <c r="G7" s="315" t="s">
        <v>1629</v>
      </c>
      <c r="H7" s="316" t="s">
        <v>1630</v>
      </c>
      <c r="I7" s="311" t="s">
        <v>1629</v>
      </c>
      <c r="J7" s="312" t="s">
        <v>1630</v>
      </c>
      <c r="K7" s="313"/>
      <c r="L7" s="314"/>
      <c r="M7" s="314"/>
      <c r="N7" s="314"/>
      <c r="O7" s="315" t="s">
        <v>1629</v>
      </c>
      <c r="P7" s="316" t="s">
        <v>1630</v>
      </c>
    </row>
    <row r="8" spans="1:16" ht="15.75" thickBot="1">
      <c r="A8" s="311"/>
      <c r="B8" s="312" t="s">
        <v>1631</v>
      </c>
      <c r="C8" s="313"/>
      <c r="D8" s="314"/>
      <c r="E8" s="314"/>
      <c r="F8" s="314"/>
      <c r="G8" s="315"/>
      <c r="H8" s="316" t="s">
        <v>1631</v>
      </c>
      <c r="I8" s="311"/>
      <c r="J8" s="312" t="s">
        <v>1631</v>
      </c>
      <c r="K8" s="313"/>
      <c r="L8" s="314"/>
      <c r="M8" s="314"/>
      <c r="N8" s="314"/>
      <c r="O8" s="315"/>
      <c r="P8" s="316" t="s">
        <v>1631</v>
      </c>
    </row>
    <row r="9" spans="1:16" ht="15.75" thickBot="1">
      <c r="A9" s="311"/>
      <c r="B9" s="312" t="s">
        <v>1632</v>
      </c>
      <c r="C9" s="313"/>
      <c r="D9" s="314"/>
      <c r="E9" s="314"/>
      <c r="F9" s="314"/>
      <c r="G9" s="315"/>
      <c r="H9" s="316" t="s">
        <v>1632</v>
      </c>
      <c r="I9" s="311"/>
      <c r="J9" s="312" t="s">
        <v>1632</v>
      </c>
      <c r="K9" s="313"/>
      <c r="L9" s="314"/>
      <c r="M9" s="314"/>
      <c r="N9" s="314"/>
      <c r="O9" s="315"/>
      <c r="P9" s="316" t="s">
        <v>1632</v>
      </c>
    </row>
    <row r="10" spans="1:16" ht="15.75" thickBot="1">
      <c r="A10" s="311"/>
      <c r="B10" s="312" t="s">
        <v>1633</v>
      </c>
      <c r="C10" s="313"/>
      <c r="D10" s="314"/>
      <c r="E10" s="314"/>
      <c r="F10" s="314"/>
      <c r="G10" s="315"/>
      <c r="H10" s="316" t="s">
        <v>1633</v>
      </c>
      <c r="I10" s="311"/>
      <c r="J10" s="312" t="s">
        <v>1633</v>
      </c>
      <c r="K10" s="313"/>
      <c r="L10" s="314"/>
      <c r="M10" s="314"/>
      <c r="N10" s="314"/>
      <c r="O10" s="315"/>
      <c r="P10" s="316" t="s">
        <v>1633</v>
      </c>
    </row>
    <row r="11" spans="1:16" ht="15.75" thickBot="1">
      <c r="A11" s="311"/>
      <c r="B11" s="312" t="s">
        <v>1634</v>
      </c>
      <c r="C11" s="313"/>
      <c r="D11" s="314"/>
      <c r="E11" s="314"/>
      <c r="F11" s="314"/>
      <c r="G11" s="315"/>
      <c r="H11" s="316" t="s">
        <v>1634</v>
      </c>
      <c r="I11" s="311"/>
      <c r="J11" s="312" t="s">
        <v>1634</v>
      </c>
      <c r="K11" s="313"/>
      <c r="L11" s="314"/>
      <c r="M11" s="314"/>
      <c r="N11" s="314"/>
      <c r="O11" s="315"/>
      <c r="P11" s="316" t="s">
        <v>1634</v>
      </c>
    </row>
    <row r="12" spans="1:16" ht="15.75" thickBot="1">
      <c r="A12" s="311"/>
      <c r="B12" s="312" t="s">
        <v>1635</v>
      </c>
      <c r="C12" s="313"/>
      <c r="D12" s="314"/>
      <c r="E12" s="314"/>
      <c r="F12" s="314"/>
      <c r="G12" s="315"/>
      <c r="H12" s="316" t="s">
        <v>1635</v>
      </c>
      <c r="I12" s="311"/>
      <c r="J12" s="312" t="s">
        <v>1635</v>
      </c>
      <c r="K12" s="313"/>
      <c r="L12" s="314"/>
      <c r="M12" s="314"/>
      <c r="N12" s="314"/>
      <c r="O12" s="315"/>
      <c r="P12" s="316" t="s">
        <v>1635</v>
      </c>
    </row>
    <row r="13" spans="1:16" ht="15.75" thickBot="1">
      <c r="A13" s="311"/>
      <c r="B13" s="312" t="s">
        <v>1636</v>
      </c>
      <c r="C13" s="313"/>
      <c r="D13" s="314"/>
      <c r="E13" s="314"/>
      <c r="F13" s="314"/>
      <c r="G13" s="315"/>
      <c r="H13" s="316" t="s">
        <v>1636</v>
      </c>
      <c r="I13" s="311"/>
      <c r="J13" s="312" t="s">
        <v>1636</v>
      </c>
      <c r="K13" s="313"/>
      <c r="L13" s="314"/>
      <c r="M13" s="314"/>
      <c r="N13" s="314"/>
      <c r="O13" s="315"/>
      <c r="P13" s="316" t="s">
        <v>1636</v>
      </c>
    </row>
    <row r="14" spans="1:16" ht="15.75" thickBot="1">
      <c r="A14" s="311"/>
      <c r="B14" s="312" t="s">
        <v>1637</v>
      </c>
      <c r="C14" s="313"/>
      <c r="D14" s="314"/>
      <c r="E14" s="314"/>
      <c r="F14" s="314"/>
      <c r="G14" s="315"/>
      <c r="H14" s="316" t="s">
        <v>1637</v>
      </c>
      <c r="I14" s="311"/>
      <c r="J14" s="312" t="s">
        <v>1637</v>
      </c>
      <c r="K14" s="313"/>
      <c r="L14" s="314"/>
      <c r="M14" s="314"/>
      <c r="N14" s="314"/>
      <c r="O14" s="315"/>
      <c r="P14" s="316" t="s">
        <v>1637</v>
      </c>
    </row>
    <row r="15" spans="1:16" ht="15.75" thickBot="1">
      <c r="A15" s="311"/>
      <c r="B15" s="312" t="s">
        <v>1638</v>
      </c>
      <c r="C15" s="313"/>
      <c r="D15" s="314"/>
      <c r="E15" s="314"/>
      <c r="F15" s="314"/>
      <c r="G15" s="315"/>
      <c r="H15" s="316" t="s">
        <v>1638</v>
      </c>
      <c r="I15" s="311"/>
      <c r="J15" s="312" t="s">
        <v>1638</v>
      </c>
      <c r="K15" s="313"/>
      <c r="L15" s="314"/>
      <c r="M15" s="314"/>
      <c r="N15" s="314"/>
      <c r="O15" s="315"/>
      <c r="P15" s="316" t="s">
        <v>1638</v>
      </c>
    </row>
    <row r="16" spans="1:16" ht="15.75" thickBot="1">
      <c r="A16" s="311"/>
      <c r="B16" s="312" t="s">
        <v>1639</v>
      </c>
      <c r="C16" s="313"/>
      <c r="D16" s="314"/>
      <c r="E16" s="314"/>
      <c r="F16" s="314"/>
      <c r="G16" s="315"/>
      <c r="H16" s="316" t="s">
        <v>1639</v>
      </c>
      <c r="I16" s="311"/>
      <c r="J16" s="312" t="s">
        <v>1639</v>
      </c>
      <c r="K16" s="313"/>
      <c r="L16" s="314"/>
      <c r="M16" s="314"/>
      <c r="N16" s="314"/>
      <c r="O16" s="315"/>
      <c r="P16" s="316" t="s">
        <v>1639</v>
      </c>
    </row>
    <row r="17" spans="1:16" ht="15.75" thickBot="1">
      <c r="A17" s="311"/>
      <c r="B17" s="312" t="s">
        <v>1640</v>
      </c>
      <c r="C17" s="313"/>
      <c r="D17" s="314"/>
      <c r="E17" s="314"/>
      <c r="F17" s="314"/>
      <c r="G17" s="315"/>
      <c r="H17" s="316" t="s">
        <v>1640</v>
      </c>
      <c r="I17" s="311"/>
      <c r="J17" s="312" t="s">
        <v>1640</v>
      </c>
      <c r="K17" s="313"/>
      <c r="L17" s="314"/>
      <c r="M17" s="314"/>
      <c r="N17" s="314"/>
      <c r="O17" s="315"/>
      <c r="P17" s="316" t="s">
        <v>1640</v>
      </c>
    </row>
    <row r="18" spans="1:16" ht="15.75" thickBot="1">
      <c r="A18" s="317"/>
      <c r="B18" s="312" t="s">
        <v>1641</v>
      </c>
      <c r="C18" s="313"/>
      <c r="D18" s="314"/>
      <c r="E18" s="314"/>
      <c r="F18" s="314"/>
      <c r="G18" s="318"/>
      <c r="H18" s="316" t="s">
        <v>1642</v>
      </c>
      <c r="I18" s="317"/>
      <c r="J18" s="312" t="s">
        <v>1641</v>
      </c>
      <c r="K18" s="313"/>
      <c r="L18" s="314"/>
      <c r="M18" s="314"/>
      <c r="N18" s="314"/>
      <c r="O18" s="318"/>
      <c r="P18" s="316" t="s">
        <v>1642</v>
      </c>
    </row>
    <row r="19" spans="1:16" ht="15.75" thickBot="1">
      <c r="A19" s="319" t="s">
        <v>1645</v>
      </c>
      <c r="B19" s="312" t="s">
        <v>1630</v>
      </c>
      <c r="C19" s="313"/>
      <c r="D19" s="314"/>
      <c r="E19" s="314"/>
      <c r="F19" s="314"/>
      <c r="G19" s="320" t="s">
        <v>1645</v>
      </c>
      <c r="H19" s="316" t="s">
        <v>1630</v>
      </c>
      <c r="I19" s="319" t="s">
        <v>1645</v>
      </c>
      <c r="J19" s="312" t="s">
        <v>1630</v>
      </c>
      <c r="K19" s="313"/>
      <c r="L19" s="314"/>
      <c r="M19" s="314"/>
      <c r="N19" s="314"/>
      <c r="O19" s="320" t="s">
        <v>1645</v>
      </c>
      <c r="P19" s="316" t="s">
        <v>1630</v>
      </c>
    </row>
    <row r="20" spans="1:16" ht="15.75" thickBot="1">
      <c r="A20" s="311"/>
      <c r="B20" s="312" t="s">
        <v>1631</v>
      </c>
      <c r="C20" s="313"/>
      <c r="D20" s="314"/>
      <c r="E20" s="314"/>
      <c r="F20" s="314"/>
      <c r="G20" s="315"/>
      <c r="H20" s="316" t="s">
        <v>1631</v>
      </c>
      <c r="I20" s="311"/>
      <c r="J20" s="312" t="s">
        <v>1631</v>
      </c>
      <c r="K20" s="313"/>
      <c r="L20" s="314"/>
      <c r="M20" s="314"/>
      <c r="N20" s="314"/>
      <c r="O20" s="315"/>
      <c r="P20" s="316" t="s">
        <v>1631</v>
      </c>
    </row>
    <row r="21" spans="1:16" ht="15.75" thickBot="1">
      <c r="A21" s="311"/>
      <c r="B21" s="312" t="s">
        <v>1632</v>
      </c>
      <c r="C21" s="313"/>
      <c r="D21" s="314"/>
      <c r="E21" s="314"/>
      <c r="F21" s="314"/>
      <c r="G21" s="315"/>
      <c r="H21" s="316" t="s">
        <v>1632</v>
      </c>
      <c r="I21" s="311"/>
      <c r="J21" s="312" t="s">
        <v>1632</v>
      </c>
      <c r="K21" s="313"/>
      <c r="L21" s="314"/>
      <c r="M21" s="314"/>
      <c r="N21" s="314"/>
      <c r="O21" s="315"/>
      <c r="P21" s="316" t="s">
        <v>1632</v>
      </c>
    </row>
    <row r="22" spans="1:16" ht="15.75" thickBot="1">
      <c r="A22" s="311"/>
      <c r="B22" s="312" t="s">
        <v>1633</v>
      </c>
      <c r="C22" s="313"/>
      <c r="D22" s="314"/>
      <c r="E22" s="314"/>
      <c r="F22" s="314"/>
      <c r="G22" s="315"/>
      <c r="H22" s="316" t="s">
        <v>1633</v>
      </c>
      <c r="I22" s="311"/>
      <c r="J22" s="312" t="s">
        <v>1633</v>
      </c>
      <c r="K22" s="313"/>
      <c r="L22" s="314"/>
      <c r="M22" s="314"/>
      <c r="N22" s="314"/>
      <c r="O22" s="315"/>
      <c r="P22" s="316" t="s">
        <v>1633</v>
      </c>
    </row>
    <row r="23" spans="1:16" ht="15.75" thickBot="1">
      <c r="A23" s="311"/>
      <c r="B23" s="312" t="s">
        <v>1634</v>
      </c>
      <c r="C23" s="313"/>
      <c r="D23" s="314"/>
      <c r="E23" s="314"/>
      <c r="F23" s="314"/>
      <c r="G23" s="315"/>
      <c r="H23" s="316" t="s">
        <v>1634</v>
      </c>
      <c r="I23" s="311"/>
      <c r="J23" s="312" t="s">
        <v>1634</v>
      </c>
      <c r="K23" s="313"/>
      <c r="L23" s="314"/>
      <c r="M23" s="314"/>
      <c r="N23" s="314"/>
      <c r="O23" s="315"/>
      <c r="P23" s="316" t="s">
        <v>1634</v>
      </c>
    </row>
    <row r="24" spans="1:16" ht="15.75" thickBot="1">
      <c r="A24" s="311"/>
      <c r="B24" s="312" t="s">
        <v>1635</v>
      </c>
      <c r="C24" s="313"/>
      <c r="D24" s="314"/>
      <c r="E24" s="314"/>
      <c r="F24" s="314"/>
      <c r="G24" s="315"/>
      <c r="H24" s="316" t="s">
        <v>1635</v>
      </c>
      <c r="I24" s="311"/>
      <c r="J24" s="312" t="s">
        <v>1635</v>
      </c>
      <c r="K24" s="313"/>
      <c r="L24" s="314"/>
      <c r="M24" s="314"/>
      <c r="N24" s="314"/>
      <c r="O24" s="315"/>
      <c r="P24" s="316" t="s">
        <v>1635</v>
      </c>
    </row>
    <row r="25" spans="1:16" ht="15.75" thickBot="1">
      <c r="A25" s="311"/>
      <c r="B25" s="312" t="s">
        <v>1636</v>
      </c>
      <c r="C25" s="313"/>
      <c r="D25" s="314"/>
      <c r="E25" s="314"/>
      <c r="F25" s="314"/>
      <c r="G25" s="315"/>
      <c r="H25" s="316" t="s">
        <v>1636</v>
      </c>
      <c r="I25" s="311"/>
      <c r="J25" s="312" t="s">
        <v>1636</v>
      </c>
      <c r="K25" s="313"/>
      <c r="L25" s="314"/>
      <c r="M25" s="314"/>
      <c r="N25" s="314"/>
      <c r="O25" s="315"/>
      <c r="P25" s="316" t="s">
        <v>1636</v>
      </c>
    </row>
    <row r="26" spans="1:16" ht="15.75" thickBot="1">
      <c r="A26" s="311"/>
      <c r="B26" s="312" t="s">
        <v>1637</v>
      </c>
      <c r="C26" s="313"/>
      <c r="D26" s="314"/>
      <c r="E26" s="314"/>
      <c r="F26" s="314"/>
      <c r="G26" s="315"/>
      <c r="H26" s="316" t="s">
        <v>1637</v>
      </c>
      <c r="I26" s="311"/>
      <c r="J26" s="312" t="s">
        <v>1637</v>
      </c>
      <c r="K26" s="313"/>
      <c r="L26" s="314"/>
      <c r="M26" s="314"/>
      <c r="N26" s="314"/>
      <c r="O26" s="315"/>
      <c r="P26" s="316" t="s">
        <v>1637</v>
      </c>
    </row>
    <row r="27" spans="1:16" ht="15.75" thickBot="1">
      <c r="A27" s="311"/>
      <c r="B27" s="312" t="s">
        <v>1638</v>
      </c>
      <c r="C27" s="313"/>
      <c r="D27" s="314"/>
      <c r="E27" s="314"/>
      <c r="F27" s="314"/>
      <c r="G27" s="315"/>
      <c r="H27" s="316" t="s">
        <v>1638</v>
      </c>
      <c r="I27" s="311"/>
      <c r="J27" s="312" t="s">
        <v>1638</v>
      </c>
      <c r="K27" s="313"/>
      <c r="L27" s="314"/>
      <c r="M27" s="314"/>
      <c r="N27" s="314"/>
      <c r="O27" s="315"/>
      <c r="P27" s="316" t="s">
        <v>1638</v>
      </c>
    </row>
    <row r="28" spans="1:16" ht="15.75" thickBot="1">
      <c r="A28" s="311"/>
      <c r="B28" s="312" t="s">
        <v>1639</v>
      </c>
      <c r="C28" s="313"/>
      <c r="D28" s="314"/>
      <c r="E28" s="314"/>
      <c r="F28" s="314"/>
      <c r="G28" s="315"/>
      <c r="H28" s="316" t="s">
        <v>1639</v>
      </c>
      <c r="I28" s="311"/>
      <c r="J28" s="312" t="s">
        <v>1639</v>
      </c>
      <c r="K28" s="313"/>
      <c r="L28" s="314"/>
      <c r="M28" s="314"/>
      <c r="N28" s="314"/>
      <c r="O28" s="315"/>
      <c r="P28" s="316" t="s">
        <v>1639</v>
      </c>
    </row>
    <row r="29" spans="1:16" ht="15.75" thickBot="1">
      <c r="A29" s="311"/>
      <c r="B29" s="312" t="s">
        <v>1640</v>
      </c>
      <c r="C29" s="313"/>
      <c r="D29" s="314"/>
      <c r="E29" s="314"/>
      <c r="F29" s="314"/>
      <c r="G29" s="315"/>
      <c r="H29" s="316" t="s">
        <v>1640</v>
      </c>
      <c r="I29" s="311"/>
      <c r="J29" s="312" t="s">
        <v>1640</v>
      </c>
      <c r="K29" s="313"/>
      <c r="L29" s="314"/>
      <c r="M29" s="314"/>
      <c r="N29" s="314"/>
      <c r="O29" s="315"/>
      <c r="P29" s="316" t="s">
        <v>1640</v>
      </c>
    </row>
    <row r="30" spans="1:16" ht="15.75" thickBot="1">
      <c r="A30" s="317"/>
      <c r="B30" s="312" t="s">
        <v>1641</v>
      </c>
      <c r="C30" s="313"/>
      <c r="D30" s="314"/>
      <c r="E30" s="314"/>
      <c r="F30" s="314"/>
      <c r="G30" s="318"/>
      <c r="H30" s="316" t="s">
        <v>1642</v>
      </c>
      <c r="I30" s="317"/>
      <c r="J30" s="312" t="s">
        <v>1641</v>
      </c>
      <c r="K30" s="313"/>
      <c r="L30" s="314"/>
      <c r="M30" s="314"/>
      <c r="N30" s="314"/>
      <c r="O30" s="318"/>
      <c r="P30" s="316" t="s">
        <v>1642</v>
      </c>
    </row>
    <row r="31" spans="1:16" ht="15.75" thickBot="1">
      <c r="A31" s="319" t="s">
        <v>1646</v>
      </c>
      <c r="B31" s="312" t="s">
        <v>1630</v>
      </c>
      <c r="C31" s="313"/>
      <c r="D31" s="314"/>
      <c r="E31" s="314"/>
      <c r="F31" s="314"/>
      <c r="G31" s="320" t="s">
        <v>1646</v>
      </c>
      <c r="H31" s="316" t="s">
        <v>1630</v>
      </c>
      <c r="I31" s="319" t="s">
        <v>1646</v>
      </c>
      <c r="J31" s="312" t="s">
        <v>1630</v>
      </c>
      <c r="K31" s="313"/>
      <c r="L31" s="314"/>
      <c r="M31" s="314"/>
      <c r="N31" s="314"/>
      <c r="O31" s="320" t="s">
        <v>1646</v>
      </c>
      <c r="P31" s="316" t="s">
        <v>1630</v>
      </c>
    </row>
    <row r="32" spans="1:16" ht="15.75" thickBot="1">
      <c r="A32" s="311"/>
      <c r="B32" s="312" t="s">
        <v>1631</v>
      </c>
      <c r="C32" s="313"/>
      <c r="D32" s="314"/>
      <c r="E32" s="314"/>
      <c r="F32" s="314"/>
      <c r="G32" s="315"/>
      <c r="H32" s="316" t="s">
        <v>1631</v>
      </c>
      <c r="I32" s="311"/>
      <c r="J32" s="312" t="s">
        <v>1631</v>
      </c>
      <c r="K32" s="313"/>
      <c r="L32" s="314"/>
      <c r="M32" s="314"/>
      <c r="N32" s="314"/>
      <c r="O32" s="315"/>
      <c r="P32" s="316" t="s">
        <v>1631</v>
      </c>
    </row>
    <row r="33" spans="1:16" ht="15.75" thickBot="1">
      <c r="A33" s="311"/>
      <c r="B33" s="312" t="s">
        <v>1632</v>
      </c>
      <c r="C33" s="313"/>
      <c r="D33" s="314"/>
      <c r="E33" s="314"/>
      <c r="F33" s="314"/>
      <c r="G33" s="315"/>
      <c r="H33" s="316" t="s">
        <v>1632</v>
      </c>
      <c r="I33" s="311"/>
      <c r="J33" s="312" t="s">
        <v>1632</v>
      </c>
      <c r="K33" s="313"/>
      <c r="L33" s="314"/>
      <c r="M33" s="314"/>
      <c r="N33" s="314"/>
      <c r="O33" s="315"/>
      <c r="P33" s="316" t="s">
        <v>1632</v>
      </c>
    </row>
    <row r="34" spans="1:16" ht="15.75" thickBot="1">
      <c r="A34" s="311"/>
      <c r="B34" s="312" t="s">
        <v>1633</v>
      </c>
      <c r="C34" s="313"/>
      <c r="D34" s="314"/>
      <c r="E34" s="314"/>
      <c r="F34" s="314"/>
      <c r="G34" s="315"/>
      <c r="H34" s="316" t="s">
        <v>1633</v>
      </c>
      <c r="I34" s="311"/>
      <c r="J34" s="312" t="s">
        <v>1633</v>
      </c>
      <c r="K34" s="313"/>
      <c r="L34" s="314"/>
      <c r="M34" s="314"/>
      <c r="N34" s="314"/>
      <c r="O34" s="315"/>
      <c r="P34" s="316" t="s">
        <v>1633</v>
      </c>
    </row>
    <row r="35" spans="1:16" ht="15.75" thickBot="1">
      <c r="A35" s="311"/>
      <c r="B35" s="312" t="s">
        <v>1634</v>
      </c>
      <c r="C35" s="313"/>
      <c r="D35" s="314"/>
      <c r="E35" s="314"/>
      <c r="F35" s="314"/>
      <c r="G35" s="315"/>
      <c r="H35" s="316" t="s">
        <v>1634</v>
      </c>
      <c r="I35" s="311"/>
      <c r="J35" s="312" t="s">
        <v>1634</v>
      </c>
      <c r="K35" s="313"/>
      <c r="L35" s="314"/>
      <c r="M35" s="314"/>
      <c r="N35" s="314"/>
      <c r="O35" s="315"/>
      <c r="P35" s="316" t="s">
        <v>1634</v>
      </c>
    </row>
    <row r="36" spans="1:16" ht="15.75" thickBot="1">
      <c r="A36" s="311"/>
      <c r="B36" s="312" t="s">
        <v>1635</v>
      </c>
      <c r="C36" s="313"/>
      <c r="D36" s="314"/>
      <c r="E36" s="314"/>
      <c r="F36" s="314"/>
      <c r="G36" s="315"/>
      <c r="H36" s="316" t="s">
        <v>1635</v>
      </c>
      <c r="I36" s="311"/>
      <c r="J36" s="312" t="s">
        <v>1635</v>
      </c>
      <c r="K36" s="313"/>
      <c r="L36" s="314"/>
      <c r="M36" s="314"/>
      <c r="N36" s="314"/>
      <c r="O36" s="315"/>
      <c r="P36" s="316" t="s">
        <v>1635</v>
      </c>
    </row>
    <row r="37" spans="1:16" ht="15.75" thickBot="1">
      <c r="A37" s="311"/>
      <c r="B37" s="312" t="s">
        <v>1636</v>
      </c>
      <c r="C37" s="313"/>
      <c r="D37" s="314"/>
      <c r="E37" s="314"/>
      <c r="F37" s="314"/>
      <c r="G37" s="315"/>
      <c r="H37" s="316" t="s">
        <v>1636</v>
      </c>
      <c r="I37" s="311"/>
      <c r="J37" s="312" t="s">
        <v>1636</v>
      </c>
      <c r="K37" s="313"/>
      <c r="L37" s="314"/>
      <c r="M37" s="314"/>
      <c r="N37" s="314"/>
      <c r="O37" s="315"/>
      <c r="P37" s="316" t="s">
        <v>1636</v>
      </c>
    </row>
    <row r="38" spans="1:16" ht="15.75" thickBot="1">
      <c r="A38" s="311"/>
      <c r="B38" s="312" t="s">
        <v>1637</v>
      </c>
      <c r="C38" s="313"/>
      <c r="D38" s="314"/>
      <c r="E38" s="314"/>
      <c r="F38" s="314"/>
      <c r="G38" s="315"/>
      <c r="H38" s="316" t="s">
        <v>1637</v>
      </c>
      <c r="I38" s="311"/>
      <c r="J38" s="312" t="s">
        <v>1637</v>
      </c>
      <c r="K38" s="313"/>
      <c r="L38" s="314"/>
      <c r="M38" s="314"/>
      <c r="N38" s="314"/>
      <c r="O38" s="315"/>
      <c r="P38" s="316" t="s">
        <v>1637</v>
      </c>
    </row>
    <row r="39" spans="1:16" ht="15.75" thickBot="1">
      <c r="A39" s="311"/>
      <c r="B39" s="312" t="s">
        <v>1638</v>
      </c>
      <c r="C39" s="313"/>
      <c r="D39" s="314"/>
      <c r="E39" s="314"/>
      <c r="F39" s="314"/>
      <c r="G39" s="315"/>
      <c r="H39" s="316" t="s">
        <v>1638</v>
      </c>
      <c r="I39" s="311"/>
      <c r="J39" s="312" t="s">
        <v>1638</v>
      </c>
      <c r="K39" s="313"/>
      <c r="L39" s="314"/>
      <c r="M39" s="314"/>
      <c r="N39" s="314"/>
      <c r="O39" s="315"/>
      <c r="P39" s="316" t="s">
        <v>1638</v>
      </c>
    </row>
    <row r="40" spans="1:16" ht="15.75" thickBot="1">
      <c r="A40" s="311"/>
      <c r="B40" s="312" t="s">
        <v>1639</v>
      </c>
      <c r="C40" s="313"/>
      <c r="D40" s="314"/>
      <c r="E40" s="314"/>
      <c r="F40" s="314"/>
      <c r="G40" s="315"/>
      <c r="H40" s="316" t="s">
        <v>1639</v>
      </c>
      <c r="I40" s="311"/>
      <c r="J40" s="312" t="s">
        <v>1639</v>
      </c>
      <c r="K40" s="313"/>
      <c r="L40" s="314"/>
      <c r="M40" s="314"/>
      <c r="N40" s="314"/>
      <c r="O40" s="315"/>
      <c r="P40" s="316" t="s">
        <v>1639</v>
      </c>
    </row>
    <row r="41" spans="1:16" ht="15.75" thickBot="1">
      <c r="A41" s="311"/>
      <c r="B41" s="312" t="s">
        <v>1640</v>
      </c>
      <c r="C41" s="313"/>
      <c r="D41" s="314"/>
      <c r="E41" s="314"/>
      <c r="F41" s="314"/>
      <c r="G41" s="315"/>
      <c r="H41" s="316" t="s">
        <v>1640</v>
      </c>
      <c r="I41" s="311"/>
      <c r="J41" s="312" t="s">
        <v>1640</v>
      </c>
      <c r="K41" s="313"/>
      <c r="L41" s="314"/>
      <c r="M41" s="314"/>
      <c r="N41" s="314"/>
      <c r="O41" s="315"/>
      <c r="P41" s="316" t="s">
        <v>1640</v>
      </c>
    </row>
    <row r="42" spans="1:16" ht="15.75" thickBot="1">
      <c r="A42" s="317"/>
      <c r="B42" s="312" t="s">
        <v>1641</v>
      </c>
      <c r="C42" s="313"/>
      <c r="D42" s="314"/>
      <c r="E42" s="314"/>
      <c r="F42" s="314"/>
      <c r="G42" s="318"/>
      <c r="H42" s="316" t="s">
        <v>1642</v>
      </c>
      <c r="I42" s="317"/>
      <c r="J42" s="312" t="s">
        <v>1641</v>
      </c>
      <c r="K42" s="313"/>
      <c r="L42" s="314"/>
      <c r="M42" s="314"/>
      <c r="N42" s="314"/>
      <c r="O42" s="318"/>
      <c r="P42" s="316" t="s">
        <v>1642</v>
      </c>
    </row>
    <row r="43" spans="1:16" ht="15.75" thickBot="1">
      <c r="A43" s="319" t="s">
        <v>1647</v>
      </c>
      <c r="B43" s="312" t="s">
        <v>1630</v>
      </c>
      <c r="C43" s="313"/>
      <c r="D43" s="314"/>
      <c r="E43" s="314"/>
      <c r="F43" s="314"/>
      <c r="G43" s="320" t="s">
        <v>1647</v>
      </c>
      <c r="H43" s="316" t="s">
        <v>1630</v>
      </c>
      <c r="I43" s="319" t="s">
        <v>1647</v>
      </c>
      <c r="J43" s="312" t="s">
        <v>1630</v>
      </c>
      <c r="K43" s="313"/>
      <c r="L43" s="314"/>
      <c r="M43" s="314"/>
      <c r="N43" s="314"/>
      <c r="O43" s="320" t="s">
        <v>1647</v>
      </c>
      <c r="P43" s="316" t="s">
        <v>1630</v>
      </c>
    </row>
    <row r="44" spans="1:16" ht="15.75" thickBot="1">
      <c r="A44" s="311"/>
      <c r="B44" s="312" t="s">
        <v>1631</v>
      </c>
      <c r="C44" s="313"/>
      <c r="D44" s="314"/>
      <c r="E44" s="314"/>
      <c r="F44" s="314"/>
      <c r="G44" s="315"/>
      <c r="H44" s="316" t="s">
        <v>1631</v>
      </c>
      <c r="I44" s="311"/>
      <c r="J44" s="312" t="s">
        <v>1631</v>
      </c>
      <c r="K44" s="313"/>
      <c r="L44" s="314"/>
      <c r="M44" s="314"/>
      <c r="N44" s="314"/>
      <c r="O44" s="315"/>
      <c r="P44" s="316" t="s">
        <v>1631</v>
      </c>
    </row>
    <row r="45" spans="1:16" ht="15.75" thickBot="1">
      <c r="A45" s="311"/>
      <c r="B45" s="312" t="s">
        <v>1632</v>
      </c>
      <c r="C45" s="313"/>
      <c r="D45" s="314"/>
      <c r="E45" s="314"/>
      <c r="F45" s="314"/>
      <c r="G45" s="315"/>
      <c r="H45" s="316" t="s">
        <v>1632</v>
      </c>
      <c r="I45" s="311"/>
      <c r="J45" s="312" t="s">
        <v>1632</v>
      </c>
      <c r="K45" s="313"/>
      <c r="L45" s="314"/>
      <c r="M45" s="314"/>
      <c r="N45" s="314"/>
      <c r="O45" s="315"/>
      <c r="P45" s="316" t="s">
        <v>1632</v>
      </c>
    </row>
    <row r="46" spans="1:16" ht="15.75" thickBot="1">
      <c r="A46" s="311"/>
      <c r="B46" s="312" t="s">
        <v>1633</v>
      </c>
      <c r="C46" s="313"/>
      <c r="D46" s="314"/>
      <c r="E46" s="314"/>
      <c r="F46" s="314"/>
      <c r="G46" s="315"/>
      <c r="H46" s="316" t="s">
        <v>1633</v>
      </c>
      <c r="I46" s="311"/>
      <c r="J46" s="312" t="s">
        <v>1633</v>
      </c>
      <c r="K46" s="313"/>
      <c r="L46" s="314"/>
      <c r="M46" s="314"/>
      <c r="N46" s="314"/>
      <c r="O46" s="315"/>
      <c r="P46" s="316" t="s">
        <v>1633</v>
      </c>
    </row>
    <row r="47" spans="1:16" ht="15.75" thickBot="1">
      <c r="A47" s="311"/>
      <c r="B47" s="312" t="s">
        <v>1634</v>
      </c>
      <c r="C47" s="313"/>
      <c r="D47" s="314"/>
      <c r="E47" s="314"/>
      <c r="F47" s="314"/>
      <c r="G47" s="315"/>
      <c r="H47" s="316" t="s">
        <v>1634</v>
      </c>
      <c r="I47" s="311"/>
      <c r="J47" s="312" t="s">
        <v>1634</v>
      </c>
      <c r="K47" s="313"/>
      <c r="L47" s="314"/>
      <c r="M47" s="314"/>
      <c r="N47" s="314"/>
      <c r="O47" s="315"/>
      <c r="P47" s="316" t="s">
        <v>1634</v>
      </c>
    </row>
    <row r="48" spans="1:16" ht="15.75" thickBot="1">
      <c r="A48" s="311"/>
      <c r="B48" s="312" t="s">
        <v>1635</v>
      </c>
      <c r="C48" s="313"/>
      <c r="D48" s="314"/>
      <c r="E48" s="314"/>
      <c r="F48" s="314"/>
      <c r="G48" s="315"/>
      <c r="H48" s="316" t="s">
        <v>1635</v>
      </c>
      <c r="I48" s="311"/>
      <c r="J48" s="312" t="s">
        <v>1635</v>
      </c>
      <c r="K48" s="313"/>
      <c r="L48" s="314"/>
      <c r="M48" s="314"/>
      <c r="N48" s="314"/>
      <c r="O48" s="315"/>
      <c r="P48" s="316" t="s">
        <v>1635</v>
      </c>
    </row>
    <row r="49" spans="1:16" ht="15.75" thickBot="1">
      <c r="A49" s="311"/>
      <c r="B49" s="312" t="s">
        <v>1636</v>
      </c>
      <c r="C49" s="313"/>
      <c r="D49" s="314"/>
      <c r="E49" s="314"/>
      <c r="F49" s="314"/>
      <c r="G49" s="315"/>
      <c r="H49" s="316" t="s">
        <v>1636</v>
      </c>
      <c r="I49" s="311"/>
      <c r="J49" s="312" t="s">
        <v>1636</v>
      </c>
      <c r="K49" s="313"/>
      <c r="L49" s="314"/>
      <c r="M49" s="314"/>
      <c r="N49" s="314"/>
      <c r="O49" s="315"/>
      <c r="P49" s="316" t="s">
        <v>1636</v>
      </c>
    </row>
    <row r="50" spans="1:16" ht="15.75" thickBot="1">
      <c r="A50" s="311"/>
      <c r="B50" s="312" t="s">
        <v>1637</v>
      </c>
      <c r="C50" s="313"/>
      <c r="D50" s="314"/>
      <c r="E50" s="314"/>
      <c r="F50" s="314"/>
      <c r="G50" s="315"/>
      <c r="H50" s="316" t="s">
        <v>1637</v>
      </c>
      <c r="I50" s="311"/>
      <c r="J50" s="312" t="s">
        <v>1637</v>
      </c>
      <c r="K50" s="313"/>
      <c r="L50" s="314"/>
      <c r="M50" s="314"/>
      <c r="N50" s="314"/>
      <c r="O50" s="315"/>
      <c r="P50" s="316" t="s">
        <v>1637</v>
      </c>
    </row>
    <row r="51" spans="1:16" ht="15.75" thickBot="1">
      <c r="A51" s="311"/>
      <c r="B51" s="312" t="s">
        <v>1638</v>
      </c>
      <c r="C51" s="313"/>
      <c r="D51" s="314"/>
      <c r="E51" s="314"/>
      <c r="F51" s="314"/>
      <c r="G51" s="315"/>
      <c r="H51" s="316" t="s">
        <v>1638</v>
      </c>
      <c r="I51" s="311"/>
      <c r="J51" s="312" t="s">
        <v>1638</v>
      </c>
      <c r="K51" s="313"/>
      <c r="L51" s="314"/>
      <c r="M51" s="314"/>
      <c r="N51" s="314"/>
      <c r="O51" s="315"/>
      <c r="P51" s="316" t="s">
        <v>1638</v>
      </c>
    </row>
    <row r="52" spans="1:16" ht="15.75" thickBot="1">
      <c r="A52" s="311"/>
      <c r="B52" s="312" t="s">
        <v>1639</v>
      </c>
      <c r="C52" s="313"/>
      <c r="D52" s="314"/>
      <c r="E52" s="314"/>
      <c r="F52" s="314"/>
      <c r="G52" s="315"/>
      <c r="H52" s="316" t="s">
        <v>1639</v>
      </c>
      <c r="I52" s="311"/>
      <c r="J52" s="312" t="s">
        <v>1639</v>
      </c>
      <c r="K52" s="313"/>
      <c r="L52" s="314"/>
      <c r="M52" s="314"/>
      <c r="N52" s="314"/>
      <c r="O52" s="315"/>
      <c r="P52" s="316" t="s">
        <v>1639</v>
      </c>
    </row>
    <row r="53" spans="1:16" ht="15.75" thickBot="1">
      <c r="A53" s="311"/>
      <c r="B53" s="312" t="s">
        <v>1640</v>
      </c>
      <c r="C53" s="313"/>
      <c r="D53" s="314"/>
      <c r="E53" s="314"/>
      <c r="F53" s="314"/>
      <c r="G53" s="315"/>
      <c r="H53" s="316" t="s">
        <v>1640</v>
      </c>
      <c r="I53" s="311"/>
      <c r="J53" s="312" t="s">
        <v>1640</v>
      </c>
      <c r="K53" s="313"/>
      <c r="L53" s="314"/>
      <c r="M53" s="314"/>
      <c r="N53" s="314"/>
      <c r="O53" s="315"/>
      <c r="P53" s="316" t="s">
        <v>1640</v>
      </c>
    </row>
    <row r="54" spans="1:16" ht="15.75" thickBot="1">
      <c r="A54" s="317"/>
      <c r="B54" s="312" t="s">
        <v>1641</v>
      </c>
      <c r="C54" s="313"/>
      <c r="D54" s="314"/>
      <c r="E54" s="314"/>
      <c r="F54" s="314"/>
      <c r="G54" s="318"/>
      <c r="H54" s="316" t="s">
        <v>1642</v>
      </c>
      <c r="I54" s="317"/>
      <c r="J54" s="312" t="s">
        <v>1641</v>
      </c>
      <c r="K54" s="313"/>
      <c r="L54" s="314"/>
      <c r="M54" s="314"/>
      <c r="N54" s="314"/>
      <c r="O54" s="318"/>
      <c r="P54" s="316" t="s">
        <v>1642</v>
      </c>
    </row>
    <row r="55" spans="1:16" ht="15.75" thickBot="1">
      <c r="A55" s="319" t="s">
        <v>1648</v>
      </c>
      <c r="B55" s="312" t="s">
        <v>1630</v>
      </c>
      <c r="C55" s="313"/>
      <c r="D55" s="314"/>
      <c r="E55" s="314"/>
      <c r="F55" s="314"/>
      <c r="G55" s="320" t="s">
        <v>1648</v>
      </c>
      <c r="H55" s="316" t="s">
        <v>1630</v>
      </c>
      <c r="I55" s="319" t="s">
        <v>1648</v>
      </c>
      <c r="J55" s="312" t="s">
        <v>1630</v>
      </c>
      <c r="K55" s="313"/>
      <c r="L55" s="314"/>
      <c r="M55" s="314"/>
      <c r="N55" s="314"/>
      <c r="O55" s="320" t="s">
        <v>1648</v>
      </c>
      <c r="P55" s="316" t="s">
        <v>1630</v>
      </c>
    </row>
    <row r="56" spans="1:16" ht="15.75" thickBot="1">
      <c r="A56" s="311"/>
      <c r="B56" s="312" t="s">
        <v>1631</v>
      </c>
      <c r="C56" s="313"/>
      <c r="D56" s="314"/>
      <c r="E56" s="314"/>
      <c r="F56" s="314"/>
      <c r="G56" s="315"/>
      <c r="H56" s="316" t="s">
        <v>1631</v>
      </c>
      <c r="I56" s="311"/>
      <c r="J56" s="312" t="s">
        <v>1631</v>
      </c>
      <c r="K56" s="313"/>
      <c r="L56" s="314"/>
      <c r="M56" s="314"/>
      <c r="N56" s="314"/>
      <c r="O56" s="315"/>
      <c r="P56" s="316" t="s">
        <v>1631</v>
      </c>
    </row>
    <row r="57" spans="1:16" ht="15.75" thickBot="1">
      <c r="A57" s="311"/>
      <c r="B57" s="312" t="s">
        <v>1632</v>
      </c>
      <c r="C57" s="313"/>
      <c r="D57" s="314"/>
      <c r="E57" s="314"/>
      <c r="F57" s="314"/>
      <c r="G57" s="315"/>
      <c r="H57" s="316" t="s">
        <v>1632</v>
      </c>
      <c r="I57" s="311"/>
      <c r="J57" s="312" t="s">
        <v>1632</v>
      </c>
      <c r="K57" s="313"/>
      <c r="L57" s="314"/>
      <c r="M57" s="314"/>
      <c r="N57" s="314"/>
      <c r="O57" s="315"/>
      <c r="P57" s="316" t="s">
        <v>1632</v>
      </c>
    </row>
    <row r="58" spans="1:16" ht="15.75" thickBot="1">
      <c r="A58" s="311"/>
      <c r="B58" s="312" t="s">
        <v>1633</v>
      </c>
      <c r="C58" s="313"/>
      <c r="D58" s="314"/>
      <c r="E58" s="314"/>
      <c r="F58" s="314"/>
      <c r="G58" s="315"/>
      <c r="H58" s="316" t="s">
        <v>1633</v>
      </c>
      <c r="I58" s="311"/>
      <c r="J58" s="312" t="s">
        <v>1633</v>
      </c>
      <c r="K58" s="313"/>
      <c r="L58" s="314"/>
      <c r="M58" s="314"/>
      <c r="N58" s="314"/>
      <c r="O58" s="315"/>
      <c r="P58" s="316" t="s">
        <v>1633</v>
      </c>
    </row>
    <row r="59" spans="1:16" ht="15.75" thickBot="1">
      <c r="A59" s="311"/>
      <c r="B59" s="312" t="s">
        <v>1634</v>
      </c>
      <c r="C59" s="313"/>
      <c r="D59" s="314"/>
      <c r="E59" s="314"/>
      <c r="F59" s="314"/>
      <c r="G59" s="315"/>
      <c r="H59" s="316" t="s">
        <v>1634</v>
      </c>
      <c r="I59" s="311"/>
      <c r="J59" s="312" t="s">
        <v>1634</v>
      </c>
      <c r="K59" s="313"/>
      <c r="L59" s="314"/>
      <c r="M59" s="314"/>
      <c r="N59" s="314"/>
      <c r="O59" s="315"/>
      <c r="P59" s="316" t="s">
        <v>1634</v>
      </c>
    </row>
    <row r="60" spans="1:16" ht="15.75" thickBot="1">
      <c r="A60" s="311"/>
      <c r="B60" s="312" t="s">
        <v>1635</v>
      </c>
      <c r="C60" s="313"/>
      <c r="D60" s="314"/>
      <c r="E60" s="314"/>
      <c r="F60" s="314"/>
      <c r="G60" s="315"/>
      <c r="H60" s="316" t="s">
        <v>1635</v>
      </c>
      <c r="I60" s="311"/>
      <c r="J60" s="312" t="s">
        <v>1635</v>
      </c>
      <c r="K60" s="313"/>
      <c r="L60" s="314"/>
      <c r="M60" s="314"/>
      <c r="N60" s="314"/>
      <c r="O60" s="315"/>
      <c r="P60" s="316" t="s">
        <v>1635</v>
      </c>
    </row>
    <row r="61" spans="1:16" ht="15.75" thickBot="1">
      <c r="A61" s="311"/>
      <c r="B61" s="312" t="s">
        <v>1636</v>
      </c>
      <c r="C61" s="313"/>
      <c r="D61" s="314"/>
      <c r="E61" s="314"/>
      <c r="F61" s="314"/>
      <c r="G61" s="315"/>
      <c r="H61" s="316" t="s">
        <v>1636</v>
      </c>
      <c r="I61" s="311"/>
      <c r="J61" s="312" t="s">
        <v>1636</v>
      </c>
      <c r="K61" s="313"/>
      <c r="L61" s="314"/>
      <c r="M61" s="314"/>
      <c r="N61" s="314"/>
      <c r="O61" s="315"/>
      <c r="P61" s="316" t="s">
        <v>1636</v>
      </c>
    </row>
    <row r="62" spans="1:16" ht="15.75" thickBot="1">
      <c r="A62" s="311"/>
      <c r="B62" s="312" t="s">
        <v>1637</v>
      </c>
      <c r="C62" s="313"/>
      <c r="D62" s="314"/>
      <c r="E62" s="314"/>
      <c r="F62" s="314"/>
      <c r="G62" s="315"/>
      <c r="H62" s="316" t="s">
        <v>1637</v>
      </c>
      <c r="I62" s="311"/>
      <c r="J62" s="312" t="s">
        <v>1637</v>
      </c>
      <c r="K62" s="313"/>
      <c r="L62" s="314"/>
      <c r="M62" s="314"/>
      <c r="N62" s="314"/>
      <c r="O62" s="315"/>
      <c r="P62" s="316" t="s">
        <v>1637</v>
      </c>
    </row>
    <row r="63" spans="1:16" ht="15.75" thickBot="1">
      <c r="A63" s="311"/>
      <c r="B63" s="312" t="s">
        <v>1638</v>
      </c>
      <c r="C63" s="313"/>
      <c r="D63" s="314"/>
      <c r="E63" s="314"/>
      <c r="F63" s="314"/>
      <c r="G63" s="315"/>
      <c r="H63" s="316" t="s">
        <v>1638</v>
      </c>
      <c r="I63" s="311"/>
      <c r="J63" s="312" t="s">
        <v>1638</v>
      </c>
      <c r="K63" s="313"/>
      <c r="L63" s="314"/>
      <c r="M63" s="314"/>
      <c r="N63" s="314"/>
      <c r="O63" s="315"/>
      <c r="P63" s="316" t="s">
        <v>1638</v>
      </c>
    </row>
    <row r="64" spans="1:16" ht="15.75" thickBot="1">
      <c r="A64" s="311"/>
      <c r="B64" s="312" t="s">
        <v>1639</v>
      </c>
      <c r="C64" s="313"/>
      <c r="D64" s="314"/>
      <c r="E64" s="314"/>
      <c r="F64" s="314"/>
      <c r="G64" s="315"/>
      <c r="H64" s="316" t="s">
        <v>1639</v>
      </c>
      <c r="I64" s="311"/>
      <c r="J64" s="312" t="s">
        <v>1639</v>
      </c>
      <c r="K64" s="313"/>
      <c r="L64" s="314"/>
      <c r="M64" s="314"/>
      <c r="N64" s="314"/>
      <c r="O64" s="315"/>
      <c r="P64" s="316" t="s">
        <v>1639</v>
      </c>
    </row>
    <row r="65" spans="1:16" ht="15.75" thickBot="1">
      <c r="A65" s="311"/>
      <c r="B65" s="312" t="s">
        <v>1640</v>
      </c>
      <c r="C65" s="313"/>
      <c r="D65" s="314"/>
      <c r="E65" s="314"/>
      <c r="F65" s="314"/>
      <c r="G65" s="315"/>
      <c r="H65" s="316" t="s">
        <v>1640</v>
      </c>
      <c r="I65" s="311"/>
      <c r="J65" s="312" t="s">
        <v>1640</v>
      </c>
      <c r="K65" s="313"/>
      <c r="L65" s="314"/>
      <c r="M65" s="314"/>
      <c r="N65" s="314"/>
      <c r="O65" s="315"/>
      <c r="P65" s="316" t="s">
        <v>1640</v>
      </c>
    </row>
    <row r="66" spans="1:16" ht="15.75" thickBot="1">
      <c r="A66" s="317"/>
      <c r="B66" s="312" t="s">
        <v>1641</v>
      </c>
      <c r="C66" s="313"/>
      <c r="D66" s="314"/>
      <c r="E66" s="314"/>
      <c r="F66" s="314"/>
      <c r="G66" s="318"/>
      <c r="H66" s="316" t="s">
        <v>1642</v>
      </c>
      <c r="I66" s="317"/>
      <c r="J66" s="312" t="s">
        <v>1641</v>
      </c>
      <c r="K66" s="313"/>
      <c r="L66" s="314"/>
      <c r="M66" s="314"/>
      <c r="N66" s="314"/>
      <c r="O66" s="318"/>
      <c r="P66" s="316" t="s">
        <v>1642</v>
      </c>
    </row>
    <row r="67" spans="1:16" ht="15.75" thickBot="1">
      <c r="A67" s="319" t="s">
        <v>1649</v>
      </c>
      <c r="B67" s="312" t="s">
        <v>1630</v>
      </c>
      <c r="C67" s="313"/>
      <c r="D67" s="314"/>
      <c r="E67" s="314"/>
      <c r="F67" s="314"/>
      <c r="G67" s="320" t="s">
        <v>1649</v>
      </c>
      <c r="H67" s="316" t="s">
        <v>1630</v>
      </c>
      <c r="I67" s="319" t="s">
        <v>1649</v>
      </c>
      <c r="J67" s="312" t="s">
        <v>1630</v>
      </c>
      <c r="K67" s="313"/>
      <c r="L67" s="314"/>
      <c r="M67" s="314"/>
      <c r="N67" s="314"/>
      <c r="O67" s="320" t="s">
        <v>1649</v>
      </c>
      <c r="P67" s="316" t="s">
        <v>1630</v>
      </c>
    </row>
    <row r="68" spans="1:16" ht="15.75" thickBot="1">
      <c r="A68" s="311"/>
      <c r="B68" s="312" t="s">
        <v>1631</v>
      </c>
      <c r="C68" s="313"/>
      <c r="D68" s="314"/>
      <c r="E68" s="314"/>
      <c r="F68" s="314"/>
      <c r="G68" s="315"/>
      <c r="H68" s="316" t="s">
        <v>1631</v>
      </c>
      <c r="I68" s="311"/>
      <c r="J68" s="312" t="s">
        <v>1631</v>
      </c>
      <c r="K68" s="313"/>
      <c r="L68" s="314"/>
      <c r="M68" s="314"/>
      <c r="N68" s="314"/>
      <c r="O68" s="315"/>
      <c r="P68" s="316" t="s">
        <v>1631</v>
      </c>
    </row>
    <row r="69" spans="1:16" ht="15.75" thickBot="1">
      <c r="A69" s="311"/>
      <c r="B69" s="312" t="s">
        <v>1632</v>
      </c>
      <c r="C69" s="313"/>
      <c r="D69" s="314"/>
      <c r="E69" s="314"/>
      <c r="F69" s="314"/>
      <c r="G69" s="315"/>
      <c r="H69" s="316" t="s">
        <v>1632</v>
      </c>
      <c r="I69" s="311"/>
      <c r="J69" s="312" t="s">
        <v>1632</v>
      </c>
      <c r="K69" s="313"/>
      <c r="L69" s="314"/>
      <c r="M69" s="314"/>
      <c r="N69" s="314"/>
      <c r="O69" s="315"/>
      <c r="P69" s="316" t="s">
        <v>1632</v>
      </c>
    </row>
    <row r="70" spans="1:16" ht="15.75" thickBot="1">
      <c r="A70" s="311"/>
      <c r="B70" s="312" t="s">
        <v>1633</v>
      </c>
      <c r="C70" s="313"/>
      <c r="D70" s="314"/>
      <c r="E70" s="314"/>
      <c r="F70" s="314"/>
      <c r="G70" s="315"/>
      <c r="H70" s="316" t="s">
        <v>1633</v>
      </c>
      <c r="I70" s="311"/>
      <c r="J70" s="312" t="s">
        <v>1633</v>
      </c>
      <c r="K70" s="313"/>
      <c r="L70" s="314"/>
      <c r="M70" s="314"/>
      <c r="N70" s="314"/>
      <c r="O70" s="315"/>
      <c r="P70" s="316" t="s">
        <v>1633</v>
      </c>
    </row>
    <row r="71" spans="1:16" ht="15.75" thickBot="1">
      <c r="A71" s="311"/>
      <c r="B71" s="312" t="s">
        <v>1634</v>
      </c>
      <c r="C71" s="313"/>
      <c r="D71" s="314"/>
      <c r="E71" s="314"/>
      <c r="F71" s="314"/>
      <c r="G71" s="315"/>
      <c r="H71" s="316" t="s">
        <v>1634</v>
      </c>
      <c r="I71" s="311"/>
      <c r="J71" s="312" t="s">
        <v>1634</v>
      </c>
      <c r="K71" s="313"/>
      <c r="L71" s="314"/>
      <c r="M71" s="314"/>
      <c r="N71" s="314"/>
      <c r="O71" s="315"/>
      <c r="P71" s="316" t="s">
        <v>1634</v>
      </c>
    </row>
    <row r="72" spans="1:16" ht="15.75" thickBot="1">
      <c r="A72" s="311"/>
      <c r="B72" s="312" t="s">
        <v>1635</v>
      </c>
      <c r="C72" s="313"/>
      <c r="D72" s="314"/>
      <c r="E72" s="314"/>
      <c r="F72" s="314"/>
      <c r="G72" s="315"/>
      <c r="H72" s="316" t="s">
        <v>1635</v>
      </c>
      <c r="I72" s="311"/>
      <c r="J72" s="312" t="s">
        <v>1635</v>
      </c>
      <c r="K72" s="313"/>
      <c r="L72" s="314"/>
      <c r="M72" s="314"/>
      <c r="N72" s="314"/>
      <c r="O72" s="315"/>
      <c r="P72" s="316" t="s">
        <v>1635</v>
      </c>
    </row>
    <row r="73" spans="1:16" ht="15.75" thickBot="1">
      <c r="A73" s="311"/>
      <c r="B73" s="312" t="s">
        <v>1636</v>
      </c>
      <c r="C73" s="313"/>
      <c r="D73" s="314"/>
      <c r="E73" s="314"/>
      <c r="F73" s="314"/>
      <c r="G73" s="315"/>
      <c r="H73" s="316" t="s">
        <v>1636</v>
      </c>
      <c r="I73" s="311"/>
      <c r="J73" s="312" t="s">
        <v>1636</v>
      </c>
      <c r="K73" s="313"/>
      <c r="L73" s="314"/>
      <c r="M73" s="314"/>
      <c r="N73" s="314"/>
      <c r="O73" s="315"/>
      <c r="P73" s="316" t="s">
        <v>1636</v>
      </c>
    </row>
    <row r="74" spans="1:16" ht="15.75" thickBot="1">
      <c r="A74" s="311"/>
      <c r="B74" s="312" t="s">
        <v>1637</v>
      </c>
      <c r="C74" s="313"/>
      <c r="D74" s="314"/>
      <c r="E74" s="314"/>
      <c r="F74" s="314"/>
      <c r="G74" s="315"/>
      <c r="H74" s="316" t="s">
        <v>1637</v>
      </c>
      <c r="I74" s="311"/>
      <c r="J74" s="312" t="s">
        <v>1637</v>
      </c>
      <c r="K74" s="313"/>
      <c r="L74" s="314"/>
      <c r="M74" s="314"/>
      <c r="N74" s="314"/>
      <c r="O74" s="315"/>
      <c r="P74" s="316" t="s">
        <v>1637</v>
      </c>
    </row>
    <row r="75" spans="1:16" ht="15.75" thickBot="1">
      <c r="A75" s="311"/>
      <c r="B75" s="312" t="s">
        <v>1638</v>
      </c>
      <c r="C75" s="313"/>
      <c r="D75" s="314"/>
      <c r="E75" s="314"/>
      <c r="F75" s="314"/>
      <c r="G75" s="315"/>
      <c r="H75" s="316" t="s">
        <v>1638</v>
      </c>
      <c r="I75" s="311"/>
      <c r="J75" s="312" t="s">
        <v>1638</v>
      </c>
      <c r="K75" s="313"/>
      <c r="L75" s="314"/>
      <c r="M75" s="314"/>
      <c r="N75" s="314"/>
      <c r="O75" s="315"/>
      <c r="P75" s="316" t="s">
        <v>1638</v>
      </c>
    </row>
    <row r="76" spans="1:16" ht="15.75" thickBot="1">
      <c r="A76" s="311"/>
      <c r="B76" s="312" t="s">
        <v>1639</v>
      </c>
      <c r="C76" s="313"/>
      <c r="D76" s="314"/>
      <c r="E76" s="314"/>
      <c r="F76" s="314"/>
      <c r="G76" s="315"/>
      <c r="H76" s="316" t="s">
        <v>1639</v>
      </c>
      <c r="I76" s="311"/>
      <c r="J76" s="312" t="s">
        <v>1639</v>
      </c>
      <c r="K76" s="313"/>
      <c r="L76" s="314"/>
      <c r="M76" s="314"/>
      <c r="N76" s="314"/>
      <c r="O76" s="315"/>
      <c r="P76" s="316" t="s">
        <v>1639</v>
      </c>
    </row>
    <row r="77" spans="1:16" ht="15.75" thickBot="1">
      <c r="A77" s="311"/>
      <c r="B77" s="312" t="s">
        <v>1640</v>
      </c>
      <c r="C77" s="313"/>
      <c r="D77" s="314"/>
      <c r="E77" s="314"/>
      <c r="F77" s="314"/>
      <c r="G77" s="315"/>
      <c r="H77" s="316" t="s">
        <v>1640</v>
      </c>
      <c r="I77" s="311"/>
      <c r="J77" s="312" t="s">
        <v>1640</v>
      </c>
      <c r="K77" s="313"/>
      <c r="L77" s="314"/>
      <c r="M77" s="314"/>
      <c r="N77" s="314"/>
      <c r="O77" s="315"/>
      <c r="P77" s="316" t="s">
        <v>1640</v>
      </c>
    </row>
    <row r="78" spans="1:16" ht="15.75" thickBot="1">
      <c r="A78" s="317"/>
      <c r="B78" s="312" t="s">
        <v>1641</v>
      </c>
      <c r="C78" s="313"/>
      <c r="D78" s="314"/>
      <c r="E78" s="314"/>
      <c r="F78" s="314"/>
      <c r="G78" s="318"/>
      <c r="H78" s="316" t="s">
        <v>1642</v>
      </c>
      <c r="I78" s="317"/>
      <c r="J78" s="312" t="s">
        <v>1641</v>
      </c>
      <c r="K78" s="313"/>
      <c r="L78" s="314"/>
      <c r="M78" s="314"/>
      <c r="N78" s="314"/>
      <c r="O78" s="318"/>
      <c r="P78" s="316" t="s">
        <v>1642</v>
      </c>
    </row>
    <row r="79" spans="1:16" ht="15.75" thickBot="1">
      <c r="A79" s="319" t="s">
        <v>1650</v>
      </c>
      <c r="B79" s="312" t="s">
        <v>1630</v>
      </c>
      <c r="C79" s="313"/>
      <c r="D79" s="314"/>
      <c r="E79" s="314"/>
      <c r="F79" s="314"/>
      <c r="G79" s="320" t="s">
        <v>1650</v>
      </c>
      <c r="H79" s="316" t="s">
        <v>1630</v>
      </c>
      <c r="I79" s="319" t="s">
        <v>1650</v>
      </c>
      <c r="J79" s="312" t="s">
        <v>1630</v>
      </c>
      <c r="K79" s="313"/>
      <c r="L79" s="314"/>
      <c r="M79" s="314"/>
      <c r="N79" s="314"/>
      <c r="O79" s="320" t="s">
        <v>1650</v>
      </c>
      <c r="P79" s="316" t="s">
        <v>1630</v>
      </c>
    </row>
    <row r="80" spans="1:16" ht="15.75" thickBot="1">
      <c r="A80" s="311"/>
      <c r="B80" s="312" t="s">
        <v>1631</v>
      </c>
      <c r="C80" s="313"/>
      <c r="D80" s="314"/>
      <c r="E80" s="314"/>
      <c r="F80" s="314"/>
      <c r="G80" s="315"/>
      <c r="H80" s="316" t="s">
        <v>1631</v>
      </c>
      <c r="I80" s="311"/>
      <c r="J80" s="312" t="s">
        <v>1631</v>
      </c>
      <c r="K80" s="313"/>
      <c r="L80" s="314"/>
      <c r="M80" s="314"/>
      <c r="N80" s="314"/>
      <c r="O80" s="315"/>
      <c r="P80" s="316" t="s">
        <v>1631</v>
      </c>
    </row>
    <row r="81" spans="1:16" ht="15.75" thickBot="1">
      <c r="A81" s="311"/>
      <c r="B81" s="312" t="s">
        <v>1632</v>
      </c>
      <c r="C81" s="313"/>
      <c r="D81" s="314"/>
      <c r="E81" s="314"/>
      <c r="F81" s="314"/>
      <c r="G81" s="315"/>
      <c r="H81" s="316" t="s">
        <v>1632</v>
      </c>
      <c r="I81" s="311"/>
      <c r="J81" s="312" t="s">
        <v>1632</v>
      </c>
      <c r="K81" s="313"/>
      <c r="L81" s="314"/>
      <c r="M81" s="314"/>
      <c r="N81" s="314"/>
      <c r="O81" s="315"/>
      <c r="P81" s="316" t="s">
        <v>1632</v>
      </c>
    </row>
    <row r="82" spans="1:16" ht="15.75" thickBot="1">
      <c r="A82" s="311"/>
      <c r="B82" s="312" t="s">
        <v>1633</v>
      </c>
      <c r="C82" s="313"/>
      <c r="D82" s="314"/>
      <c r="E82" s="314"/>
      <c r="F82" s="314"/>
      <c r="G82" s="315"/>
      <c r="H82" s="316" t="s">
        <v>1633</v>
      </c>
      <c r="I82" s="311"/>
      <c r="J82" s="312" t="s">
        <v>1633</v>
      </c>
      <c r="K82" s="313"/>
      <c r="L82" s="314"/>
      <c r="M82" s="314"/>
      <c r="N82" s="314"/>
      <c r="O82" s="315"/>
      <c r="P82" s="316" t="s">
        <v>1633</v>
      </c>
    </row>
    <row r="83" spans="1:16" ht="15.75" thickBot="1">
      <c r="A83" s="311"/>
      <c r="B83" s="312" t="s">
        <v>1634</v>
      </c>
      <c r="C83" s="313"/>
      <c r="D83" s="314"/>
      <c r="E83" s="314"/>
      <c r="F83" s="314"/>
      <c r="G83" s="315"/>
      <c r="H83" s="316" t="s">
        <v>1634</v>
      </c>
      <c r="I83" s="311"/>
      <c r="J83" s="312" t="s">
        <v>1634</v>
      </c>
      <c r="K83" s="313"/>
      <c r="L83" s="314"/>
      <c r="M83" s="314"/>
      <c r="N83" s="314"/>
      <c r="O83" s="315"/>
      <c r="P83" s="316" t="s">
        <v>1634</v>
      </c>
    </row>
    <row r="84" spans="1:16" ht="15.75" thickBot="1">
      <c r="A84" s="311"/>
      <c r="B84" s="312" t="s">
        <v>1635</v>
      </c>
      <c r="C84" s="313"/>
      <c r="D84" s="314"/>
      <c r="E84" s="314"/>
      <c r="F84" s="314"/>
      <c r="G84" s="315"/>
      <c r="H84" s="316" t="s">
        <v>1635</v>
      </c>
      <c r="I84" s="311"/>
      <c r="J84" s="312" t="s">
        <v>1635</v>
      </c>
      <c r="K84" s="313"/>
      <c r="L84" s="314"/>
      <c r="M84" s="314"/>
      <c r="N84" s="314"/>
      <c r="O84" s="315"/>
      <c r="P84" s="316" t="s">
        <v>1635</v>
      </c>
    </row>
    <row r="85" spans="1:16" ht="15.75" thickBot="1">
      <c r="A85" s="311"/>
      <c r="B85" s="312" t="s">
        <v>1636</v>
      </c>
      <c r="C85" s="313"/>
      <c r="D85" s="314"/>
      <c r="E85" s="314"/>
      <c r="F85" s="314"/>
      <c r="G85" s="315"/>
      <c r="H85" s="316" t="s">
        <v>1636</v>
      </c>
      <c r="I85" s="311"/>
      <c r="J85" s="312" t="s">
        <v>1636</v>
      </c>
      <c r="K85" s="313"/>
      <c r="L85" s="314"/>
      <c r="M85" s="314"/>
      <c r="N85" s="314"/>
      <c r="O85" s="315"/>
      <c r="P85" s="316" t="s">
        <v>1636</v>
      </c>
    </row>
    <row r="86" spans="1:16" ht="15.75" thickBot="1">
      <c r="A86" s="311"/>
      <c r="B86" s="312" t="s">
        <v>1637</v>
      </c>
      <c r="C86" s="313"/>
      <c r="D86" s="314"/>
      <c r="E86" s="314"/>
      <c r="F86" s="314"/>
      <c r="G86" s="315"/>
      <c r="H86" s="316" t="s">
        <v>1637</v>
      </c>
      <c r="I86" s="311"/>
      <c r="J86" s="312" t="s">
        <v>1637</v>
      </c>
      <c r="K86" s="313"/>
      <c r="L86" s="314"/>
      <c r="M86" s="314"/>
      <c r="N86" s="314"/>
      <c r="O86" s="315"/>
      <c r="P86" s="316" t="s">
        <v>1637</v>
      </c>
    </row>
    <row r="87" spans="1:16" ht="15.75" thickBot="1">
      <c r="A87" s="311"/>
      <c r="B87" s="312" t="s">
        <v>1638</v>
      </c>
      <c r="C87" s="313"/>
      <c r="D87" s="314"/>
      <c r="E87" s="314"/>
      <c r="F87" s="314"/>
      <c r="G87" s="315"/>
      <c r="H87" s="316" t="s">
        <v>1638</v>
      </c>
      <c r="I87" s="311"/>
      <c r="J87" s="312" t="s">
        <v>1638</v>
      </c>
      <c r="K87" s="313"/>
      <c r="L87" s="314"/>
      <c r="M87" s="314"/>
      <c r="N87" s="314"/>
      <c r="O87" s="315"/>
      <c r="P87" s="316" t="s">
        <v>1638</v>
      </c>
    </row>
    <row r="88" spans="1:16" ht="15.75" thickBot="1">
      <c r="A88" s="311"/>
      <c r="B88" s="312" t="s">
        <v>1639</v>
      </c>
      <c r="C88" s="313"/>
      <c r="D88" s="314"/>
      <c r="E88" s="314"/>
      <c r="F88" s="314"/>
      <c r="G88" s="315"/>
      <c r="H88" s="316" t="s">
        <v>1639</v>
      </c>
      <c r="I88" s="311"/>
      <c r="J88" s="312" t="s">
        <v>1639</v>
      </c>
      <c r="K88" s="313"/>
      <c r="L88" s="314"/>
      <c r="M88" s="314"/>
      <c r="N88" s="314"/>
      <c r="O88" s="315"/>
      <c r="P88" s="316" t="s">
        <v>1639</v>
      </c>
    </row>
    <row r="89" spans="1:16" ht="15.75" thickBot="1">
      <c r="A89" s="311"/>
      <c r="B89" s="312" t="s">
        <v>1640</v>
      </c>
      <c r="C89" s="313"/>
      <c r="D89" s="314"/>
      <c r="E89" s="314"/>
      <c r="F89" s="314"/>
      <c r="G89" s="315"/>
      <c r="H89" s="316" t="s">
        <v>1640</v>
      </c>
      <c r="I89" s="311"/>
      <c r="J89" s="312" t="s">
        <v>1640</v>
      </c>
      <c r="K89" s="313"/>
      <c r="L89" s="314"/>
      <c r="M89" s="314"/>
      <c r="N89" s="314"/>
      <c r="O89" s="315"/>
      <c r="P89" s="316" t="s">
        <v>1640</v>
      </c>
    </row>
    <row r="90" spans="1:16" ht="15.75" thickBot="1">
      <c r="A90" s="317"/>
      <c r="B90" s="312" t="s">
        <v>1641</v>
      </c>
      <c r="C90" s="313"/>
      <c r="D90" s="314"/>
      <c r="E90" s="314"/>
      <c r="F90" s="314"/>
      <c r="G90" s="318"/>
      <c r="H90" s="316" t="s">
        <v>1642</v>
      </c>
      <c r="I90" s="317"/>
      <c r="J90" s="312" t="s">
        <v>1641</v>
      </c>
      <c r="K90" s="313"/>
      <c r="L90" s="314"/>
      <c r="M90" s="314"/>
      <c r="N90" s="314"/>
      <c r="O90" s="318"/>
      <c r="P90" s="316" t="s">
        <v>1642</v>
      </c>
    </row>
    <row r="91" spans="1:16" ht="15.75" thickBot="1">
      <c r="A91" s="319" t="s">
        <v>1651</v>
      </c>
      <c r="B91" s="312" t="s">
        <v>1630</v>
      </c>
      <c r="C91" s="313"/>
      <c r="D91" s="314"/>
      <c r="E91" s="314"/>
      <c r="F91" s="314"/>
      <c r="G91" s="320" t="s">
        <v>1651</v>
      </c>
      <c r="H91" s="316" t="s">
        <v>1630</v>
      </c>
      <c r="I91" s="319" t="s">
        <v>1651</v>
      </c>
      <c r="J91" s="312" t="s">
        <v>1630</v>
      </c>
      <c r="K91" s="313"/>
      <c r="L91" s="314"/>
      <c r="M91" s="314"/>
      <c r="N91" s="314"/>
      <c r="O91" s="320" t="s">
        <v>1651</v>
      </c>
      <c r="P91" s="316" t="s">
        <v>1630</v>
      </c>
    </row>
    <row r="92" spans="1:16" ht="15.75" thickBot="1">
      <c r="A92" s="311"/>
      <c r="B92" s="312" t="s">
        <v>1631</v>
      </c>
      <c r="C92" s="313"/>
      <c r="D92" s="314"/>
      <c r="E92" s="314"/>
      <c r="F92" s="314"/>
      <c r="G92" s="315"/>
      <c r="H92" s="316" t="s">
        <v>1631</v>
      </c>
      <c r="I92" s="311"/>
      <c r="J92" s="312" t="s">
        <v>1631</v>
      </c>
      <c r="K92" s="313"/>
      <c r="L92" s="314"/>
      <c r="M92" s="314"/>
      <c r="N92" s="314"/>
      <c r="O92" s="315"/>
      <c r="P92" s="316" t="s">
        <v>1631</v>
      </c>
    </row>
    <row r="93" spans="1:16" ht="15.75" thickBot="1">
      <c r="A93" s="311"/>
      <c r="B93" s="312" t="s">
        <v>1632</v>
      </c>
      <c r="C93" s="313"/>
      <c r="D93" s="314"/>
      <c r="E93" s="314"/>
      <c r="F93" s="314"/>
      <c r="G93" s="315"/>
      <c r="H93" s="316" t="s">
        <v>1632</v>
      </c>
      <c r="I93" s="311"/>
      <c r="J93" s="312" t="s">
        <v>1632</v>
      </c>
      <c r="K93" s="313"/>
      <c r="L93" s="314"/>
      <c r="M93" s="314"/>
      <c r="N93" s="314"/>
      <c r="O93" s="315"/>
      <c r="P93" s="316" t="s">
        <v>1632</v>
      </c>
    </row>
    <row r="94" spans="1:16" ht="15.75" thickBot="1">
      <c r="A94" s="311"/>
      <c r="B94" s="312" t="s">
        <v>1633</v>
      </c>
      <c r="C94" s="313"/>
      <c r="D94" s="314"/>
      <c r="E94" s="314"/>
      <c r="F94" s="314"/>
      <c r="G94" s="315"/>
      <c r="H94" s="316" t="s">
        <v>1633</v>
      </c>
      <c r="I94" s="311"/>
      <c r="J94" s="312" t="s">
        <v>1633</v>
      </c>
      <c r="K94" s="313"/>
      <c r="L94" s="314"/>
      <c r="M94" s="314"/>
      <c r="N94" s="314"/>
      <c r="O94" s="315"/>
      <c r="P94" s="316" t="s">
        <v>1633</v>
      </c>
    </row>
    <row r="95" spans="1:16" ht="15.75" thickBot="1">
      <c r="A95" s="311"/>
      <c r="B95" s="312" t="s">
        <v>1634</v>
      </c>
      <c r="C95" s="313"/>
      <c r="D95" s="314"/>
      <c r="E95" s="314"/>
      <c r="F95" s="314"/>
      <c r="G95" s="315"/>
      <c r="H95" s="316" t="s">
        <v>1634</v>
      </c>
      <c r="I95" s="311"/>
      <c r="J95" s="312" t="s">
        <v>1634</v>
      </c>
      <c r="K95" s="313"/>
      <c r="L95" s="314"/>
      <c r="M95" s="314"/>
      <c r="N95" s="314"/>
      <c r="O95" s="315"/>
      <c r="P95" s="316" t="s">
        <v>1634</v>
      </c>
    </row>
    <row r="96" spans="1:16" ht="15.75" thickBot="1">
      <c r="A96" s="311"/>
      <c r="B96" s="312" t="s">
        <v>1635</v>
      </c>
      <c r="C96" s="313"/>
      <c r="D96" s="314"/>
      <c r="E96" s="314"/>
      <c r="F96" s="314"/>
      <c r="G96" s="315"/>
      <c r="H96" s="316" t="s">
        <v>1635</v>
      </c>
      <c r="I96" s="311"/>
      <c r="J96" s="312" t="s">
        <v>1635</v>
      </c>
      <c r="K96" s="313"/>
      <c r="L96" s="314"/>
      <c r="M96" s="314"/>
      <c r="N96" s="314"/>
      <c r="O96" s="315"/>
      <c r="P96" s="316" t="s">
        <v>1635</v>
      </c>
    </row>
    <row r="97" spans="1:16" ht="15.75" thickBot="1">
      <c r="A97" s="311"/>
      <c r="B97" s="312" t="s">
        <v>1636</v>
      </c>
      <c r="C97" s="313"/>
      <c r="D97" s="314"/>
      <c r="E97" s="314"/>
      <c r="F97" s="314"/>
      <c r="G97" s="315"/>
      <c r="H97" s="316" t="s">
        <v>1636</v>
      </c>
      <c r="I97" s="311"/>
      <c r="J97" s="312" t="s">
        <v>1636</v>
      </c>
      <c r="K97" s="313"/>
      <c r="L97" s="314"/>
      <c r="M97" s="314"/>
      <c r="N97" s="314"/>
      <c r="O97" s="315"/>
      <c r="P97" s="316" t="s">
        <v>1636</v>
      </c>
    </row>
    <row r="98" spans="1:16" ht="15.75" thickBot="1">
      <c r="A98" s="311"/>
      <c r="B98" s="312" t="s">
        <v>1637</v>
      </c>
      <c r="C98" s="313"/>
      <c r="D98" s="314"/>
      <c r="E98" s="314"/>
      <c r="F98" s="314"/>
      <c r="G98" s="315"/>
      <c r="H98" s="316" t="s">
        <v>1637</v>
      </c>
      <c r="I98" s="311"/>
      <c r="J98" s="312" t="s">
        <v>1637</v>
      </c>
      <c r="K98" s="313"/>
      <c r="L98" s="314"/>
      <c r="M98" s="314"/>
      <c r="N98" s="314"/>
      <c r="O98" s="315"/>
      <c r="P98" s="316" t="s">
        <v>1637</v>
      </c>
    </row>
    <row r="99" spans="1:16" ht="15.75" thickBot="1">
      <c r="A99" s="311"/>
      <c r="B99" s="312" t="s">
        <v>1638</v>
      </c>
      <c r="C99" s="313"/>
      <c r="D99" s="314"/>
      <c r="E99" s="314"/>
      <c r="F99" s="314"/>
      <c r="G99" s="315"/>
      <c r="H99" s="316" t="s">
        <v>1638</v>
      </c>
      <c r="I99" s="311"/>
      <c r="J99" s="312" t="s">
        <v>1638</v>
      </c>
      <c r="K99" s="313"/>
      <c r="L99" s="314"/>
      <c r="M99" s="314"/>
      <c r="N99" s="314"/>
      <c r="O99" s="315"/>
      <c r="P99" s="316" t="s">
        <v>1638</v>
      </c>
    </row>
    <row r="100" spans="1:16" ht="15.75" thickBot="1">
      <c r="A100" s="311"/>
      <c r="B100" s="312" t="s">
        <v>1639</v>
      </c>
      <c r="C100" s="313"/>
      <c r="D100" s="314"/>
      <c r="E100" s="314"/>
      <c r="F100" s="314"/>
      <c r="G100" s="315"/>
      <c r="H100" s="316" t="s">
        <v>1639</v>
      </c>
      <c r="I100" s="311"/>
      <c r="J100" s="312" t="s">
        <v>1639</v>
      </c>
      <c r="K100" s="313"/>
      <c r="L100" s="314"/>
      <c r="M100" s="314"/>
      <c r="N100" s="314"/>
      <c r="O100" s="315"/>
      <c r="P100" s="316" t="s">
        <v>1639</v>
      </c>
    </row>
    <row r="101" spans="1:16" ht="15.75" thickBot="1">
      <c r="A101" s="311"/>
      <c r="B101" s="312" t="s">
        <v>1640</v>
      </c>
      <c r="C101" s="313"/>
      <c r="D101" s="314"/>
      <c r="E101" s="314"/>
      <c r="F101" s="314"/>
      <c r="G101" s="315"/>
      <c r="H101" s="316" t="s">
        <v>1640</v>
      </c>
      <c r="I101" s="311"/>
      <c r="J101" s="312" t="s">
        <v>1640</v>
      </c>
      <c r="K101" s="313"/>
      <c r="L101" s="314"/>
      <c r="M101" s="314"/>
      <c r="N101" s="314"/>
      <c r="O101" s="315"/>
      <c r="P101" s="316" t="s">
        <v>1640</v>
      </c>
    </row>
    <row r="102" spans="1:16" ht="15.75" thickBot="1">
      <c r="A102" s="317"/>
      <c r="B102" s="312" t="s">
        <v>1641</v>
      </c>
      <c r="C102" s="313"/>
      <c r="D102" s="314"/>
      <c r="E102" s="314"/>
      <c r="F102" s="314"/>
      <c r="G102" s="318"/>
      <c r="H102" s="316" t="s">
        <v>1642</v>
      </c>
      <c r="I102" s="317"/>
      <c r="J102" s="312" t="s">
        <v>1641</v>
      </c>
      <c r="K102" s="313"/>
      <c r="L102" s="314"/>
      <c r="M102" s="314"/>
      <c r="N102" s="314"/>
      <c r="O102" s="318"/>
      <c r="P102" s="316" t="s">
        <v>1642</v>
      </c>
    </row>
    <row r="103" spans="1:16" ht="15.75" thickBot="1">
      <c r="A103" s="319" t="s">
        <v>1652</v>
      </c>
      <c r="B103" s="312" t="s">
        <v>1630</v>
      </c>
      <c r="C103" s="313"/>
      <c r="D103" s="314"/>
      <c r="E103" s="314"/>
      <c r="F103" s="314"/>
      <c r="G103" s="320" t="s">
        <v>1652</v>
      </c>
      <c r="H103" s="316" t="s">
        <v>1630</v>
      </c>
      <c r="I103" s="319" t="s">
        <v>1652</v>
      </c>
      <c r="J103" s="312" t="s">
        <v>1630</v>
      </c>
      <c r="K103" s="313"/>
      <c r="L103" s="314"/>
      <c r="M103" s="314"/>
      <c r="N103" s="314"/>
      <c r="O103" s="320" t="s">
        <v>1652</v>
      </c>
      <c r="P103" s="316" t="s">
        <v>1630</v>
      </c>
    </row>
    <row r="104" spans="1:16" ht="15.75" thickBot="1">
      <c r="A104" s="311"/>
      <c r="B104" s="312" t="s">
        <v>1631</v>
      </c>
      <c r="C104" s="313"/>
      <c r="D104" s="314"/>
      <c r="E104" s="314"/>
      <c r="F104" s="314"/>
      <c r="G104" s="315"/>
      <c r="H104" s="316" t="s">
        <v>1631</v>
      </c>
      <c r="I104" s="311"/>
      <c r="J104" s="312" t="s">
        <v>1631</v>
      </c>
      <c r="K104" s="313"/>
      <c r="L104" s="314"/>
      <c r="M104" s="314"/>
      <c r="N104" s="314"/>
      <c r="O104" s="315"/>
      <c r="P104" s="316" t="s">
        <v>1631</v>
      </c>
    </row>
    <row r="105" spans="1:16" ht="15.75" thickBot="1">
      <c r="A105" s="311"/>
      <c r="B105" s="312" t="s">
        <v>1632</v>
      </c>
      <c r="C105" s="313"/>
      <c r="D105" s="314"/>
      <c r="E105" s="314"/>
      <c r="F105" s="314"/>
      <c r="G105" s="315"/>
      <c r="H105" s="316" t="s">
        <v>1632</v>
      </c>
      <c r="I105" s="311"/>
      <c r="J105" s="312" t="s">
        <v>1632</v>
      </c>
      <c r="K105" s="313"/>
      <c r="L105" s="314"/>
      <c r="M105" s="314"/>
      <c r="N105" s="314"/>
      <c r="O105" s="315"/>
      <c r="P105" s="316" t="s">
        <v>1632</v>
      </c>
    </row>
    <row r="106" spans="1:16" ht="15.75" thickBot="1">
      <c r="A106" s="311"/>
      <c r="B106" s="312" t="s">
        <v>1633</v>
      </c>
      <c r="C106" s="313"/>
      <c r="D106" s="314"/>
      <c r="E106" s="314"/>
      <c r="F106" s="314"/>
      <c r="G106" s="315"/>
      <c r="H106" s="316" t="s">
        <v>1633</v>
      </c>
      <c r="I106" s="311"/>
      <c r="J106" s="312" t="s">
        <v>1633</v>
      </c>
      <c r="K106" s="313"/>
      <c r="L106" s="314"/>
      <c r="M106" s="314"/>
      <c r="N106" s="314"/>
      <c r="O106" s="315"/>
      <c r="P106" s="316" t="s">
        <v>1633</v>
      </c>
    </row>
    <row r="107" spans="1:16" ht="15.75" thickBot="1">
      <c r="A107" s="311"/>
      <c r="B107" s="312" t="s">
        <v>1634</v>
      </c>
      <c r="C107" s="313"/>
      <c r="D107" s="314"/>
      <c r="E107" s="314"/>
      <c r="F107" s="314"/>
      <c r="G107" s="315"/>
      <c r="H107" s="316" t="s">
        <v>1634</v>
      </c>
      <c r="I107" s="311"/>
      <c r="J107" s="312" t="s">
        <v>1634</v>
      </c>
      <c r="K107" s="313"/>
      <c r="L107" s="314"/>
      <c r="M107" s="314"/>
      <c r="N107" s="314"/>
      <c r="O107" s="315"/>
      <c r="P107" s="316" t="s">
        <v>1634</v>
      </c>
    </row>
    <row r="108" spans="1:16" ht="15.75" thickBot="1">
      <c r="A108" s="311"/>
      <c r="B108" s="312" t="s">
        <v>1635</v>
      </c>
      <c r="C108" s="313"/>
      <c r="D108" s="314"/>
      <c r="E108" s="314"/>
      <c r="F108" s="314"/>
      <c r="G108" s="315"/>
      <c r="H108" s="316" t="s">
        <v>1635</v>
      </c>
      <c r="I108" s="311"/>
      <c r="J108" s="312" t="s">
        <v>1635</v>
      </c>
      <c r="K108" s="313"/>
      <c r="L108" s="314"/>
      <c r="M108" s="314"/>
      <c r="N108" s="314"/>
      <c r="O108" s="315"/>
      <c r="P108" s="316" t="s">
        <v>1635</v>
      </c>
    </row>
    <row r="109" spans="1:16" ht="15.75" thickBot="1">
      <c r="A109" s="311"/>
      <c r="B109" s="312" t="s">
        <v>1636</v>
      </c>
      <c r="C109" s="313"/>
      <c r="D109" s="314"/>
      <c r="E109" s="314"/>
      <c r="F109" s="314"/>
      <c r="G109" s="315"/>
      <c r="H109" s="316" t="s">
        <v>1636</v>
      </c>
      <c r="I109" s="311"/>
      <c r="J109" s="312" t="s">
        <v>1636</v>
      </c>
      <c r="K109" s="313"/>
      <c r="L109" s="314"/>
      <c r="M109" s="314"/>
      <c r="N109" s="314"/>
      <c r="O109" s="315"/>
      <c r="P109" s="316" t="s">
        <v>1636</v>
      </c>
    </row>
    <row r="110" spans="1:16" ht="15.75" thickBot="1">
      <c r="A110" s="311"/>
      <c r="B110" s="312" t="s">
        <v>1637</v>
      </c>
      <c r="C110" s="313"/>
      <c r="D110" s="314"/>
      <c r="E110" s="314"/>
      <c r="F110" s="314"/>
      <c r="G110" s="315"/>
      <c r="H110" s="316" t="s">
        <v>1637</v>
      </c>
      <c r="I110" s="311"/>
      <c r="J110" s="312" t="s">
        <v>1637</v>
      </c>
      <c r="K110" s="313"/>
      <c r="L110" s="314"/>
      <c r="M110" s="314"/>
      <c r="N110" s="314"/>
      <c r="O110" s="315"/>
      <c r="P110" s="316" t="s">
        <v>1637</v>
      </c>
    </row>
    <row r="111" spans="1:16" ht="15.75" thickBot="1">
      <c r="A111" s="311"/>
      <c r="B111" s="312" t="s">
        <v>1638</v>
      </c>
      <c r="C111" s="313"/>
      <c r="D111" s="314"/>
      <c r="E111" s="314"/>
      <c r="F111" s="314"/>
      <c r="G111" s="315"/>
      <c r="H111" s="316" t="s">
        <v>1638</v>
      </c>
      <c r="I111" s="311"/>
      <c r="J111" s="312" t="s">
        <v>1638</v>
      </c>
      <c r="K111" s="313"/>
      <c r="L111" s="314"/>
      <c r="M111" s="314"/>
      <c r="N111" s="314"/>
      <c r="O111" s="315"/>
      <c r="P111" s="316" t="s">
        <v>1638</v>
      </c>
    </row>
    <row r="112" spans="1:16" ht="15.75" thickBot="1">
      <c r="A112" s="311"/>
      <c r="B112" s="312" t="s">
        <v>1639</v>
      </c>
      <c r="C112" s="313"/>
      <c r="D112" s="314"/>
      <c r="E112" s="314"/>
      <c r="F112" s="314"/>
      <c r="G112" s="315"/>
      <c r="H112" s="316" t="s">
        <v>1639</v>
      </c>
      <c r="I112" s="311"/>
      <c r="J112" s="312" t="s">
        <v>1639</v>
      </c>
      <c r="K112" s="313"/>
      <c r="L112" s="314"/>
      <c r="M112" s="314"/>
      <c r="N112" s="314"/>
      <c r="O112" s="315"/>
      <c r="P112" s="316" t="s">
        <v>1639</v>
      </c>
    </row>
    <row r="113" spans="1:16" ht="15.75" thickBot="1">
      <c r="A113" s="311"/>
      <c r="B113" s="312" t="s">
        <v>1640</v>
      </c>
      <c r="C113" s="313"/>
      <c r="D113" s="314"/>
      <c r="E113" s="314"/>
      <c r="F113" s="314"/>
      <c r="G113" s="315"/>
      <c r="H113" s="316" t="s">
        <v>1640</v>
      </c>
      <c r="I113" s="311"/>
      <c r="J113" s="312" t="s">
        <v>1640</v>
      </c>
      <c r="K113" s="313"/>
      <c r="L113" s="314"/>
      <c r="M113" s="314"/>
      <c r="N113" s="314"/>
      <c r="O113" s="315"/>
      <c r="P113" s="316" t="s">
        <v>1640</v>
      </c>
    </row>
    <row r="114" spans="1:16" ht="15.75" thickBot="1">
      <c r="A114" s="317"/>
      <c r="B114" s="312" t="s">
        <v>1641</v>
      </c>
      <c r="C114" s="313"/>
      <c r="D114" s="314"/>
      <c r="E114" s="314"/>
      <c r="F114" s="314"/>
      <c r="G114" s="318"/>
      <c r="H114" s="316" t="s">
        <v>1642</v>
      </c>
      <c r="I114" s="317"/>
      <c r="J114" s="312" t="s">
        <v>1641</v>
      </c>
      <c r="K114" s="313"/>
      <c r="L114" s="314"/>
      <c r="M114" s="314"/>
      <c r="N114" s="314"/>
      <c r="O114" s="318"/>
      <c r="P114" s="316" t="s">
        <v>1642</v>
      </c>
    </row>
    <row r="115" spans="1:16" ht="15.75" thickBot="1">
      <c r="A115" s="319" t="s">
        <v>1653</v>
      </c>
      <c r="B115" s="312" t="s">
        <v>1630</v>
      </c>
      <c r="C115" s="313"/>
      <c r="D115" s="314"/>
      <c r="E115" s="314"/>
      <c r="F115" s="314"/>
      <c r="G115" s="320" t="s">
        <v>1653</v>
      </c>
      <c r="H115" s="316" t="s">
        <v>1630</v>
      </c>
      <c r="I115" s="319" t="s">
        <v>1653</v>
      </c>
      <c r="J115" s="312" t="s">
        <v>1630</v>
      </c>
      <c r="K115" s="313"/>
      <c r="L115" s="314"/>
      <c r="M115" s="314"/>
      <c r="N115" s="314"/>
      <c r="O115" s="320" t="s">
        <v>1653</v>
      </c>
      <c r="P115" s="316" t="s">
        <v>1630</v>
      </c>
    </row>
    <row r="116" spans="1:16" ht="15.75" thickBot="1">
      <c r="A116" s="311"/>
      <c r="B116" s="312" t="s">
        <v>1631</v>
      </c>
      <c r="C116" s="313"/>
      <c r="D116" s="314"/>
      <c r="E116" s="314"/>
      <c r="F116" s="314"/>
      <c r="G116" s="315"/>
      <c r="H116" s="316" t="s">
        <v>1631</v>
      </c>
      <c r="I116" s="311"/>
      <c r="J116" s="312" t="s">
        <v>1631</v>
      </c>
      <c r="K116" s="313"/>
      <c r="L116" s="314"/>
      <c r="M116" s="314"/>
      <c r="N116" s="314"/>
      <c r="O116" s="315"/>
      <c r="P116" s="316" t="s">
        <v>1631</v>
      </c>
    </row>
    <row r="117" spans="1:16" ht="15.75" thickBot="1">
      <c r="A117" s="311"/>
      <c r="B117" s="312" t="s">
        <v>1632</v>
      </c>
      <c r="C117" s="313"/>
      <c r="D117" s="314"/>
      <c r="E117" s="314"/>
      <c r="F117" s="314"/>
      <c r="G117" s="315"/>
      <c r="H117" s="316" t="s">
        <v>1632</v>
      </c>
      <c r="I117" s="311"/>
      <c r="J117" s="312" t="s">
        <v>1632</v>
      </c>
      <c r="K117" s="313"/>
      <c r="L117" s="314"/>
      <c r="M117" s="314"/>
      <c r="N117" s="314"/>
      <c r="O117" s="315"/>
      <c r="P117" s="316" t="s">
        <v>1632</v>
      </c>
    </row>
    <row r="118" spans="1:16" ht="15.75" thickBot="1">
      <c r="A118" s="311"/>
      <c r="B118" s="312" t="s">
        <v>1633</v>
      </c>
      <c r="C118" s="313"/>
      <c r="D118" s="314"/>
      <c r="E118" s="314"/>
      <c r="F118" s="314"/>
      <c r="G118" s="315"/>
      <c r="H118" s="316" t="s">
        <v>1633</v>
      </c>
      <c r="I118" s="311"/>
      <c r="J118" s="312" t="s">
        <v>1633</v>
      </c>
      <c r="K118" s="313"/>
      <c r="L118" s="314"/>
      <c r="M118" s="314"/>
      <c r="N118" s="314"/>
      <c r="O118" s="315"/>
      <c r="P118" s="316" t="s">
        <v>1633</v>
      </c>
    </row>
    <row r="119" spans="1:16" ht="15.75" thickBot="1">
      <c r="A119" s="311"/>
      <c r="B119" s="312" t="s">
        <v>1634</v>
      </c>
      <c r="C119" s="313"/>
      <c r="D119" s="314"/>
      <c r="E119" s="314"/>
      <c r="F119" s="314"/>
      <c r="G119" s="315"/>
      <c r="H119" s="316" t="s">
        <v>1634</v>
      </c>
      <c r="I119" s="311"/>
      <c r="J119" s="312" t="s">
        <v>1634</v>
      </c>
      <c r="K119" s="313"/>
      <c r="L119" s="314"/>
      <c r="M119" s="314"/>
      <c r="N119" s="314"/>
      <c r="O119" s="315"/>
      <c r="P119" s="316" t="s">
        <v>1634</v>
      </c>
    </row>
    <row r="120" spans="1:16" ht="15.75" thickBot="1">
      <c r="A120" s="311"/>
      <c r="B120" s="312" t="s">
        <v>1635</v>
      </c>
      <c r="C120" s="313"/>
      <c r="D120" s="314"/>
      <c r="E120" s="314"/>
      <c r="F120" s="314"/>
      <c r="G120" s="315"/>
      <c r="H120" s="316" t="s">
        <v>1635</v>
      </c>
      <c r="I120" s="311"/>
      <c r="J120" s="312" t="s">
        <v>1635</v>
      </c>
      <c r="K120" s="313"/>
      <c r="L120" s="314"/>
      <c r="M120" s="314"/>
      <c r="N120" s="314"/>
      <c r="O120" s="315"/>
      <c r="P120" s="316" t="s">
        <v>1635</v>
      </c>
    </row>
    <row r="121" spans="1:16" ht="15.75" thickBot="1">
      <c r="A121" s="311"/>
      <c r="B121" s="312" t="s">
        <v>1636</v>
      </c>
      <c r="C121" s="313"/>
      <c r="D121" s="314"/>
      <c r="E121" s="314"/>
      <c r="F121" s="314"/>
      <c r="G121" s="315"/>
      <c r="H121" s="316" t="s">
        <v>1636</v>
      </c>
      <c r="I121" s="311"/>
      <c r="J121" s="312" t="s">
        <v>1636</v>
      </c>
      <c r="K121" s="313"/>
      <c r="L121" s="314"/>
      <c r="M121" s="314"/>
      <c r="N121" s="314"/>
      <c r="O121" s="315"/>
      <c r="P121" s="316" t="s">
        <v>1636</v>
      </c>
    </row>
    <row r="122" spans="1:16" ht="15.75" thickBot="1">
      <c r="A122" s="311"/>
      <c r="B122" s="312" t="s">
        <v>1637</v>
      </c>
      <c r="C122" s="313"/>
      <c r="D122" s="314"/>
      <c r="E122" s="314"/>
      <c r="F122" s="314"/>
      <c r="G122" s="315"/>
      <c r="H122" s="316" t="s">
        <v>1637</v>
      </c>
      <c r="I122" s="311"/>
      <c r="J122" s="312" t="s">
        <v>1637</v>
      </c>
      <c r="K122" s="313"/>
      <c r="L122" s="314"/>
      <c r="M122" s="314"/>
      <c r="N122" s="314"/>
      <c r="O122" s="315"/>
      <c r="P122" s="316" t="s">
        <v>1637</v>
      </c>
    </row>
    <row r="123" spans="1:16" ht="15.75" thickBot="1">
      <c r="A123" s="311"/>
      <c r="B123" s="312" t="s">
        <v>1638</v>
      </c>
      <c r="C123" s="313"/>
      <c r="D123" s="314"/>
      <c r="E123" s="314"/>
      <c r="F123" s="314"/>
      <c r="G123" s="315"/>
      <c r="H123" s="316" t="s">
        <v>1638</v>
      </c>
      <c r="I123" s="311"/>
      <c r="J123" s="312" t="s">
        <v>1638</v>
      </c>
      <c r="K123" s="313"/>
      <c r="L123" s="314"/>
      <c r="M123" s="314"/>
      <c r="N123" s="314"/>
      <c r="O123" s="315"/>
      <c r="P123" s="316" t="s">
        <v>1638</v>
      </c>
    </row>
    <row r="124" spans="1:16" ht="15.75" thickBot="1">
      <c r="A124" s="311"/>
      <c r="B124" s="312" t="s">
        <v>1639</v>
      </c>
      <c r="C124" s="313"/>
      <c r="D124" s="314"/>
      <c r="E124" s="314"/>
      <c r="F124" s="314"/>
      <c r="G124" s="315"/>
      <c r="H124" s="316" t="s">
        <v>1639</v>
      </c>
      <c r="I124" s="311"/>
      <c r="J124" s="312" t="s">
        <v>1639</v>
      </c>
      <c r="K124" s="313"/>
      <c r="L124" s="314"/>
      <c r="M124" s="314"/>
      <c r="N124" s="314"/>
      <c r="O124" s="315"/>
      <c r="P124" s="316" t="s">
        <v>1639</v>
      </c>
    </row>
    <row r="125" spans="1:16" ht="15.75" thickBot="1">
      <c r="A125" s="311"/>
      <c r="B125" s="312" t="s">
        <v>1640</v>
      </c>
      <c r="C125" s="313"/>
      <c r="D125" s="314"/>
      <c r="E125" s="314"/>
      <c r="F125" s="314"/>
      <c r="G125" s="315"/>
      <c r="H125" s="316" t="s">
        <v>1640</v>
      </c>
      <c r="I125" s="311"/>
      <c r="J125" s="312" t="s">
        <v>1640</v>
      </c>
      <c r="K125" s="313"/>
      <c r="L125" s="314"/>
      <c r="M125" s="314"/>
      <c r="N125" s="314"/>
      <c r="O125" s="315"/>
      <c r="P125" s="316" t="s">
        <v>1640</v>
      </c>
    </row>
    <row r="126" spans="1:16" ht="15.75" thickBot="1">
      <c r="A126" s="317"/>
      <c r="B126" s="312" t="s">
        <v>1641</v>
      </c>
      <c r="C126" s="313"/>
      <c r="D126" s="314"/>
      <c r="E126" s="314"/>
      <c r="F126" s="314"/>
      <c r="G126" s="318"/>
      <c r="H126" s="316" t="s">
        <v>1642</v>
      </c>
      <c r="I126" s="317"/>
      <c r="J126" s="312" t="s">
        <v>1641</v>
      </c>
      <c r="K126" s="313"/>
      <c r="L126" s="314"/>
      <c r="M126" s="314"/>
      <c r="N126" s="314"/>
      <c r="O126" s="318"/>
      <c r="P126" s="316" t="s">
        <v>1642</v>
      </c>
    </row>
    <row r="127" spans="1:16" ht="15.75" thickBot="1">
      <c r="A127" s="319" t="s">
        <v>1654</v>
      </c>
      <c r="B127" s="312" t="s">
        <v>1630</v>
      </c>
      <c r="C127" s="313"/>
      <c r="D127" s="314"/>
      <c r="E127" s="314"/>
      <c r="F127" s="314"/>
      <c r="G127" s="320" t="s">
        <v>1654</v>
      </c>
      <c r="H127" s="316" t="s">
        <v>1630</v>
      </c>
      <c r="I127" s="319" t="s">
        <v>1654</v>
      </c>
      <c r="J127" s="312" t="s">
        <v>1630</v>
      </c>
      <c r="K127" s="313"/>
      <c r="L127" s="314"/>
      <c r="M127" s="314"/>
      <c r="N127" s="314"/>
      <c r="O127" s="320" t="s">
        <v>1654</v>
      </c>
      <c r="P127" s="316" t="s">
        <v>1630</v>
      </c>
    </row>
    <row r="128" spans="1:16" ht="15.75" thickBot="1">
      <c r="A128" s="311"/>
      <c r="B128" s="312" t="s">
        <v>1631</v>
      </c>
      <c r="C128" s="313"/>
      <c r="D128" s="314"/>
      <c r="E128" s="314"/>
      <c r="F128" s="314"/>
      <c r="G128" s="315"/>
      <c r="H128" s="316" t="s">
        <v>1631</v>
      </c>
      <c r="I128" s="311"/>
      <c r="J128" s="312" t="s">
        <v>1631</v>
      </c>
      <c r="K128" s="313"/>
      <c r="L128" s="314"/>
      <c r="M128" s="314"/>
      <c r="N128" s="314"/>
      <c r="O128" s="315"/>
      <c r="P128" s="316" t="s">
        <v>1631</v>
      </c>
    </row>
    <row r="129" spans="1:16" ht="15.75" thickBot="1">
      <c r="A129" s="311"/>
      <c r="B129" s="312" t="s">
        <v>1632</v>
      </c>
      <c r="C129" s="313"/>
      <c r="D129" s="314"/>
      <c r="E129" s="314"/>
      <c r="F129" s="314"/>
      <c r="G129" s="315"/>
      <c r="H129" s="316" t="s">
        <v>1632</v>
      </c>
      <c r="I129" s="311"/>
      <c r="J129" s="312" t="s">
        <v>1632</v>
      </c>
      <c r="K129" s="313"/>
      <c r="L129" s="314"/>
      <c r="M129" s="314"/>
      <c r="N129" s="314"/>
      <c r="O129" s="315"/>
      <c r="P129" s="316" t="s">
        <v>1632</v>
      </c>
    </row>
    <row r="130" spans="1:16" ht="15.75" thickBot="1">
      <c r="A130" s="311"/>
      <c r="B130" s="312" t="s">
        <v>1633</v>
      </c>
      <c r="C130" s="313"/>
      <c r="D130" s="314"/>
      <c r="E130" s="314"/>
      <c r="F130" s="314"/>
      <c r="G130" s="315"/>
      <c r="H130" s="316" t="s">
        <v>1633</v>
      </c>
      <c r="I130" s="311"/>
      <c r="J130" s="312" t="s">
        <v>1633</v>
      </c>
      <c r="K130" s="313"/>
      <c r="L130" s="314"/>
      <c r="M130" s="314"/>
      <c r="N130" s="314"/>
      <c r="O130" s="315"/>
      <c r="P130" s="316" t="s">
        <v>1633</v>
      </c>
    </row>
    <row r="131" spans="1:16" ht="15.75" thickBot="1">
      <c r="A131" s="311"/>
      <c r="B131" s="312" t="s">
        <v>1634</v>
      </c>
      <c r="C131" s="313"/>
      <c r="D131" s="314"/>
      <c r="E131" s="314"/>
      <c r="F131" s="314"/>
      <c r="G131" s="315"/>
      <c r="H131" s="316" t="s">
        <v>1634</v>
      </c>
      <c r="I131" s="311"/>
      <c r="J131" s="312" t="s">
        <v>1634</v>
      </c>
      <c r="K131" s="313"/>
      <c r="L131" s="314"/>
      <c r="M131" s="314"/>
      <c r="N131" s="314"/>
      <c r="O131" s="315"/>
      <c r="P131" s="316" t="s">
        <v>1634</v>
      </c>
    </row>
    <row r="132" spans="1:16" ht="15.75" thickBot="1">
      <c r="A132" s="311"/>
      <c r="B132" s="312" t="s">
        <v>1635</v>
      </c>
      <c r="C132" s="313"/>
      <c r="D132" s="314"/>
      <c r="E132" s="314"/>
      <c r="F132" s="314"/>
      <c r="G132" s="315"/>
      <c r="H132" s="316" t="s">
        <v>1635</v>
      </c>
      <c r="I132" s="311"/>
      <c r="J132" s="312" t="s">
        <v>1635</v>
      </c>
      <c r="K132" s="313"/>
      <c r="L132" s="314"/>
      <c r="M132" s="314"/>
      <c r="N132" s="314"/>
      <c r="O132" s="315"/>
      <c r="P132" s="316" t="s">
        <v>1635</v>
      </c>
    </row>
    <row r="133" spans="1:16" ht="15.75" thickBot="1">
      <c r="A133" s="311"/>
      <c r="B133" s="312" t="s">
        <v>1636</v>
      </c>
      <c r="C133" s="313"/>
      <c r="D133" s="314"/>
      <c r="E133" s="314"/>
      <c r="F133" s="314"/>
      <c r="G133" s="315"/>
      <c r="H133" s="316" t="s">
        <v>1636</v>
      </c>
      <c r="I133" s="311"/>
      <c r="J133" s="312" t="s">
        <v>1636</v>
      </c>
      <c r="K133" s="313"/>
      <c r="L133" s="314"/>
      <c r="M133" s="314"/>
      <c r="N133" s="314"/>
      <c r="O133" s="315"/>
      <c r="P133" s="316" t="s">
        <v>1636</v>
      </c>
    </row>
    <row r="134" spans="1:16" ht="15.75" thickBot="1">
      <c r="A134" s="311"/>
      <c r="B134" s="312" t="s">
        <v>1637</v>
      </c>
      <c r="C134" s="313"/>
      <c r="D134" s="314"/>
      <c r="E134" s="314"/>
      <c r="F134" s="314"/>
      <c r="G134" s="315"/>
      <c r="H134" s="316" t="s">
        <v>1637</v>
      </c>
      <c r="I134" s="311"/>
      <c r="J134" s="312" t="s">
        <v>1637</v>
      </c>
      <c r="K134" s="313"/>
      <c r="L134" s="314"/>
      <c r="M134" s="314"/>
      <c r="N134" s="314"/>
      <c r="O134" s="315"/>
      <c r="P134" s="316" t="s">
        <v>1637</v>
      </c>
    </row>
    <row r="135" spans="1:16" ht="15.75" thickBot="1">
      <c r="A135" s="311"/>
      <c r="B135" s="312" t="s">
        <v>1638</v>
      </c>
      <c r="C135" s="313"/>
      <c r="D135" s="314"/>
      <c r="E135" s="314"/>
      <c r="F135" s="314"/>
      <c r="G135" s="315"/>
      <c r="H135" s="316" t="s">
        <v>1638</v>
      </c>
      <c r="I135" s="311"/>
      <c r="J135" s="312" t="s">
        <v>1638</v>
      </c>
      <c r="K135" s="313"/>
      <c r="L135" s="314"/>
      <c r="M135" s="314"/>
      <c r="N135" s="314"/>
      <c r="O135" s="315"/>
      <c r="P135" s="316" t="s">
        <v>1638</v>
      </c>
    </row>
    <row r="136" spans="1:16" ht="15.75" thickBot="1">
      <c r="A136" s="311"/>
      <c r="B136" s="312" t="s">
        <v>1639</v>
      </c>
      <c r="C136" s="313"/>
      <c r="D136" s="314"/>
      <c r="E136" s="314"/>
      <c r="F136" s="314"/>
      <c r="G136" s="315"/>
      <c r="H136" s="316" t="s">
        <v>1639</v>
      </c>
      <c r="I136" s="311"/>
      <c r="J136" s="312" t="s">
        <v>1639</v>
      </c>
      <c r="K136" s="313"/>
      <c r="L136" s="314"/>
      <c r="M136" s="314"/>
      <c r="N136" s="314"/>
      <c r="O136" s="315"/>
      <c r="P136" s="316" t="s">
        <v>1639</v>
      </c>
    </row>
    <row r="137" spans="1:16" ht="15.75" thickBot="1">
      <c r="A137" s="311"/>
      <c r="B137" s="312" t="s">
        <v>1640</v>
      </c>
      <c r="C137" s="313"/>
      <c r="D137" s="314"/>
      <c r="E137" s="314"/>
      <c r="F137" s="314"/>
      <c r="G137" s="315"/>
      <c r="H137" s="316" t="s">
        <v>1640</v>
      </c>
      <c r="I137" s="311"/>
      <c r="J137" s="312" t="s">
        <v>1640</v>
      </c>
      <c r="K137" s="313"/>
      <c r="L137" s="314"/>
      <c r="M137" s="314"/>
      <c r="N137" s="314"/>
      <c r="O137" s="315"/>
      <c r="P137" s="316" t="s">
        <v>1640</v>
      </c>
    </row>
    <row r="138" spans="1:16" ht="15.75" thickBot="1">
      <c r="A138" s="317"/>
      <c r="B138" s="312" t="s">
        <v>1641</v>
      </c>
      <c r="C138" s="313"/>
      <c r="D138" s="314"/>
      <c r="E138" s="314"/>
      <c r="F138" s="314"/>
      <c r="G138" s="318"/>
      <c r="H138" s="316" t="s">
        <v>1642</v>
      </c>
      <c r="I138" s="317"/>
      <c r="J138" s="312" t="s">
        <v>1641</v>
      </c>
      <c r="K138" s="313"/>
      <c r="L138" s="314"/>
      <c r="M138" s="314"/>
      <c r="N138" s="314"/>
      <c r="O138" s="318"/>
      <c r="P138" s="316" t="s">
        <v>1642</v>
      </c>
    </row>
    <row r="139" spans="1:16" ht="15.75" thickBot="1">
      <c r="A139" s="319" t="s">
        <v>1655</v>
      </c>
      <c r="B139" s="312" t="s">
        <v>1630</v>
      </c>
      <c r="C139" s="313"/>
      <c r="D139" s="314"/>
      <c r="E139" s="314"/>
      <c r="F139" s="314"/>
      <c r="G139" s="320" t="s">
        <v>1655</v>
      </c>
      <c r="H139" s="316" t="s">
        <v>1630</v>
      </c>
      <c r="I139" s="319" t="s">
        <v>1655</v>
      </c>
      <c r="J139" s="312" t="s">
        <v>1630</v>
      </c>
      <c r="K139" s="313"/>
      <c r="L139" s="314"/>
      <c r="M139" s="314"/>
      <c r="N139" s="314"/>
      <c r="O139" s="320" t="s">
        <v>1655</v>
      </c>
      <c r="P139" s="316" t="s">
        <v>1630</v>
      </c>
    </row>
    <row r="140" spans="1:16" ht="15.75" thickBot="1">
      <c r="A140" s="311"/>
      <c r="B140" s="312" t="s">
        <v>1631</v>
      </c>
      <c r="C140" s="313"/>
      <c r="D140" s="314"/>
      <c r="E140" s="314"/>
      <c r="F140" s="314"/>
      <c r="G140" s="315"/>
      <c r="H140" s="316" t="s">
        <v>1631</v>
      </c>
      <c r="I140" s="311"/>
      <c r="J140" s="312" t="s">
        <v>1631</v>
      </c>
      <c r="K140" s="313"/>
      <c r="L140" s="314"/>
      <c r="M140" s="314"/>
      <c r="N140" s="314"/>
      <c r="O140" s="315"/>
      <c r="P140" s="316" t="s">
        <v>1631</v>
      </c>
    </row>
    <row r="141" spans="1:16" ht="15.75" thickBot="1">
      <c r="A141" s="311"/>
      <c r="B141" s="312" t="s">
        <v>1632</v>
      </c>
      <c r="C141" s="313"/>
      <c r="D141" s="314"/>
      <c r="E141" s="314"/>
      <c r="F141" s="314"/>
      <c r="G141" s="315"/>
      <c r="H141" s="316" t="s">
        <v>1632</v>
      </c>
      <c r="I141" s="311"/>
      <c r="J141" s="312" t="s">
        <v>1632</v>
      </c>
      <c r="K141" s="313"/>
      <c r="L141" s="314"/>
      <c r="M141" s="314"/>
      <c r="N141" s="314"/>
      <c r="O141" s="315"/>
      <c r="P141" s="316" t="s">
        <v>1632</v>
      </c>
    </row>
    <row r="142" spans="1:16" ht="15.75" thickBot="1">
      <c r="A142" s="311"/>
      <c r="B142" s="312" t="s">
        <v>1633</v>
      </c>
      <c r="C142" s="313"/>
      <c r="D142" s="314"/>
      <c r="E142" s="314"/>
      <c r="F142" s="314"/>
      <c r="G142" s="315"/>
      <c r="H142" s="316" t="s">
        <v>1633</v>
      </c>
      <c r="I142" s="311"/>
      <c r="J142" s="312" t="s">
        <v>1633</v>
      </c>
      <c r="K142" s="313"/>
      <c r="L142" s="314"/>
      <c r="M142" s="314"/>
      <c r="N142" s="314"/>
      <c r="O142" s="315"/>
      <c r="P142" s="316" t="s">
        <v>1633</v>
      </c>
    </row>
    <row r="143" spans="1:16" ht="15.75" thickBot="1">
      <c r="A143" s="311"/>
      <c r="B143" s="312" t="s">
        <v>1634</v>
      </c>
      <c r="C143" s="313"/>
      <c r="D143" s="314"/>
      <c r="E143" s="314"/>
      <c r="F143" s="314"/>
      <c r="G143" s="315"/>
      <c r="H143" s="316" t="s">
        <v>1634</v>
      </c>
      <c r="I143" s="311"/>
      <c r="J143" s="312" t="s">
        <v>1634</v>
      </c>
      <c r="K143" s="313"/>
      <c r="L143" s="314"/>
      <c r="M143" s="314"/>
      <c r="N143" s="314"/>
      <c r="O143" s="315"/>
      <c r="P143" s="316" t="s">
        <v>1634</v>
      </c>
    </row>
    <row r="144" spans="1:16" ht="15.75" thickBot="1">
      <c r="A144" s="311"/>
      <c r="B144" s="312" t="s">
        <v>1635</v>
      </c>
      <c r="C144" s="313"/>
      <c r="D144" s="314"/>
      <c r="E144" s="314"/>
      <c r="F144" s="314"/>
      <c r="G144" s="315"/>
      <c r="H144" s="316" t="s">
        <v>1635</v>
      </c>
      <c r="I144" s="311"/>
      <c r="J144" s="312" t="s">
        <v>1635</v>
      </c>
      <c r="K144" s="313"/>
      <c r="L144" s="314"/>
      <c r="M144" s="314"/>
      <c r="N144" s="314"/>
      <c r="O144" s="315"/>
      <c r="P144" s="316" t="s">
        <v>1635</v>
      </c>
    </row>
    <row r="145" spans="1:16" ht="15.75" thickBot="1">
      <c r="A145" s="311"/>
      <c r="B145" s="312" t="s">
        <v>1636</v>
      </c>
      <c r="C145" s="313"/>
      <c r="D145" s="314"/>
      <c r="E145" s="314"/>
      <c r="F145" s="314"/>
      <c r="G145" s="315"/>
      <c r="H145" s="316" t="s">
        <v>1636</v>
      </c>
      <c r="I145" s="311"/>
      <c r="J145" s="312" t="s">
        <v>1636</v>
      </c>
      <c r="K145" s="313"/>
      <c r="L145" s="314"/>
      <c r="M145" s="314"/>
      <c r="N145" s="314"/>
      <c r="O145" s="315"/>
      <c r="P145" s="316" t="s">
        <v>1636</v>
      </c>
    </row>
    <row r="146" spans="1:16" ht="15.75" thickBot="1">
      <c r="A146" s="311"/>
      <c r="B146" s="312" t="s">
        <v>1637</v>
      </c>
      <c r="C146" s="313"/>
      <c r="D146" s="314"/>
      <c r="E146" s="314"/>
      <c r="F146" s="314"/>
      <c r="G146" s="315"/>
      <c r="H146" s="316" t="s">
        <v>1637</v>
      </c>
      <c r="I146" s="311"/>
      <c r="J146" s="312" t="s">
        <v>1637</v>
      </c>
      <c r="K146" s="313"/>
      <c r="L146" s="314"/>
      <c r="M146" s="314"/>
      <c r="N146" s="314"/>
      <c r="O146" s="315"/>
      <c r="P146" s="316" t="s">
        <v>1637</v>
      </c>
    </row>
    <row r="147" spans="1:16" ht="15.75" thickBot="1">
      <c r="A147" s="311"/>
      <c r="B147" s="312" t="s">
        <v>1638</v>
      </c>
      <c r="C147" s="313"/>
      <c r="D147" s="314"/>
      <c r="E147" s="314"/>
      <c r="F147" s="314"/>
      <c r="G147" s="315"/>
      <c r="H147" s="316" t="s">
        <v>1638</v>
      </c>
      <c r="I147" s="311"/>
      <c r="J147" s="312" t="s">
        <v>1638</v>
      </c>
      <c r="K147" s="313"/>
      <c r="L147" s="314"/>
      <c r="M147" s="314"/>
      <c r="N147" s="314"/>
      <c r="O147" s="315"/>
      <c r="P147" s="316" t="s">
        <v>1638</v>
      </c>
    </row>
    <row r="148" spans="1:16" ht="15.75" thickBot="1">
      <c r="A148" s="311"/>
      <c r="B148" s="312" t="s">
        <v>1639</v>
      </c>
      <c r="C148" s="313"/>
      <c r="D148" s="314"/>
      <c r="E148" s="314"/>
      <c r="F148" s="314"/>
      <c r="G148" s="315"/>
      <c r="H148" s="316" t="s">
        <v>1639</v>
      </c>
      <c r="I148" s="311"/>
      <c r="J148" s="312" t="s">
        <v>1639</v>
      </c>
      <c r="K148" s="313"/>
      <c r="L148" s="314"/>
      <c r="M148" s="314"/>
      <c r="N148" s="314"/>
      <c r="O148" s="315"/>
      <c r="P148" s="316" t="s">
        <v>1639</v>
      </c>
    </row>
    <row r="149" spans="1:16" ht="15.75" thickBot="1">
      <c r="A149" s="311"/>
      <c r="B149" s="312" t="s">
        <v>1640</v>
      </c>
      <c r="C149" s="313"/>
      <c r="D149" s="314"/>
      <c r="E149" s="314"/>
      <c r="F149" s="314"/>
      <c r="G149" s="315"/>
      <c r="H149" s="316" t="s">
        <v>1640</v>
      </c>
      <c r="I149" s="311"/>
      <c r="J149" s="312" t="s">
        <v>1640</v>
      </c>
      <c r="K149" s="313"/>
      <c r="L149" s="314"/>
      <c r="M149" s="314"/>
      <c r="N149" s="314"/>
      <c r="O149" s="315"/>
      <c r="P149" s="316" t="s">
        <v>1640</v>
      </c>
    </row>
    <row r="150" spans="1:16" ht="15.75" thickBot="1">
      <c r="A150" s="317"/>
      <c r="B150" s="312" t="s">
        <v>1641</v>
      </c>
      <c r="C150" s="313"/>
      <c r="D150" s="314"/>
      <c r="E150" s="314"/>
      <c r="F150" s="314"/>
      <c r="G150" s="318"/>
      <c r="H150" s="316" t="s">
        <v>1642</v>
      </c>
      <c r="I150" s="317"/>
      <c r="J150" s="312" t="s">
        <v>1641</v>
      </c>
      <c r="K150" s="313"/>
      <c r="L150" s="314"/>
      <c r="M150" s="314"/>
      <c r="N150" s="314"/>
      <c r="O150" s="318"/>
      <c r="P150" s="316" t="s">
        <v>1642</v>
      </c>
    </row>
    <row r="151" spans="1:16" ht="15.75" thickBot="1">
      <c r="A151" s="319" t="s">
        <v>1656</v>
      </c>
      <c r="B151" s="312" t="s">
        <v>1630</v>
      </c>
      <c r="C151" s="313"/>
      <c r="D151" s="314"/>
      <c r="E151" s="314"/>
      <c r="F151" s="314"/>
      <c r="G151" s="320" t="s">
        <v>1656</v>
      </c>
      <c r="H151" s="316" t="s">
        <v>1630</v>
      </c>
      <c r="I151" s="319" t="s">
        <v>1656</v>
      </c>
      <c r="J151" s="312" t="s">
        <v>1630</v>
      </c>
      <c r="K151" s="313"/>
      <c r="L151" s="314"/>
      <c r="M151" s="314"/>
      <c r="N151" s="314"/>
      <c r="O151" s="320" t="s">
        <v>1656</v>
      </c>
      <c r="P151" s="316" t="s">
        <v>1630</v>
      </c>
    </row>
    <row r="152" spans="1:16" ht="15.75" thickBot="1">
      <c r="A152" s="311"/>
      <c r="B152" s="312" t="s">
        <v>1631</v>
      </c>
      <c r="C152" s="313"/>
      <c r="D152" s="314"/>
      <c r="E152" s="314"/>
      <c r="F152" s="314"/>
      <c r="G152" s="315"/>
      <c r="H152" s="316" t="s">
        <v>1631</v>
      </c>
      <c r="I152" s="311"/>
      <c r="J152" s="312" t="s">
        <v>1631</v>
      </c>
      <c r="K152" s="313"/>
      <c r="L152" s="314"/>
      <c r="M152" s="314"/>
      <c r="N152" s="314"/>
      <c r="O152" s="315"/>
      <c r="P152" s="316" t="s">
        <v>1631</v>
      </c>
    </row>
    <row r="153" spans="1:16" ht="15.75" thickBot="1">
      <c r="A153" s="311"/>
      <c r="B153" s="312" t="s">
        <v>1632</v>
      </c>
      <c r="C153" s="313"/>
      <c r="D153" s="314"/>
      <c r="E153" s="314"/>
      <c r="F153" s="314"/>
      <c r="G153" s="315"/>
      <c r="H153" s="316" t="s">
        <v>1632</v>
      </c>
      <c r="I153" s="311"/>
      <c r="J153" s="312" t="s">
        <v>1632</v>
      </c>
      <c r="K153" s="313"/>
      <c r="L153" s="314"/>
      <c r="M153" s="314"/>
      <c r="N153" s="314"/>
      <c r="O153" s="315"/>
      <c r="P153" s="316" t="s">
        <v>1632</v>
      </c>
    </row>
    <row r="154" spans="1:16" ht="15.75" thickBot="1">
      <c r="A154" s="311"/>
      <c r="B154" s="312" t="s">
        <v>1633</v>
      </c>
      <c r="C154" s="313"/>
      <c r="D154" s="314"/>
      <c r="E154" s="314"/>
      <c r="F154" s="314"/>
      <c r="G154" s="315"/>
      <c r="H154" s="316" t="s">
        <v>1633</v>
      </c>
      <c r="I154" s="311"/>
      <c r="J154" s="312" t="s">
        <v>1633</v>
      </c>
      <c r="K154" s="313"/>
      <c r="L154" s="314"/>
      <c r="M154" s="314"/>
      <c r="N154" s="314"/>
      <c r="O154" s="315"/>
      <c r="P154" s="316" t="s">
        <v>1633</v>
      </c>
    </row>
    <row r="155" spans="1:16" ht="15.75" thickBot="1">
      <c r="A155" s="311"/>
      <c r="B155" s="312" t="s">
        <v>1634</v>
      </c>
      <c r="C155" s="313"/>
      <c r="D155" s="314"/>
      <c r="E155" s="314"/>
      <c r="F155" s="314"/>
      <c r="G155" s="315"/>
      <c r="H155" s="316" t="s">
        <v>1634</v>
      </c>
      <c r="I155" s="311"/>
      <c r="J155" s="312" t="s">
        <v>1634</v>
      </c>
      <c r="K155" s="313"/>
      <c r="L155" s="314"/>
      <c r="M155" s="314"/>
      <c r="N155" s="314"/>
      <c r="O155" s="315"/>
      <c r="P155" s="316" t="s">
        <v>1634</v>
      </c>
    </row>
    <row r="156" spans="1:16" ht="15.75" thickBot="1">
      <c r="A156" s="311"/>
      <c r="B156" s="312" t="s">
        <v>1635</v>
      </c>
      <c r="C156" s="313"/>
      <c r="D156" s="314"/>
      <c r="E156" s="314"/>
      <c r="F156" s="314"/>
      <c r="G156" s="315"/>
      <c r="H156" s="316" t="s">
        <v>1635</v>
      </c>
      <c r="I156" s="311"/>
      <c r="J156" s="312" t="s">
        <v>1635</v>
      </c>
      <c r="K156" s="313"/>
      <c r="L156" s="314"/>
      <c r="M156" s="314"/>
      <c r="N156" s="314"/>
      <c r="O156" s="315"/>
      <c r="P156" s="316" t="s">
        <v>1635</v>
      </c>
    </row>
    <row r="157" spans="1:16" ht="15.75" thickBot="1">
      <c r="A157" s="311"/>
      <c r="B157" s="312" t="s">
        <v>1636</v>
      </c>
      <c r="C157" s="313"/>
      <c r="D157" s="314"/>
      <c r="E157" s="314"/>
      <c r="F157" s="314"/>
      <c r="G157" s="315"/>
      <c r="H157" s="316" t="s">
        <v>1636</v>
      </c>
      <c r="I157" s="311"/>
      <c r="J157" s="312" t="s">
        <v>1636</v>
      </c>
      <c r="K157" s="313"/>
      <c r="L157" s="314"/>
      <c r="M157" s="314"/>
      <c r="N157" s="314"/>
      <c r="O157" s="315"/>
      <c r="P157" s="316" t="s">
        <v>1636</v>
      </c>
    </row>
    <row r="158" spans="1:16" ht="15.75" thickBot="1">
      <c r="A158" s="311"/>
      <c r="B158" s="312" t="s">
        <v>1637</v>
      </c>
      <c r="C158" s="313"/>
      <c r="D158" s="314"/>
      <c r="E158" s="314"/>
      <c r="F158" s="314"/>
      <c r="G158" s="315"/>
      <c r="H158" s="316" t="s">
        <v>1637</v>
      </c>
      <c r="I158" s="311"/>
      <c r="J158" s="312" t="s">
        <v>1637</v>
      </c>
      <c r="K158" s="313"/>
      <c r="L158" s="314"/>
      <c r="M158" s="314"/>
      <c r="N158" s="314"/>
      <c r="O158" s="315"/>
      <c r="P158" s="316" t="s">
        <v>1637</v>
      </c>
    </row>
    <row r="159" spans="1:16" ht="15.75" thickBot="1">
      <c r="A159" s="311"/>
      <c r="B159" s="312" t="s">
        <v>1638</v>
      </c>
      <c r="C159" s="313"/>
      <c r="D159" s="314"/>
      <c r="E159" s="314"/>
      <c r="F159" s="314"/>
      <c r="G159" s="315"/>
      <c r="H159" s="316" t="s">
        <v>1638</v>
      </c>
      <c r="I159" s="311"/>
      <c r="J159" s="312" t="s">
        <v>1638</v>
      </c>
      <c r="K159" s="313"/>
      <c r="L159" s="314"/>
      <c r="M159" s="314"/>
      <c r="N159" s="314"/>
      <c r="O159" s="315"/>
      <c r="P159" s="316" t="s">
        <v>1638</v>
      </c>
    </row>
    <row r="160" spans="1:16" ht="15.75" thickBot="1">
      <c r="A160" s="311"/>
      <c r="B160" s="312" t="s">
        <v>1639</v>
      </c>
      <c r="C160" s="313"/>
      <c r="D160" s="314"/>
      <c r="E160" s="314"/>
      <c r="F160" s="314"/>
      <c r="G160" s="315"/>
      <c r="H160" s="316" t="s">
        <v>1639</v>
      </c>
      <c r="I160" s="311"/>
      <c r="J160" s="312" t="s">
        <v>1639</v>
      </c>
      <c r="K160" s="313"/>
      <c r="L160" s="314"/>
      <c r="M160" s="314"/>
      <c r="N160" s="314"/>
      <c r="O160" s="315"/>
      <c r="P160" s="316" t="s">
        <v>1639</v>
      </c>
    </row>
    <row r="161" spans="1:16" ht="15.75" thickBot="1">
      <c r="A161" s="311"/>
      <c r="B161" s="312" t="s">
        <v>1640</v>
      </c>
      <c r="C161" s="313"/>
      <c r="D161" s="314"/>
      <c r="E161" s="314"/>
      <c r="F161" s="314"/>
      <c r="G161" s="315"/>
      <c r="H161" s="316" t="s">
        <v>1640</v>
      </c>
      <c r="I161" s="311"/>
      <c r="J161" s="312" t="s">
        <v>1640</v>
      </c>
      <c r="K161" s="313"/>
      <c r="L161" s="314"/>
      <c r="M161" s="314"/>
      <c r="N161" s="314"/>
      <c r="O161" s="315"/>
      <c r="P161" s="316" t="s">
        <v>1640</v>
      </c>
    </row>
    <row r="162" spans="1:16" ht="15.75" thickBot="1">
      <c r="A162" s="317"/>
      <c r="B162" s="312" t="s">
        <v>1641</v>
      </c>
      <c r="C162" s="313"/>
      <c r="D162" s="314"/>
      <c r="E162" s="314"/>
      <c r="F162" s="314"/>
      <c r="G162" s="318"/>
      <c r="H162" s="316" t="s">
        <v>1642</v>
      </c>
      <c r="I162" s="317"/>
      <c r="J162" s="312" t="s">
        <v>1641</v>
      </c>
      <c r="K162" s="313"/>
      <c r="L162" s="314"/>
      <c r="M162" s="314"/>
      <c r="N162" s="314"/>
      <c r="O162" s="318"/>
      <c r="P162" s="316" t="s">
        <v>1642</v>
      </c>
    </row>
    <row r="163" spans="1:16" ht="15.75" thickBot="1">
      <c r="A163" s="319" t="s">
        <v>1657</v>
      </c>
      <c r="B163" s="312" t="s">
        <v>1630</v>
      </c>
      <c r="C163" s="313"/>
      <c r="D163" s="314"/>
      <c r="E163" s="314"/>
      <c r="F163" s="314"/>
      <c r="G163" s="320" t="s">
        <v>1657</v>
      </c>
      <c r="H163" s="316" t="s">
        <v>1630</v>
      </c>
      <c r="I163" s="319" t="s">
        <v>1657</v>
      </c>
      <c r="J163" s="312" t="s">
        <v>1630</v>
      </c>
      <c r="K163" s="313"/>
      <c r="L163" s="314"/>
      <c r="M163" s="314"/>
      <c r="N163" s="314"/>
      <c r="O163" s="320" t="s">
        <v>1657</v>
      </c>
      <c r="P163" s="316" t="s">
        <v>1630</v>
      </c>
    </row>
    <row r="164" spans="1:16" ht="15.75" thickBot="1">
      <c r="A164" s="311"/>
      <c r="B164" s="312" t="s">
        <v>1631</v>
      </c>
      <c r="C164" s="313"/>
      <c r="D164" s="314"/>
      <c r="E164" s="314"/>
      <c r="F164" s="314"/>
      <c r="G164" s="315"/>
      <c r="H164" s="316" t="s">
        <v>1631</v>
      </c>
      <c r="I164" s="311"/>
      <c r="J164" s="312" t="s">
        <v>1631</v>
      </c>
      <c r="K164" s="313"/>
      <c r="L164" s="314"/>
      <c r="M164" s="314"/>
      <c r="N164" s="314"/>
      <c r="O164" s="315"/>
      <c r="P164" s="316" t="s">
        <v>1631</v>
      </c>
    </row>
    <row r="165" spans="1:16" ht="15.75" thickBot="1">
      <c r="A165" s="311"/>
      <c r="B165" s="312" t="s">
        <v>1632</v>
      </c>
      <c r="C165" s="313"/>
      <c r="D165" s="314"/>
      <c r="E165" s="314"/>
      <c r="F165" s="314"/>
      <c r="G165" s="315"/>
      <c r="H165" s="316" t="s">
        <v>1632</v>
      </c>
      <c r="I165" s="311"/>
      <c r="J165" s="312" t="s">
        <v>1632</v>
      </c>
      <c r="K165" s="313"/>
      <c r="L165" s="314"/>
      <c r="M165" s="314"/>
      <c r="N165" s="314"/>
      <c r="O165" s="315"/>
      <c r="P165" s="316" t="s">
        <v>1632</v>
      </c>
    </row>
    <row r="166" spans="1:16" ht="15.75" thickBot="1">
      <c r="A166" s="311"/>
      <c r="B166" s="312" t="s">
        <v>1633</v>
      </c>
      <c r="C166" s="313"/>
      <c r="D166" s="314"/>
      <c r="E166" s="314"/>
      <c r="F166" s="314"/>
      <c r="G166" s="315"/>
      <c r="H166" s="316" t="s">
        <v>1633</v>
      </c>
      <c r="I166" s="311"/>
      <c r="J166" s="312" t="s">
        <v>1633</v>
      </c>
      <c r="K166" s="313"/>
      <c r="L166" s="314"/>
      <c r="M166" s="314"/>
      <c r="N166" s="314"/>
      <c r="O166" s="315"/>
      <c r="P166" s="316" t="s">
        <v>1633</v>
      </c>
    </row>
    <row r="167" spans="1:16" ht="15.75" thickBot="1">
      <c r="A167" s="311"/>
      <c r="B167" s="312" t="s">
        <v>1634</v>
      </c>
      <c r="C167" s="313"/>
      <c r="D167" s="314"/>
      <c r="E167" s="314"/>
      <c r="F167" s="314"/>
      <c r="G167" s="315"/>
      <c r="H167" s="316" t="s">
        <v>1634</v>
      </c>
      <c r="I167" s="311"/>
      <c r="J167" s="312" t="s">
        <v>1634</v>
      </c>
      <c r="K167" s="313"/>
      <c r="L167" s="314"/>
      <c r="M167" s="314"/>
      <c r="N167" s="314"/>
      <c r="O167" s="315"/>
      <c r="P167" s="316" t="s">
        <v>1634</v>
      </c>
    </row>
    <row r="168" spans="1:16" ht="15.75" thickBot="1">
      <c r="A168" s="311"/>
      <c r="B168" s="312" t="s">
        <v>1635</v>
      </c>
      <c r="C168" s="313"/>
      <c r="D168" s="314"/>
      <c r="E168" s="314"/>
      <c r="F168" s="314"/>
      <c r="G168" s="315"/>
      <c r="H168" s="316" t="s">
        <v>1635</v>
      </c>
      <c r="I168" s="311"/>
      <c r="J168" s="312" t="s">
        <v>1635</v>
      </c>
      <c r="K168" s="313"/>
      <c r="L168" s="314"/>
      <c r="M168" s="314"/>
      <c r="N168" s="314"/>
      <c r="O168" s="315"/>
      <c r="P168" s="316" t="s">
        <v>1635</v>
      </c>
    </row>
    <row r="169" spans="1:16" ht="15.75" thickBot="1">
      <c r="A169" s="311"/>
      <c r="B169" s="312" t="s">
        <v>1636</v>
      </c>
      <c r="C169" s="313"/>
      <c r="D169" s="314"/>
      <c r="E169" s="314"/>
      <c r="F169" s="314"/>
      <c r="G169" s="315"/>
      <c r="H169" s="316" t="s">
        <v>1636</v>
      </c>
      <c r="I169" s="311"/>
      <c r="J169" s="312" t="s">
        <v>1636</v>
      </c>
      <c r="K169" s="313"/>
      <c r="L169" s="314"/>
      <c r="M169" s="314"/>
      <c r="N169" s="314"/>
      <c r="O169" s="315"/>
      <c r="P169" s="316" t="s">
        <v>1636</v>
      </c>
    </row>
    <row r="170" spans="1:16" ht="15.75" thickBot="1">
      <c r="A170" s="311"/>
      <c r="B170" s="312" t="s">
        <v>1637</v>
      </c>
      <c r="C170" s="313"/>
      <c r="D170" s="314"/>
      <c r="E170" s="314"/>
      <c r="F170" s="314"/>
      <c r="G170" s="315"/>
      <c r="H170" s="316" t="s">
        <v>1637</v>
      </c>
      <c r="I170" s="311"/>
      <c r="J170" s="312" t="s">
        <v>1637</v>
      </c>
      <c r="K170" s="313"/>
      <c r="L170" s="314"/>
      <c r="M170" s="314"/>
      <c r="N170" s="314"/>
      <c r="O170" s="315"/>
      <c r="P170" s="316" t="s">
        <v>1637</v>
      </c>
    </row>
    <row r="171" spans="1:16" ht="15.75" thickBot="1">
      <c r="A171" s="311"/>
      <c r="B171" s="312" t="s">
        <v>1638</v>
      </c>
      <c r="C171" s="313"/>
      <c r="D171" s="314"/>
      <c r="E171" s="314"/>
      <c r="F171" s="314"/>
      <c r="G171" s="315"/>
      <c r="H171" s="316" t="s">
        <v>1638</v>
      </c>
      <c r="I171" s="311"/>
      <c r="J171" s="312" t="s">
        <v>1638</v>
      </c>
      <c r="K171" s="313"/>
      <c r="L171" s="314"/>
      <c r="M171" s="314"/>
      <c r="N171" s="314"/>
      <c r="O171" s="315"/>
      <c r="P171" s="316" t="s">
        <v>1638</v>
      </c>
    </row>
    <row r="172" spans="1:16" ht="15.75" thickBot="1">
      <c r="A172" s="311"/>
      <c r="B172" s="312" t="s">
        <v>1639</v>
      </c>
      <c r="C172" s="313"/>
      <c r="D172" s="314"/>
      <c r="E172" s="314"/>
      <c r="F172" s="314"/>
      <c r="G172" s="315"/>
      <c r="H172" s="316" t="s">
        <v>1639</v>
      </c>
      <c r="I172" s="311"/>
      <c r="J172" s="312" t="s">
        <v>1639</v>
      </c>
      <c r="K172" s="313"/>
      <c r="L172" s="314"/>
      <c r="M172" s="314"/>
      <c r="N172" s="314"/>
      <c r="O172" s="315"/>
      <c r="P172" s="316" t="s">
        <v>1639</v>
      </c>
    </row>
    <row r="173" spans="1:16" ht="15.75" thickBot="1">
      <c r="A173" s="311"/>
      <c r="B173" s="312" t="s">
        <v>1640</v>
      </c>
      <c r="C173" s="313"/>
      <c r="D173" s="314"/>
      <c r="E173" s="314"/>
      <c r="F173" s="314"/>
      <c r="G173" s="315"/>
      <c r="H173" s="316" t="s">
        <v>1640</v>
      </c>
      <c r="I173" s="311"/>
      <c r="J173" s="312" t="s">
        <v>1640</v>
      </c>
      <c r="K173" s="313"/>
      <c r="L173" s="314"/>
      <c r="M173" s="314"/>
      <c r="N173" s="314"/>
      <c r="O173" s="315"/>
      <c r="P173" s="316" t="s">
        <v>1640</v>
      </c>
    </row>
    <row r="174" spans="1:16" ht="15.75" thickBot="1">
      <c r="A174" s="317"/>
      <c r="B174" s="312" t="s">
        <v>1641</v>
      </c>
      <c r="C174" s="313"/>
      <c r="D174" s="314"/>
      <c r="E174" s="314"/>
      <c r="F174" s="314"/>
      <c r="G174" s="318"/>
      <c r="H174" s="316" t="s">
        <v>1642</v>
      </c>
      <c r="I174" s="317"/>
      <c r="J174" s="312" t="s">
        <v>1641</v>
      </c>
      <c r="K174" s="313"/>
      <c r="L174" s="314"/>
      <c r="M174" s="314"/>
      <c r="N174" s="314"/>
      <c r="O174" s="318"/>
      <c r="P174" s="316" t="s">
        <v>1642</v>
      </c>
    </row>
    <row r="175" spans="1:16" ht="15.75" thickBot="1">
      <c r="A175" s="319" t="s">
        <v>1658</v>
      </c>
      <c r="B175" s="312" t="s">
        <v>1630</v>
      </c>
      <c r="C175" s="313"/>
      <c r="D175" s="314"/>
      <c r="E175" s="314"/>
      <c r="F175" s="314"/>
      <c r="G175" s="320" t="s">
        <v>1658</v>
      </c>
      <c r="H175" s="316" t="s">
        <v>1630</v>
      </c>
      <c r="I175" s="319" t="s">
        <v>1658</v>
      </c>
      <c r="J175" s="312" t="s">
        <v>1630</v>
      </c>
      <c r="K175" s="313"/>
      <c r="L175" s="314"/>
      <c r="M175" s="314"/>
      <c r="N175" s="314"/>
      <c r="O175" s="320" t="s">
        <v>1658</v>
      </c>
      <c r="P175" s="316" t="s">
        <v>1630</v>
      </c>
    </row>
    <row r="176" spans="1:16" ht="15.75" thickBot="1">
      <c r="A176" s="311"/>
      <c r="B176" s="312" t="s">
        <v>1631</v>
      </c>
      <c r="C176" s="313"/>
      <c r="D176" s="314"/>
      <c r="E176" s="314"/>
      <c r="F176" s="314"/>
      <c r="G176" s="315"/>
      <c r="H176" s="316" t="s">
        <v>1631</v>
      </c>
      <c r="I176" s="311"/>
      <c r="J176" s="312" t="s">
        <v>1631</v>
      </c>
      <c r="K176" s="313"/>
      <c r="L176" s="314"/>
      <c r="M176" s="314"/>
      <c r="N176" s="314"/>
      <c r="O176" s="315"/>
      <c r="P176" s="316" t="s">
        <v>1631</v>
      </c>
    </row>
    <row r="177" spans="1:16" ht="15.75" thickBot="1">
      <c r="A177" s="311"/>
      <c r="B177" s="312" t="s">
        <v>1632</v>
      </c>
      <c r="C177" s="313"/>
      <c r="D177" s="314"/>
      <c r="E177" s="314"/>
      <c r="F177" s="314"/>
      <c r="G177" s="315"/>
      <c r="H177" s="316" t="s">
        <v>1632</v>
      </c>
      <c r="I177" s="311"/>
      <c r="J177" s="312" t="s">
        <v>1632</v>
      </c>
      <c r="K177" s="313"/>
      <c r="L177" s="314"/>
      <c r="M177" s="314"/>
      <c r="N177" s="314"/>
      <c r="O177" s="315"/>
      <c r="P177" s="316" t="s">
        <v>1632</v>
      </c>
    </row>
    <row r="178" spans="1:16" ht="15.75" thickBot="1">
      <c r="A178" s="311"/>
      <c r="B178" s="312" t="s">
        <v>1633</v>
      </c>
      <c r="C178" s="313"/>
      <c r="D178" s="314"/>
      <c r="E178" s="314"/>
      <c r="F178" s="314"/>
      <c r="G178" s="315"/>
      <c r="H178" s="316" t="s">
        <v>1633</v>
      </c>
      <c r="I178" s="311"/>
      <c r="J178" s="312" t="s">
        <v>1633</v>
      </c>
      <c r="K178" s="313"/>
      <c r="L178" s="314"/>
      <c r="M178" s="314"/>
      <c r="N178" s="314"/>
      <c r="O178" s="315"/>
      <c r="P178" s="316" t="s">
        <v>1633</v>
      </c>
    </row>
    <row r="179" spans="1:16" ht="15.75" thickBot="1">
      <c r="A179" s="311"/>
      <c r="B179" s="312" t="s">
        <v>1634</v>
      </c>
      <c r="C179" s="313"/>
      <c r="D179" s="314"/>
      <c r="E179" s="314"/>
      <c r="F179" s="314"/>
      <c r="G179" s="315"/>
      <c r="H179" s="316" t="s">
        <v>1634</v>
      </c>
      <c r="I179" s="311"/>
      <c r="J179" s="312" t="s">
        <v>1634</v>
      </c>
      <c r="K179" s="313"/>
      <c r="L179" s="314"/>
      <c r="M179" s="314"/>
      <c r="N179" s="314"/>
      <c r="O179" s="315"/>
      <c r="P179" s="316" t="s">
        <v>1634</v>
      </c>
    </row>
    <row r="180" spans="1:16" ht="15.75" thickBot="1">
      <c r="A180" s="311"/>
      <c r="B180" s="312" t="s">
        <v>1635</v>
      </c>
      <c r="C180" s="313"/>
      <c r="D180" s="314"/>
      <c r="E180" s="314"/>
      <c r="F180" s="314"/>
      <c r="G180" s="315"/>
      <c r="H180" s="316" t="s">
        <v>1635</v>
      </c>
      <c r="I180" s="311"/>
      <c r="J180" s="312" t="s">
        <v>1635</v>
      </c>
      <c r="K180" s="313"/>
      <c r="L180" s="314"/>
      <c r="M180" s="314"/>
      <c r="N180" s="314"/>
      <c r="O180" s="315"/>
      <c r="P180" s="316" t="s">
        <v>1635</v>
      </c>
    </row>
    <row r="181" spans="1:16" ht="15.75" thickBot="1">
      <c r="A181" s="311"/>
      <c r="B181" s="312" t="s">
        <v>1636</v>
      </c>
      <c r="C181" s="313"/>
      <c r="D181" s="314"/>
      <c r="E181" s="314"/>
      <c r="F181" s="314"/>
      <c r="G181" s="315"/>
      <c r="H181" s="316" t="s">
        <v>1636</v>
      </c>
      <c r="I181" s="311"/>
      <c r="J181" s="312" t="s">
        <v>1636</v>
      </c>
      <c r="K181" s="313"/>
      <c r="L181" s="314"/>
      <c r="M181" s="314"/>
      <c r="N181" s="314"/>
      <c r="O181" s="315"/>
      <c r="P181" s="316" t="s">
        <v>1636</v>
      </c>
    </row>
    <row r="182" spans="1:16" ht="15.75" thickBot="1">
      <c r="A182" s="311"/>
      <c r="B182" s="312" t="s">
        <v>1637</v>
      </c>
      <c r="C182" s="313"/>
      <c r="D182" s="314"/>
      <c r="E182" s="314"/>
      <c r="F182" s="314"/>
      <c r="G182" s="315"/>
      <c r="H182" s="316" t="s">
        <v>1637</v>
      </c>
      <c r="I182" s="311"/>
      <c r="J182" s="312" t="s">
        <v>1637</v>
      </c>
      <c r="K182" s="313"/>
      <c r="L182" s="314"/>
      <c r="M182" s="314"/>
      <c r="N182" s="314"/>
      <c r="O182" s="315"/>
      <c r="P182" s="316" t="s">
        <v>1637</v>
      </c>
    </row>
    <row r="183" spans="1:16" ht="15.75" thickBot="1">
      <c r="A183" s="311"/>
      <c r="B183" s="312" t="s">
        <v>1638</v>
      </c>
      <c r="C183" s="313"/>
      <c r="D183" s="314"/>
      <c r="E183" s="314"/>
      <c r="F183" s="314"/>
      <c r="G183" s="315"/>
      <c r="H183" s="316" t="s">
        <v>1638</v>
      </c>
      <c r="I183" s="311"/>
      <c r="J183" s="312" t="s">
        <v>1638</v>
      </c>
      <c r="K183" s="313"/>
      <c r="L183" s="314"/>
      <c r="M183" s="314"/>
      <c r="N183" s="314"/>
      <c r="O183" s="315"/>
      <c r="P183" s="316" t="s">
        <v>1638</v>
      </c>
    </row>
    <row r="184" spans="1:16" ht="15.75" thickBot="1">
      <c r="A184" s="311"/>
      <c r="B184" s="312" t="s">
        <v>1639</v>
      </c>
      <c r="C184" s="313"/>
      <c r="D184" s="314"/>
      <c r="E184" s="314"/>
      <c r="F184" s="314"/>
      <c r="G184" s="315"/>
      <c r="H184" s="316" t="s">
        <v>1639</v>
      </c>
      <c r="I184" s="311"/>
      <c r="J184" s="312" t="s">
        <v>1639</v>
      </c>
      <c r="K184" s="313"/>
      <c r="L184" s="314"/>
      <c r="M184" s="314"/>
      <c r="N184" s="314"/>
      <c r="O184" s="315"/>
      <c r="P184" s="316" t="s">
        <v>1639</v>
      </c>
    </row>
    <row r="185" spans="1:16" ht="15.75" thickBot="1">
      <c r="A185" s="311"/>
      <c r="B185" s="312" t="s">
        <v>1640</v>
      </c>
      <c r="C185" s="313"/>
      <c r="D185" s="314"/>
      <c r="E185" s="314"/>
      <c r="F185" s="314"/>
      <c r="G185" s="315"/>
      <c r="H185" s="316" t="s">
        <v>1640</v>
      </c>
      <c r="I185" s="311"/>
      <c r="J185" s="312" t="s">
        <v>1640</v>
      </c>
      <c r="K185" s="313"/>
      <c r="L185" s="314"/>
      <c r="M185" s="314"/>
      <c r="N185" s="314"/>
      <c r="O185" s="315"/>
      <c r="P185" s="316" t="s">
        <v>1640</v>
      </c>
    </row>
    <row r="186" spans="1:16" ht="15.75" thickBot="1">
      <c r="A186" s="317"/>
      <c r="B186" s="312" t="s">
        <v>1641</v>
      </c>
      <c r="C186" s="313"/>
      <c r="D186" s="314"/>
      <c r="E186" s="314"/>
      <c r="F186" s="314"/>
      <c r="G186" s="318"/>
      <c r="H186" s="316" t="s">
        <v>1642</v>
      </c>
      <c r="I186" s="317"/>
      <c r="J186" s="312" t="s">
        <v>1641</v>
      </c>
      <c r="K186" s="313"/>
      <c r="L186" s="314"/>
      <c r="M186" s="314"/>
      <c r="N186" s="314"/>
      <c r="O186" s="318"/>
      <c r="P186" s="316" t="s">
        <v>1642</v>
      </c>
    </row>
    <row r="187" spans="1:16" ht="15.75" thickBot="1">
      <c r="A187" s="319" t="s">
        <v>1659</v>
      </c>
      <c r="B187" s="312" t="s">
        <v>1630</v>
      </c>
      <c r="C187" s="313"/>
      <c r="D187" s="314"/>
      <c r="E187" s="314"/>
      <c r="F187" s="314"/>
      <c r="G187" s="320" t="s">
        <v>1659</v>
      </c>
      <c r="H187" s="316" t="s">
        <v>1630</v>
      </c>
      <c r="I187" s="319" t="s">
        <v>1659</v>
      </c>
      <c r="J187" s="312" t="s">
        <v>1630</v>
      </c>
      <c r="K187" s="313"/>
      <c r="L187" s="314"/>
      <c r="M187" s="314"/>
      <c r="N187" s="314"/>
      <c r="O187" s="320" t="s">
        <v>1659</v>
      </c>
      <c r="P187" s="316" t="s">
        <v>1630</v>
      </c>
    </row>
    <row r="188" spans="1:16" ht="15.75" thickBot="1">
      <c r="A188" s="311"/>
      <c r="B188" s="312" t="s">
        <v>1631</v>
      </c>
      <c r="C188" s="313"/>
      <c r="D188" s="314"/>
      <c r="E188" s="314"/>
      <c r="F188" s="314"/>
      <c r="G188" s="315"/>
      <c r="H188" s="316" t="s">
        <v>1631</v>
      </c>
      <c r="I188" s="311"/>
      <c r="J188" s="312" t="s">
        <v>1631</v>
      </c>
      <c r="K188" s="313"/>
      <c r="L188" s="314"/>
      <c r="M188" s="314"/>
      <c r="N188" s="314"/>
      <c r="O188" s="315"/>
      <c r="P188" s="316" t="s">
        <v>1631</v>
      </c>
    </row>
    <row r="189" spans="1:16" ht="15.75" thickBot="1">
      <c r="A189" s="311"/>
      <c r="B189" s="312" t="s">
        <v>1632</v>
      </c>
      <c r="C189" s="313"/>
      <c r="D189" s="314"/>
      <c r="E189" s="314"/>
      <c r="F189" s="314"/>
      <c r="G189" s="315"/>
      <c r="H189" s="316" t="s">
        <v>1632</v>
      </c>
      <c r="I189" s="311"/>
      <c r="J189" s="312" t="s">
        <v>1632</v>
      </c>
      <c r="K189" s="313"/>
      <c r="L189" s="314"/>
      <c r="M189" s="314"/>
      <c r="N189" s="314"/>
      <c r="O189" s="315"/>
      <c r="P189" s="316" t="s">
        <v>1632</v>
      </c>
    </row>
    <row r="190" spans="1:16" ht="15.75" thickBot="1">
      <c r="A190" s="311"/>
      <c r="B190" s="312" t="s">
        <v>1633</v>
      </c>
      <c r="C190" s="313"/>
      <c r="D190" s="314"/>
      <c r="E190" s="314"/>
      <c r="F190" s="314"/>
      <c r="G190" s="315"/>
      <c r="H190" s="316" t="s">
        <v>1633</v>
      </c>
      <c r="I190" s="311"/>
      <c r="J190" s="312" t="s">
        <v>1633</v>
      </c>
      <c r="K190" s="313"/>
      <c r="L190" s="314"/>
      <c r="M190" s="314"/>
      <c r="N190" s="314"/>
      <c r="O190" s="315"/>
      <c r="P190" s="316" t="s">
        <v>1633</v>
      </c>
    </row>
    <row r="191" spans="1:16" ht="15.75" thickBot="1">
      <c r="A191" s="311"/>
      <c r="B191" s="312" t="s">
        <v>1634</v>
      </c>
      <c r="C191" s="313"/>
      <c r="D191" s="314"/>
      <c r="E191" s="314"/>
      <c r="F191" s="314"/>
      <c r="G191" s="315"/>
      <c r="H191" s="316" t="s">
        <v>1634</v>
      </c>
      <c r="I191" s="311"/>
      <c r="J191" s="312" t="s">
        <v>1634</v>
      </c>
      <c r="K191" s="313"/>
      <c r="L191" s="314"/>
      <c r="M191" s="314"/>
      <c r="N191" s="314"/>
      <c r="O191" s="315"/>
      <c r="P191" s="316" t="s">
        <v>1634</v>
      </c>
    </row>
    <row r="192" spans="1:16" ht="15.75" thickBot="1">
      <c r="A192" s="311"/>
      <c r="B192" s="312" t="s">
        <v>1635</v>
      </c>
      <c r="C192" s="313"/>
      <c r="D192" s="314"/>
      <c r="E192" s="314"/>
      <c r="F192" s="314"/>
      <c r="G192" s="315"/>
      <c r="H192" s="316" t="s">
        <v>1635</v>
      </c>
      <c r="I192" s="311"/>
      <c r="J192" s="312" t="s">
        <v>1635</v>
      </c>
      <c r="K192" s="313"/>
      <c r="L192" s="314"/>
      <c r="M192" s="314"/>
      <c r="N192" s="314"/>
      <c r="O192" s="315"/>
      <c r="P192" s="316" t="s">
        <v>1635</v>
      </c>
    </row>
    <row r="193" spans="1:16" ht="15.75" thickBot="1">
      <c r="A193" s="311"/>
      <c r="B193" s="312" t="s">
        <v>1636</v>
      </c>
      <c r="C193" s="313"/>
      <c r="D193" s="314"/>
      <c r="E193" s="314"/>
      <c r="F193" s="314"/>
      <c r="G193" s="315"/>
      <c r="H193" s="316" t="s">
        <v>1636</v>
      </c>
      <c r="I193" s="311"/>
      <c r="J193" s="312" t="s">
        <v>1636</v>
      </c>
      <c r="K193" s="313"/>
      <c r="L193" s="314"/>
      <c r="M193" s="314"/>
      <c r="N193" s="314"/>
      <c r="O193" s="315"/>
      <c r="P193" s="316" t="s">
        <v>1636</v>
      </c>
    </row>
    <row r="194" spans="1:16" ht="15.75" thickBot="1">
      <c r="A194" s="311"/>
      <c r="B194" s="312" t="s">
        <v>1637</v>
      </c>
      <c r="C194" s="313"/>
      <c r="D194" s="314"/>
      <c r="E194" s="314"/>
      <c r="F194" s="314"/>
      <c r="G194" s="315"/>
      <c r="H194" s="316" t="s">
        <v>1637</v>
      </c>
      <c r="I194" s="311"/>
      <c r="J194" s="312" t="s">
        <v>1637</v>
      </c>
      <c r="K194" s="313"/>
      <c r="L194" s="314"/>
      <c r="M194" s="314"/>
      <c r="N194" s="314"/>
      <c r="O194" s="315"/>
      <c r="P194" s="316" t="s">
        <v>1637</v>
      </c>
    </row>
    <row r="195" spans="1:16" ht="15.75" thickBot="1">
      <c r="A195" s="311"/>
      <c r="B195" s="312" t="s">
        <v>1638</v>
      </c>
      <c r="C195" s="313"/>
      <c r="D195" s="314"/>
      <c r="E195" s="314"/>
      <c r="F195" s="314"/>
      <c r="G195" s="315"/>
      <c r="H195" s="316" t="s">
        <v>1638</v>
      </c>
      <c r="I195" s="311"/>
      <c r="J195" s="312" t="s">
        <v>1638</v>
      </c>
      <c r="K195" s="313"/>
      <c r="L195" s="314"/>
      <c r="M195" s="314"/>
      <c r="N195" s="314"/>
      <c r="O195" s="315"/>
      <c r="P195" s="316" t="s">
        <v>1638</v>
      </c>
    </row>
    <row r="196" spans="1:16" ht="15.75" thickBot="1">
      <c r="A196" s="311"/>
      <c r="B196" s="312" t="s">
        <v>1639</v>
      </c>
      <c r="C196" s="313"/>
      <c r="D196" s="314"/>
      <c r="E196" s="314"/>
      <c r="F196" s="314"/>
      <c r="G196" s="315"/>
      <c r="H196" s="316" t="s">
        <v>1639</v>
      </c>
      <c r="I196" s="311"/>
      <c r="J196" s="312" t="s">
        <v>1639</v>
      </c>
      <c r="K196" s="313"/>
      <c r="L196" s="314"/>
      <c r="M196" s="314"/>
      <c r="N196" s="314"/>
      <c r="O196" s="315"/>
      <c r="P196" s="316" t="s">
        <v>1639</v>
      </c>
    </row>
    <row r="197" spans="1:16" ht="15.75" thickBot="1">
      <c r="A197" s="311"/>
      <c r="B197" s="312" t="s">
        <v>1640</v>
      </c>
      <c r="C197" s="313"/>
      <c r="D197" s="314"/>
      <c r="E197" s="314"/>
      <c r="F197" s="314"/>
      <c r="G197" s="315"/>
      <c r="H197" s="316" t="s">
        <v>1640</v>
      </c>
      <c r="I197" s="311"/>
      <c r="J197" s="312" t="s">
        <v>1640</v>
      </c>
      <c r="K197" s="313"/>
      <c r="L197" s="314"/>
      <c r="M197" s="314"/>
      <c r="N197" s="314"/>
      <c r="O197" s="315"/>
      <c r="P197" s="316" t="s">
        <v>1640</v>
      </c>
    </row>
    <row r="198" spans="1:16" ht="15.75" thickBot="1">
      <c r="A198" s="317"/>
      <c r="B198" s="312" t="s">
        <v>1641</v>
      </c>
      <c r="C198" s="313"/>
      <c r="D198" s="314"/>
      <c r="E198" s="314"/>
      <c r="F198" s="314"/>
      <c r="G198" s="318"/>
      <c r="H198" s="316" t="s">
        <v>1642</v>
      </c>
      <c r="I198" s="317"/>
      <c r="J198" s="312" t="s">
        <v>1641</v>
      </c>
      <c r="K198" s="313"/>
      <c r="L198" s="314"/>
      <c r="M198" s="314"/>
      <c r="N198" s="314"/>
      <c r="O198" s="318"/>
      <c r="P198" s="316" t="s">
        <v>1642</v>
      </c>
    </row>
    <row r="199" spans="1:16" ht="15.75" thickBot="1">
      <c r="A199" s="319" t="s">
        <v>1660</v>
      </c>
      <c r="B199" s="312" t="s">
        <v>1630</v>
      </c>
      <c r="C199" s="313"/>
      <c r="D199" s="314"/>
      <c r="E199" s="314"/>
      <c r="F199" s="314"/>
      <c r="G199" s="320" t="s">
        <v>1660</v>
      </c>
      <c r="H199" s="316" t="s">
        <v>1630</v>
      </c>
      <c r="I199" s="319" t="s">
        <v>1660</v>
      </c>
      <c r="J199" s="312" t="s">
        <v>1630</v>
      </c>
      <c r="K199" s="313"/>
      <c r="L199" s="314"/>
      <c r="M199" s="314"/>
      <c r="N199" s="314"/>
      <c r="O199" s="320" t="s">
        <v>1660</v>
      </c>
      <c r="P199" s="316" t="s">
        <v>1630</v>
      </c>
    </row>
    <row r="200" spans="1:16" ht="15.75" thickBot="1">
      <c r="A200" s="311"/>
      <c r="B200" s="312" t="s">
        <v>1631</v>
      </c>
      <c r="C200" s="313"/>
      <c r="D200" s="314"/>
      <c r="E200" s="314"/>
      <c r="F200" s="314"/>
      <c r="G200" s="315"/>
      <c r="H200" s="316" t="s">
        <v>1631</v>
      </c>
      <c r="I200" s="311"/>
      <c r="J200" s="312" t="s">
        <v>1631</v>
      </c>
      <c r="K200" s="313"/>
      <c r="L200" s="314"/>
      <c r="M200" s="314"/>
      <c r="N200" s="314"/>
      <c r="O200" s="315"/>
      <c r="P200" s="316" t="s">
        <v>1631</v>
      </c>
    </row>
    <row r="201" spans="1:16" ht="15.75" thickBot="1">
      <c r="A201" s="311"/>
      <c r="B201" s="312" t="s">
        <v>1632</v>
      </c>
      <c r="C201" s="313"/>
      <c r="D201" s="314"/>
      <c r="E201" s="314"/>
      <c r="F201" s="314"/>
      <c r="G201" s="315"/>
      <c r="H201" s="316" t="s">
        <v>1632</v>
      </c>
      <c r="I201" s="311"/>
      <c r="J201" s="312" t="s">
        <v>1632</v>
      </c>
      <c r="K201" s="313"/>
      <c r="L201" s="314"/>
      <c r="M201" s="314"/>
      <c r="N201" s="314"/>
      <c r="O201" s="315"/>
      <c r="P201" s="316" t="s">
        <v>1632</v>
      </c>
    </row>
    <row r="202" spans="1:16" ht="15.75" thickBot="1">
      <c r="A202" s="311"/>
      <c r="B202" s="312" t="s">
        <v>1633</v>
      </c>
      <c r="C202" s="313"/>
      <c r="D202" s="314"/>
      <c r="E202" s="314"/>
      <c r="F202" s="314"/>
      <c r="G202" s="315"/>
      <c r="H202" s="316" t="s">
        <v>1633</v>
      </c>
      <c r="I202" s="311"/>
      <c r="J202" s="312" t="s">
        <v>1633</v>
      </c>
      <c r="K202" s="313"/>
      <c r="L202" s="314"/>
      <c r="M202" s="314"/>
      <c r="N202" s="314"/>
      <c r="O202" s="315"/>
      <c r="P202" s="316" t="s">
        <v>1633</v>
      </c>
    </row>
    <row r="203" spans="1:16" ht="15.75" thickBot="1">
      <c r="A203" s="311"/>
      <c r="B203" s="312" t="s">
        <v>1634</v>
      </c>
      <c r="C203" s="313"/>
      <c r="D203" s="314"/>
      <c r="E203" s="314"/>
      <c r="F203" s="314"/>
      <c r="G203" s="315"/>
      <c r="H203" s="316" t="s">
        <v>1634</v>
      </c>
      <c r="I203" s="311"/>
      <c r="J203" s="312" t="s">
        <v>1634</v>
      </c>
      <c r="K203" s="313"/>
      <c r="L203" s="314"/>
      <c r="M203" s="314"/>
      <c r="N203" s="314"/>
      <c r="O203" s="315"/>
      <c r="P203" s="316" t="s">
        <v>1634</v>
      </c>
    </row>
    <row r="204" spans="1:16" ht="15.75" thickBot="1">
      <c r="A204" s="311"/>
      <c r="B204" s="312" t="s">
        <v>1635</v>
      </c>
      <c r="C204" s="313"/>
      <c r="D204" s="314"/>
      <c r="E204" s="314"/>
      <c r="F204" s="314"/>
      <c r="G204" s="315"/>
      <c r="H204" s="316" t="s">
        <v>1635</v>
      </c>
      <c r="I204" s="311"/>
      <c r="J204" s="312" t="s">
        <v>1635</v>
      </c>
      <c r="K204" s="313"/>
      <c r="L204" s="314"/>
      <c r="M204" s="314"/>
      <c r="N204" s="314"/>
      <c r="O204" s="315"/>
      <c r="P204" s="316" t="s">
        <v>1635</v>
      </c>
    </row>
    <row r="205" spans="1:16" ht="15.75" thickBot="1">
      <c r="A205" s="311"/>
      <c r="B205" s="312" t="s">
        <v>1636</v>
      </c>
      <c r="C205" s="313"/>
      <c r="D205" s="314"/>
      <c r="E205" s="314"/>
      <c r="F205" s="314"/>
      <c r="G205" s="315"/>
      <c r="H205" s="316" t="s">
        <v>1636</v>
      </c>
      <c r="I205" s="311"/>
      <c r="J205" s="312" t="s">
        <v>1636</v>
      </c>
      <c r="K205" s="313"/>
      <c r="L205" s="314"/>
      <c r="M205" s="314"/>
      <c r="N205" s="314"/>
      <c r="O205" s="315"/>
      <c r="P205" s="316" t="s">
        <v>1636</v>
      </c>
    </row>
    <row r="206" spans="1:16" ht="15.75" thickBot="1">
      <c r="A206" s="311"/>
      <c r="B206" s="312" t="s">
        <v>1637</v>
      </c>
      <c r="C206" s="313"/>
      <c r="D206" s="314"/>
      <c r="E206" s="314"/>
      <c r="F206" s="314"/>
      <c r="G206" s="315"/>
      <c r="H206" s="316" t="s">
        <v>1637</v>
      </c>
      <c r="I206" s="311"/>
      <c r="J206" s="312" t="s">
        <v>1637</v>
      </c>
      <c r="K206" s="313"/>
      <c r="L206" s="314"/>
      <c r="M206" s="314"/>
      <c r="N206" s="314"/>
      <c r="O206" s="315"/>
      <c r="P206" s="316" t="s">
        <v>1637</v>
      </c>
    </row>
    <row r="207" spans="1:16" ht="15.75" thickBot="1">
      <c r="A207" s="311"/>
      <c r="B207" s="312" t="s">
        <v>1638</v>
      </c>
      <c r="C207" s="313"/>
      <c r="D207" s="314"/>
      <c r="E207" s="314"/>
      <c r="F207" s="314"/>
      <c r="G207" s="315"/>
      <c r="H207" s="316" t="s">
        <v>1638</v>
      </c>
      <c r="I207" s="311"/>
      <c r="J207" s="312" t="s">
        <v>1638</v>
      </c>
      <c r="K207" s="313"/>
      <c r="L207" s="314"/>
      <c r="M207" s="314"/>
      <c r="N207" s="314"/>
      <c r="O207" s="315"/>
      <c r="P207" s="316" t="s">
        <v>1638</v>
      </c>
    </row>
    <row r="208" spans="1:16" ht="15.75" thickBot="1">
      <c r="A208" s="311"/>
      <c r="B208" s="312" t="s">
        <v>1639</v>
      </c>
      <c r="C208" s="313"/>
      <c r="D208" s="314"/>
      <c r="E208" s="314"/>
      <c r="F208" s="314"/>
      <c r="G208" s="315"/>
      <c r="H208" s="316" t="s">
        <v>1639</v>
      </c>
      <c r="I208" s="311"/>
      <c r="J208" s="312" t="s">
        <v>1639</v>
      </c>
      <c r="K208" s="313"/>
      <c r="L208" s="314"/>
      <c r="M208" s="314"/>
      <c r="N208" s="314"/>
      <c r="O208" s="315"/>
      <c r="P208" s="316" t="s">
        <v>1639</v>
      </c>
    </row>
    <row r="209" spans="1:16" ht="15.75" thickBot="1">
      <c r="A209" s="311"/>
      <c r="B209" s="312" t="s">
        <v>1640</v>
      </c>
      <c r="C209" s="313"/>
      <c r="D209" s="314"/>
      <c r="E209" s="314"/>
      <c r="F209" s="314"/>
      <c r="G209" s="315"/>
      <c r="H209" s="316" t="s">
        <v>1640</v>
      </c>
      <c r="I209" s="311"/>
      <c r="J209" s="312" t="s">
        <v>1640</v>
      </c>
      <c r="K209" s="313"/>
      <c r="L209" s="314"/>
      <c r="M209" s="314"/>
      <c r="N209" s="314"/>
      <c r="O209" s="315"/>
      <c r="P209" s="316" t="s">
        <v>1640</v>
      </c>
    </row>
    <row r="210" spans="1:16" ht="15.75" thickBot="1">
      <c r="A210" s="317"/>
      <c r="B210" s="312" t="s">
        <v>1641</v>
      </c>
      <c r="C210" s="313"/>
      <c r="D210" s="314"/>
      <c r="E210" s="314"/>
      <c r="F210" s="314"/>
      <c r="G210" s="318"/>
      <c r="H210" s="316" t="s">
        <v>1642</v>
      </c>
      <c r="I210" s="317"/>
      <c r="J210" s="312" t="s">
        <v>1641</v>
      </c>
      <c r="K210" s="313"/>
      <c r="L210" s="314"/>
      <c r="M210" s="314"/>
      <c r="N210" s="314"/>
      <c r="O210" s="318"/>
      <c r="P210" s="316" t="s">
        <v>1642</v>
      </c>
    </row>
    <row r="211" spans="1:16" ht="15.75" thickBot="1">
      <c r="A211" s="319" t="s">
        <v>1661</v>
      </c>
      <c r="B211" s="312" t="s">
        <v>1630</v>
      </c>
      <c r="C211" s="313"/>
      <c r="D211" s="314"/>
      <c r="E211" s="314"/>
      <c r="F211" s="314"/>
      <c r="G211" s="320" t="s">
        <v>1661</v>
      </c>
      <c r="H211" s="316" t="s">
        <v>1630</v>
      </c>
      <c r="I211" s="319" t="s">
        <v>1661</v>
      </c>
      <c r="J211" s="312" t="s">
        <v>1630</v>
      </c>
      <c r="K211" s="313"/>
      <c r="L211" s="314"/>
      <c r="M211" s="314"/>
      <c r="N211" s="314"/>
      <c r="O211" s="320" t="s">
        <v>1661</v>
      </c>
      <c r="P211" s="316" t="s">
        <v>1630</v>
      </c>
    </row>
    <row r="212" spans="1:16" ht="15.75" thickBot="1">
      <c r="A212" s="311"/>
      <c r="B212" s="312" t="s">
        <v>1631</v>
      </c>
      <c r="C212" s="313"/>
      <c r="D212" s="314"/>
      <c r="E212" s="314"/>
      <c r="F212" s="314"/>
      <c r="G212" s="315"/>
      <c r="H212" s="316" t="s">
        <v>1631</v>
      </c>
      <c r="I212" s="311"/>
      <c r="J212" s="312" t="s">
        <v>1631</v>
      </c>
      <c r="K212" s="313"/>
      <c r="L212" s="314"/>
      <c r="M212" s="314"/>
      <c r="N212" s="314"/>
      <c r="O212" s="315"/>
      <c r="P212" s="316" t="s">
        <v>1631</v>
      </c>
    </row>
    <row r="213" spans="1:16" ht="15.75" thickBot="1">
      <c r="A213" s="311"/>
      <c r="B213" s="312" t="s">
        <v>1632</v>
      </c>
      <c r="C213" s="313"/>
      <c r="D213" s="314"/>
      <c r="E213" s="314"/>
      <c r="F213" s="314"/>
      <c r="G213" s="315"/>
      <c r="H213" s="316" t="s">
        <v>1632</v>
      </c>
      <c r="I213" s="311"/>
      <c r="J213" s="312" t="s">
        <v>1632</v>
      </c>
      <c r="K213" s="313"/>
      <c r="L213" s="314"/>
      <c r="M213" s="314"/>
      <c r="N213" s="314"/>
      <c r="O213" s="315"/>
      <c r="P213" s="316" t="s">
        <v>1632</v>
      </c>
    </row>
    <row r="214" spans="1:16" ht="15.75" thickBot="1">
      <c r="A214" s="311"/>
      <c r="B214" s="312" t="s">
        <v>1633</v>
      </c>
      <c r="C214" s="313"/>
      <c r="D214" s="314"/>
      <c r="E214" s="314"/>
      <c r="F214" s="314"/>
      <c r="G214" s="315"/>
      <c r="H214" s="316" t="s">
        <v>1633</v>
      </c>
      <c r="I214" s="311"/>
      <c r="J214" s="312" t="s">
        <v>1633</v>
      </c>
      <c r="K214" s="313"/>
      <c r="L214" s="314"/>
      <c r="M214" s="314"/>
      <c r="N214" s="314"/>
      <c r="O214" s="315"/>
      <c r="P214" s="316" t="s">
        <v>1633</v>
      </c>
    </row>
    <row r="215" spans="1:16" ht="15.75" thickBot="1">
      <c r="A215" s="311"/>
      <c r="B215" s="312" t="s">
        <v>1634</v>
      </c>
      <c r="C215" s="313"/>
      <c r="D215" s="314"/>
      <c r="E215" s="314"/>
      <c r="F215" s="314"/>
      <c r="G215" s="315"/>
      <c r="H215" s="316" t="s">
        <v>1634</v>
      </c>
      <c r="I215" s="311"/>
      <c r="J215" s="312" t="s">
        <v>1634</v>
      </c>
      <c r="K215" s="313"/>
      <c r="L215" s="314"/>
      <c r="M215" s="314"/>
      <c r="N215" s="314"/>
      <c r="O215" s="315"/>
      <c r="P215" s="316" t="s">
        <v>1634</v>
      </c>
    </row>
    <row r="216" spans="1:16" ht="15.75" thickBot="1">
      <c r="A216" s="311"/>
      <c r="B216" s="312" t="s">
        <v>1635</v>
      </c>
      <c r="C216" s="313"/>
      <c r="D216" s="314"/>
      <c r="E216" s="314"/>
      <c r="F216" s="314"/>
      <c r="G216" s="315"/>
      <c r="H216" s="316" t="s">
        <v>1635</v>
      </c>
      <c r="I216" s="311"/>
      <c r="J216" s="312" t="s">
        <v>1635</v>
      </c>
      <c r="K216" s="313"/>
      <c r="L216" s="314"/>
      <c r="M216" s="314"/>
      <c r="N216" s="314"/>
      <c r="O216" s="315"/>
      <c r="P216" s="316" t="s">
        <v>1635</v>
      </c>
    </row>
    <row r="217" spans="1:16" ht="15.75" thickBot="1">
      <c r="A217" s="311"/>
      <c r="B217" s="312" t="s">
        <v>1636</v>
      </c>
      <c r="C217" s="313"/>
      <c r="D217" s="314"/>
      <c r="E217" s="314"/>
      <c r="F217" s="314"/>
      <c r="G217" s="315"/>
      <c r="H217" s="316" t="s">
        <v>1636</v>
      </c>
      <c r="I217" s="311"/>
      <c r="J217" s="312" t="s">
        <v>1636</v>
      </c>
      <c r="K217" s="313"/>
      <c r="L217" s="314"/>
      <c r="M217" s="314"/>
      <c r="N217" s="314"/>
      <c r="O217" s="315"/>
      <c r="P217" s="316" t="s">
        <v>1636</v>
      </c>
    </row>
    <row r="218" spans="1:16" ht="15.75" thickBot="1">
      <c r="A218" s="311"/>
      <c r="B218" s="312" t="s">
        <v>1637</v>
      </c>
      <c r="C218" s="313"/>
      <c r="D218" s="314"/>
      <c r="E218" s="314"/>
      <c r="F218" s="314"/>
      <c r="G218" s="315"/>
      <c r="H218" s="316" t="s">
        <v>1637</v>
      </c>
      <c r="I218" s="311"/>
      <c r="J218" s="312" t="s">
        <v>1637</v>
      </c>
      <c r="K218" s="313"/>
      <c r="L218" s="314"/>
      <c r="M218" s="314"/>
      <c r="N218" s="314"/>
      <c r="O218" s="315"/>
      <c r="P218" s="316" t="s">
        <v>1637</v>
      </c>
    </row>
    <row r="219" spans="1:16" ht="15.75" thickBot="1">
      <c r="A219" s="311"/>
      <c r="B219" s="312" t="s">
        <v>1638</v>
      </c>
      <c r="C219" s="313"/>
      <c r="D219" s="314"/>
      <c r="E219" s="314"/>
      <c r="F219" s="314"/>
      <c r="G219" s="315"/>
      <c r="H219" s="316" t="s">
        <v>1638</v>
      </c>
      <c r="I219" s="311"/>
      <c r="J219" s="312" t="s">
        <v>1638</v>
      </c>
      <c r="K219" s="313"/>
      <c r="L219" s="314"/>
      <c r="M219" s="314"/>
      <c r="N219" s="314"/>
      <c r="O219" s="315"/>
      <c r="P219" s="316" t="s">
        <v>1638</v>
      </c>
    </row>
    <row r="220" spans="1:16" ht="15.75" thickBot="1">
      <c r="A220" s="311"/>
      <c r="B220" s="312" t="s">
        <v>1639</v>
      </c>
      <c r="C220" s="313"/>
      <c r="D220" s="314"/>
      <c r="E220" s="314"/>
      <c r="F220" s="314"/>
      <c r="G220" s="315"/>
      <c r="H220" s="316" t="s">
        <v>1639</v>
      </c>
      <c r="I220" s="311"/>
      <c r="J220" s="312" t="s">
        <v>1639</v>
      </c>
      <c r="K220" s="313"/>
      <c r="L220" s="314"/>
      <c r="M220" s="314"/>
      <c r="N220" s="314"/>
      <c r="O220" s="315"/>
      <c r="P220" s="316" t="s">
        <v>1639</v>
      </c>
    </row>
    <row r="221" spans="1:16" ht="15.75" thickBot="1">
      <c r="A221" s="311"/>
      <c r="B221" s="312" t="s">
        <v>1640</v>
      </c>
      <c r="C221" s="313"/>
      <c r="D221" s="314"/>
      <c r="E221" s="314"/>
      <c r="F221" s="314"/>
      <c r="G221" s="315"/>
      <c r="H221" s="316" t="s">
        <v>1640</v>
      </c>
      <c r="I221" s="311"/>
      <c r="J221" s="312" t="s">
        <v>1640</v>
      </c>
      <c r="K221" s="313"/>
      <c r="L221" s="314"/>
      <c r="M221" s="314"/>
      <c r="N221" s="314"/>
      <c r="O221" s="315"/>
      <c r="P221" s="316" t="s">
        <v>1640</v>
      </c>
    </row>
    <row r="222" spans="1:16" ht="15.75" thickBot="1">
      <c r="A222" s="317"/>
      <c r="B222" s="312" t="s">
        <v>1641</v>
      </c>
      <c r="C222" s="313"/>
      <c r="D222" s="314"/>
      <c r="E222" s="314"/>
      <c r="F222" s="314"/>
      <c r="G222" s="318"/>
      <c r="H222" s="316" t="s">
        <v>1642</v>
      </c>
      <c r="I222" s="317"/>
      <c r="J222" s="312" t="s">
        <v>1641</v>
      </c>
      <c r="K222" s="313"/>
      <c r="L222" s="314"/>
      <c r="M222" s="314"/>
      <c r="N222" s="314"/>
      <c r="O222" s="318"/>
      <c r="P222" s="316" t="s">
        <v>1642</v>
      </c>
    </row>
    <row r="223" spans="1:16" ht="15.75" thickBot="1">
      <c r="A223" s="319" t="s">
        <v>1662</v>
      </c>
      <c r="B223" s="312" t="s">
        <v>1630</v>
      </c>
      <c r="C223" s="313"/>
      <c r="D223" s="314"/>
      <c r="E223" s="314"/>
      <c r="F223" s="314"/>
      <c r="G223" s="320" t="s">
        <v>1662</v>
      </c>
      <c r="H223" s="316" t="s">
        <v>1630</v>
      </c>
      <c r="I223" s="319" t="s">
        <v>1662</v>
      </c>
      <c r="J223" s="312" t="s">
        <v>1630</v>
      </c>
      <c r="K223" s="313"/>
      <c r="L223" s="314"/>
      <c r="M223" s="314"/>
      <c r="N223" s="314"/>
      <c r="O223" s="320" t="s">
        <v>1662</v>
      </c>
      <c r="P223" s="316" t="s">
        <v>1630</v>
      </c>
    </row>
    <row r="224" spans="1:16" ht="15.75" thickBot="1">
      <c r="A224" s="311"/>
      <c r="B224" s="312" t="s">
        <v>1631</v>
      </c>
      <c r="C224" s="313"/>
      <c r="D224" s="314"/>
      <c r="E224" s="314"/>
      <c r="F224" s="314"/>
      <c r="G224" s="315"/>
      <c r="H224" s="316" t="s">
        <v>1631</v>
      </c>
      <c r="I224" s="311"/>
      <c r="J224" s="312" t="s">
        <v>1631</v>
      </c>
      <c r="K224" s="313"/>
      <c r="L224" s="314"/>
      <c r="M224" s="314"/>
      <c r="N224" s="314"/>
      <c r="O224" s="315"/>
      <c r="P224" s="316" t="s">
        <v>1631</v>
      </c>
    </row>
    <row r="225" spans="1:16" ht="15.75" thickBot="1">
      <c r="A225" s="311"/>
      <c r="B225" s="312" t="s">
        <v>1632</v>
      </c>
      <c r="C225" s="313"/>
      <c r="D225" s="314"/>
      <c r="E225" s="314"/>
      <c r="F225" s="314"/>
      <c r="G225" s="315"/>
      <c r="H225" s="316" t="s">
        <v>1632</v>
      </c>
      <c r="I225" s="311"/>
      <c r="J225" s="312" t="s">
        <v>1632</v>
      </c>
      <c r="K225" s="313"/>
      <c r="L225" s="314"/>
      <c r="M225" s="314"/>
      <c r="N225" s="314"/>
      <c r="O225" s="315"/>
      <c r="P225" s="316" t="s">
        <v>1632</v>
      </c>
    </row>
    <row r="226" spans="1:16" ht="15.75" thickBot="1">
      <c r="A226" s="311"/>
      <c r="B226" s="312" t="s">
        <v>1633</v>
      </c>
      <c r="C226" s="313"/>
      <c r="D226" s="314"/>
      <c r="E226" s="314"/>
      <c r="F226" s="314"/>
      <c r="G226" s="315"/>
      <c r="H226" s="316" t="s">
        <v>1633</v>
      </c>
      <c r="I226" s="311"/>
      <c r="J226" s="312" t="s">
        <v>1633</v>
      </c>
      <c r="K226" s="313"/>
      <c r="L226" s="314"/>
      <c r="M226" s="314"/>
      <c r="N226" s="314"/>
      <c r="O226" s="315"/>
      <c r="P226" s="316" t="s">
        <v>1633</v>
      </c>
    </row>
    <row r="227" spans="1:16" ht="15.75" thickBot="1">
      <c r="A227" s="311"/>
      <c r="B227" s="312" t="s">
        <v>1634</v>
      </c>
      <c r="C227" s="313"/>
      <c r="D227" s="314"/>
      <c r="E227" s="314"/>
      <c r="F227" s="314"/>
      <c r="G227" s="315"/>
      <c r="H227" s="316" t="s">
        <v>1634</v>
      </c>
      <c r="I227" s="311"/>
      <c r="J227" s="312" t="s">
        <v>1634</v>
      </c>
      <c r="K227" s="313"/>
      <c r="L227" s="314"/>
      <c r="M227" s="314"/>
      <c r="N227" s="314"/>
      <c r="O227" s="315"/>
      <c r="P227" s="316" t="s">
        <v>1634</v>
      </c>
    </row>
    <row r="228" spans="1:16" ht="15.75" thickBot="1">
      <c r="A228" s="311"/>
      <c r="B228" s="312" t="s">
        <v>1635</v>
      </c>
      <c r="C228" s="313"/>
      <c r="D228" s="314"/>
      <c r="E228" s="314"/>
      <c r="F228" s="314"/>
      <c r="G228" s="315"/>
      <c r="H228" s="316" t="s">
        <v>1635</v>
      </c>
      <c r="I228" s="311"/>
      <c r="J228" s="312" t="s">
        <v>1635</v>
      </c>
      <c r="K228" s="313"/>
      <c r="L228" s="314"/>
      <c r="M228" s="314"/>
      <c r="N228" s="314"/>
      <c r="O228" s="315"/>
      <c r="P228" s="316" t="s">
        <v>1635</v>
      </c>
    </row>
    <row r="229" spans="1:16" ht="15.75" thickBot="1">
      <c r="A229" s="311"/>
      <c r="B229" s="312" t="s">
        <v>1636</v>
      </c>
      <c r="C229" s="313"/>
      <c r="D229" s="314"/>
      <c r="E229" s="314"/>
      <c r="F229" s="314"/>
      <c r="G229" s="315"/>
      <c r="H229" s="316" t="s">
        <v>1636</v>
      </c>
      <c r="I229" s="311"/>
      <c r="J229" s="312" t="s">
        <v>1636</v>
      </c>
      <c r="K229" s="313"/>
      <c r="L229" s="314"/>
      <c r="M229" s="314"/>
      <c r="N229" s="314"/>
      <c r="O229" s="315"/>
      <c r="P229" s="316" t="s">
        <v>1636</v>
      </c>
    </row>
    <row r="230" spans="1:16" ht="15.75" thickBot="1">
      <c r="A230" s="311"/>
      <c r="B230" s="312" t="s">
        <v>1637</v>
      </c>
      <c r="C230" s="313"/>
      <c r="D230" s="314"/>
      <c r="E230" s="314"/>
      <c r="F230" s="314"/>
      <c r="G230" s="315"/>
      <c r="H230" s="316" t="s">
        <v>1637</v>
      </c>
      <c r="I230" s="311"/>
      <c r="J230" s="312" t="s">
        <v>1637</v>
      </c>
      <c r="K230" s="313"/>
      <c r="L230" s="314"/>
      <c r="M230" s="314"/>
      <c r="N230" s="314"/>
      <c r="O230" s="315"/>
      <c r="P230" s="316" t="s">
        <v>1637</v>
      </c>
    </row>
    <row r="231" spans="1:16" ht="15.75" thickBot="1">
      <c r="A231" s="311"/>
      <c r="B231" s="312" t="s">
        <v>1638</v>
      </c>
      <c r="C231" s="313"/>
      <c r="D231" s="314"/>
      <c r="E231" s="314"/>
      <c r="F231" s="314"/>
      <c r="G231" s="315"/>
      <c r="H231" s="316" t="s">
        <v>1638</v>
      </c>
      <c r="I231" s="311"/>
      <c r="J231" s="312" t="s">
        <v>1638</v>
      </c>
      <c r="K231" s="313"/>
      <c r="L231" s="314"/>
      <c r="M231" s="314"/>
      <c r="N231" s="314"/>
      <c r="O231" s="315"/>
      <c r="P231" s="316" t="s">
        <v>1638</v>
      </c>
    </row>
    <row r="232" spans="1:16" ht="15.75" thickBot="1">
      <c r="A232" s="311"/>
      <c r="B232" s="312" t="s">
        <v>1639</v>
      </c>
      <c r="C232" s="313"/>
      <c r="D232" s="314"/>
      <c r="E232" s="314"/>
      <c r="F232" s="314"/>
      <c r="G232" s="315"/>
      <c r="H232" s="316" t="s">
        <v>1639</v>
      </c>
      <c r="I232" s="311"/>
      <c r="J232" s="312" t="s">
        <v>1639</v>
      </c>
      <c r="K232" s="313"/>
      <c r="L232" s="314"/>
      <c r="M232" s="314"/>
      <c r="N232" s="314"/>
      <c r="O232" s="315"/>
      <c r="P232" s="316" t="s">
        <v>1639</v>
      </c>
    </row>
    <row r="233" spans="1:16" ht="15.75" thickBot="1">
      <c r="A233" s="311"/>
      <c r="B233" s="312" t="s">
        <v>1640</v>
      </c>
      <c r="C233" s="313"/>
      <c r="D233" s="314"/>
      <c r="E233" s="314"/>
      <c r="F233" s="314"/>
      <c r="G233" s="315"/>
      <c r="H233" s="316" t="s">
        <v>1640</v>
      </c>
      <c r="I233" s="311"/>
      <c r="J233" s="312" t="s">
        <v>1640</v>
      </c>
      <c r="K233" s="313"/>
      <c r="L233" s="314"/>
      <c r="M233" s="314"/>
      <c r="N233" s="314"/>
      <c r="O233" s="315"/>
      <c r="P233" s="316" t="s">
        <v>1640</v>
      </c>
    </row>
    <row r="234" spans="1:16" ht="15.75" thickBot="1">
      <c r="A234" s="317"/>
      <c r="B234" s="312" t="s">
        <v>1641</v>
      </c>
      <c r="C234" s="313"/>
      <c r="D234" s="314"/>
      <c r="E234" s="314"/>
      <c r="F234" s="314"/>
      <c r="G234" s="318"/>
      <c r="H234" s="316" t="s">
        <v>1642</v>
      </c>
      <c r="I234" s="317"/>
      <c r="J234" s="312" t="s">
        <v>1641</v>
      </c>
      <c r="K234" s="313"/>
      <c r="L234" s="314"/>
      <c r="M234" s="314"/>
      <c r="N234" s="314"/>
      <c r="O234" s="318"/>
      <c r="P234" s="316" t="s">
        <v>1642</v>
      </c>
    </row>
    <row r="235" spans="1:16" ht="15.75" thickBot="1">
      <c r="A235" s="319" t="s">
        <v>1663</v>
      </c>
      <c r="B235" s="312" t="s">
        <v>1630</v>
      </c>
      <c r="C235" s="313"/>
      <c r="D235" s="314"/>
      <c r="E235" s="314"/>
      <c r="F235" s="314"/>
      <c r="G235" s="320" t="s">
        <v>1663</v>
      </c>
      <c r="H235" s="316" t="s">
        <v>1630</v>
      </c>
      <c r="I235" s="319" t="s">
        <v>1663</v>
      </c>
      <c r="J235" s="312" t="s">
        <v>1630</v>
      </c>
      <c r="K235" s="313"/>
      <c r="L235" s="314"/>
      <c r="M235" s="314"/>
      <c r="N235" s="314"/>
      <c r="O235" s="320" t="s">
        <v>1663</v>
      </c>
      <c r="P235" s="316" t="s">
        <v>1630</v>
      </c>
    </row>
    <row r="236" spans="1:16" ht="15.75" thickBot="1">
      <c r="A236" s="311"/>
      <c r="B236" s="312" t="s">
        <v>1631</v>
      </c>
      <c r="C236" s="313"/>
      <c r="D236" s="314"/>
      <c r="E236" s="314"/>
      <c r="F236" s="314"/>
      <c r="G236" s="315"/>
      <c r="H236" s="316" t="s">
        <v>1631</v>
      </c>
      <c r="I236" s="311"/>
      <c r="J236" s="312" t="s">
        <v>1631</v>
      </c>
      <c r="K236" s="313"/>
      <c r="L236" s="314"/>
      <c r="M236" s="314"/>
      <c r="N236" s="314"/>
      <c r="O236" s="315"/>
      <c r="P236" s="316" t="s">
        <v>1631</v>
      </c>
    </row>
    <row r="237" spans="1:16" ht="15.75" thickBot="1">
      <c r="A237" s="311"/>
      <c r="B237" s="312" t="s">
        <v>1632</v>
      </c>
      <c r="C237" s="313"/>
      <c r="D237" s="314"/>
      <c r="E237" s="314"/>
      <c r="F237" s="314"/>
      <c r="G237" s="315"/>
      <c r="H237" s="316" t="s">
        <v>1632</v>
      </c>
      <c r="I237" s="311"/>
      <c r="J237" s="312" t="s">
        <v>1632</v>
      </c>
      <c r="K237" s="313"/>
      <c r="L237" s="314"/>
      <c r="M237" s="314"/>
      <c r="N237" s="314"/>
      <c r="O237" s="315"/>
      <c r="P237" s="316" t="s">
        <v>1632</v>
      </c>
    </row>
    <row r="238" spans="1:16" ht="15.75" thickBot="1">
      <c r="A238" s="311"/>
      <c r="B238" s="312" t="s">
        <v>1633</v>
      </c>
      <c r="C238" s="313"/>
      <c r="D238" s="314"/>
      <c r="E238" s="314"/>
      <c r="F238" s="314"/>
      <c r="G238" s="315"/>
      <c r="H238" s="316" t="s">
        <v>1633</v>
      </c>
      <c r="I238" s="311"/>
      <c r="J238" s="312" t="s">
        <v>1633</v>
      </c>
      <c r="K238" s="313"/>
      <c r="L238" s="314"/>
      <c r="M238" s="314"/>
      <c r="N238" s="314"/>
      <c r="O238" s="315"/>
      <c r="P238" s="316" t="s">
        <v>1633</v>
      </c>
    </row>
    <row r="239" spans="1:16" ht="15.75" thickBot="1">
      <c r="A239" s="311"/>
      <c r="B239" s="312" t="s">
        <v>1634</v>
      </c>
      <c r="C239" s="313"/>
      <c r="D239" s="314"/>
      <c r="E239" s="314"/>
      <c r="F239" s="314"/>
      <c r="G239" s="315"/>
      <c r="H239" s="316" t="s">
        <v>1634</v>
      </c>
      <c r="I239" s="311"/>
      <c r="J239" s="312" t="s">
        <v>1634</v>
      </c>
      <c r="K239" s="313"/>
      <c r="L239" s="314"/>
      <c r="M239" s="314"/>
      <c r="N239" s="314"/>
      <c r="O239" s="315"/>
      <c r="P239" s="316" t="s">
        <v>1634</v>
      </c>
    </row>
    <row r="240" spans="1:16" ht="15.75" thickBot="1">
      <c r="A240" s="311"/>
      <c r="B240" s="312" t="s">
        <v>1635</v>
      </c>
      <c r="C240" s="313"/>
      <c r="D240" s="314"/>
      <c r="E240" s="314"/>
      <c r="F240" s="314"/>
      <c r="G240" s="315"/>
      <c r="H240" s="316" t="s">
        <v>1635</v>
      </c>
      <c r="I240" s="311"/>
      <c r="J240" s="312" t="s">
        <v>1635</v>
      </c>
      <c r="K240" s="313"/>
      <c r="L240" s="314"/>
      <c r="M240" s="314"/>
      <c r="N240" s="314"/>
      <c r="O240" s="315"/>
      <c r="P240" s="316" t="s">
        <v>1635</v>
      </c>
    </row>
    <row r="241" spans="1:16" ht="15.75" thickBot="1">
      <c r="A241" s="311"/>
      <c r="B241" s="312" t="s">
        <v>1636</v>
      </c>
      <c r="C241" s="313"/>
      <c r="D241" s="314"/>
      <c r="E241" s="314"/>
      <c r="F241" s="314"/>
      <c r="G241" s="315"/>
      <c r="H241" s="316" t="s">
        <v>1636</v>
      </c>
      <c r="I241" s="311"/>
      <c r="J241" s="312" t="s">
        <v>1636</v>
      </c>
      <c r="K241" s="313"/>
      <c r="L241" s="314"/>
      <c r="M241" s="314"/>
      <c r="N241" s="314"/>
      <c r="O241" s="315"/>
      <c r="P241" s="316" t="s">
        <v>1636</v>
      </c>
    </row>
    <row r="242" spans="1:16" ht="15.75" thickBot="1">
      <c r="A242" s="311"/>
      <c r="B242" s="312" t="s">
        <v>1637</v>
      </c>
      <c r="C242" s="313"/>
      <c r="D242" s="314"/>
      <c r="E242" s="314"/>
      <c r="F242" s="314"/>
      <c r="G242" s="315"/>
      <c r="H242" s="316" t="s">
        <v>1637</v>
      </c>
      <c r="I242" s="311"/>
      <c r="J242" s="312" t="s">
        <v>1637</v>
      </c>
      <c r="K242" s="313"/>
      <c r="L242" s="314"/>
      <c r="M242" s="314"/>
      <c r="N242" s="314"/>
      <c r="O242" s="315"/>
      <c r="P242" s="316" t="s">
        <v>1637</v>
      </c>
    </row>
    <row r="243" spans="1:16" ht="15.75" thickBot="1">
      <c r="A243" s="311"/>
      <c r="B243" s="312" t="s">
        <v>1638</v>
      </c>
      <c r="C243" s="313"/>
      <c r="D243" s="314"/>
      <c r="E243" s="314"/>
      <c r="F243" s="314"/>
      <c r="G243" s="315"/>
      <c r="H243" s="316" t="s">
        <v>1638</v>
      </c>
      <c r="I243" s="311"/>
      <c r="J243" s="312" t="s">
        <v>1638</v>
      </c>
      <c r="K243" s="313"/>
      <c r="L243" s="314"/>
      <c r="M243" s="314"/>
      <c r="N243" s="314"/>
      <c r="O243" s="315"/>
      <c r="P243" s="316" t="s">
        <v>1638</v>
      </c>
    </row>
    <row r="244" spans="1:16" ht="15.75" thickBot="1">
      <c r="A244" s="311"/>
      <c r="B244" s="312" t="s">
        <v>1639</v>
      </c>
      <c r="C244" s="313"/>
      <c r="D244" s="314"/>
      <c r="E244" s="314"/>
      <c r="F244" s="314"/>
      <c r="G244" s="315"/>
      <c r="H244" s="316" t="s">
        <v>1639</v>
      </c>
      <c r="I244" s="311"/>
      <c r="J244" s="312" t="s">
        <v>1639</v>
      </c>
      <c r="K244" s="313"/>
      <c r="L244" s="314"/>
      <c r="M244" s="314"/>
      <c r="N244" s="314"/>
      <c r="O244" s="315"/>
      <c r="P244" s="316" t="s">
        <v>1639</v>
      </c>
    </row>
    <row r="245" spans="1:16" ht="15.75" thickBot="1">
      <c r="A245" s="311"/>
      <c r="B245" s="312" t="s">
        <v>1640</v>
      </c>
      <c r="C245" s="313"/>
      <c r="D245" s="314"/>
      <c r="E245" s="314"/>
      <c r="F245" s="314"/>
      <c r="G245" s="315"/>
      <c r="H245" s="316" t="s">
        <v>1640</v>
      </c>
      <c r="I245" s="311"/>
      <c r="J245" s="312" t="s">
        <v>1640</v>
      </c>
      <c r="K245" s="313"/>
      <c r="L245" s="314"/>
      <c r="M245" s="314"/>
      <c r="N245" s="314"/>
      <c r="O245" s="315"/>
      <c r="P245" s="316" t="s">
        <v>1640</v>
      </c>
    </row>
    <row r="246" spans="1:16" ht="15.75" thickBot="1">
      <c r="A246" s="317"/>
      <c r="B246" s="312" t="s">
        <v>1641</v>
      </c>
      <c r="C246" s="313"/>
      <c r="D246" s="314"/>
      <c r="E246" s="314"/>
      <c r="F246" s="314"/>
      <c r="G246" s="318"/>
      <c r="H246" s="316" t="s">
        <v>1642</v>
      </c>
      <c r="I246" s="317"/>
      <c r="J246" s="312" t="s">
        <v>1641</v>
      </c>
      <c r="K246" s="313"/>
      <c r="L246" s="314"/>
      <c r="M246" s="314"/>
      <c r="N246" s="314"/>
      <c r="O246" s="318"/>
      <c r="P246" s="316" t="s">
        <v>1642</v>
      </c>
    </row>
    <row r="247" spans="1:16" ht="15.75" thickBot="1">
      <c r="A247" s="319" t="s">
        <v>1664</v>
      </c>
      <c r="B247" s="312" t="s">
        <v>1630</v>
      </c>
      <c r="C247" s="313"/>
      <c r="D247" s="314"/>
      <c r="E247" s="314"/>
      <c r="F247" s="314"/>
      <c r="G247" s="320" t="s">
        <v>1665</v>
      </c>
      <c r="H247" s="316" t="s">
        <v>1630</v>
      </c>
      <c r="I247" s="319" t="s">
        <v>1664</v>
      </c>
      <c r="J247" s="312" t="s">
        <v>1630</v>
      </c>
      <c r="K247" s="313"/>
      <c r="L247" s="314"/>
      <c r="M247" s="314"/>
      <c r="N247" s="314"/>
      <c r="O247" s="320" t="s">
        <v>1665</v>
      </c>
      <c r="P247" s="316" t="s">
        <v>1630</v>
      </c>
    </row>
    <row r="248" spans="1:16" ht="15.75" thickBot="1">
      <c r="A248" s="311"/>
      <c r="B248" s="312" t="s">
        <v>1631</v>
      </c>
      <c r="C248" s="313"/>
      <c r="D248" s="314"/>
      <c r="E248" s="314"/>
      <c r="F248" s="314"/>
      <c r="G248" s="315"/>
      <c r="H248" s="316" t="s">
        <v>1631</v>
      </c>
      <c r="I248" s="311"/>
      <c r="J248" s="312" t="s">
        <v>1631</v>
      </c>
      <c r="K248" s="313"/>
      <c r="L248" s="314"/>
      <c r="M248" s="314"/>
      <c r="N248" s="314"/>
      <c r="O248" s="315"/>
      <c r="P248" s="316" t="s">
        <v>1631</v>
      </c>
    </row>
    <row r="249" spans="1:16" ht="15.75" thickBot="1">
      <c r="A249" s="311"/>
      <c r="B249" s="312" t="s">
        <v>1632</v>
      </c>
      <c r="C249" s="313"/>
      <c r="D249" s="314"/>
      <c r="E249" s="314"/>
      <c r="F249" s="314"/>
      <c r="G249" s="315"/>
      <c r="H249" s="316" t="s">
        <v>1632</v>
      </c>
      <c r="I249" s="311"/>
      <c r="J249" s="312" t="s">
        <v>1632</v>
      </c>
      <c r="K249" s="313"/>
      <c r="L249" s="314"/>
      <c r="M249" s="314"/>
      <c r="N249" s="314"/>
      <c r="O249" s="315"/>
      <c r="P249" s="316" t="s">
        <v>1632</v>
      </c>
    </row>
    <row r="250" spans="1:16" ht="15.75" thickBot="1">
      <c r="A250" s="311"/>
      <c r="B250" s="312" t="s">
        <v>1633</v>
      </c>
      <c r="C250" s="313"/>
      <c r="D250" s="314"/>
      <c r="E250" s="314"/>
      <c r="F250" s="314"/>
      <c r="G250" s="315"/>
      <c r="H250" s="316" t="s">
        <v>1633</v>
      </c>
      <c r="I250" s="311"/>
      <c r="J250" s="312" t="s">
        <v>1633</v>
      </c>
      <c r="K250" s="313"/>
      <c r="L250" s="314"/>
      <c r="M250" s="314"/>
      <c r="N250" s="314"/>
      <c r="O250" s="315"/>
      <c r="P250" s="316" t="s">
        <v>1633</v>
      </c>
    </row>
    <row r="251" spans="1:16" ht="15.75" thickBot="1">
      <c r="A251" s="311"/>
      <c r="B251" s="312" t="s">
        <v>1634</v>
      </c>
      <c r="C251" s="313"/>
      <c r="D251" s="314"/>
      <c r="E251" s="314"/>
      <c r="F251" s="314"/>
      <c r="G251" s="315"/>
      <c r="H251" s="316" t="s">
        <v>1634</v>
      </c>
      <c r="I251" s="311"/>
      <c r="J251" s="312" t="s">
        <v>1634</v>
      </c>
      <c r="K251" s="313"/>
      <c r="L251" s="314"/>
      <c r="M251" s="314"/>
      <c r="N251" s="314"/>
      <c r="O251" s="315"/>
      <c r="P251" s="316" t="s">
        <v>1634</v>
      </c>
    </row>
    <row r="252" spans="1:16" ht="15.75" thickBot="1">
      <c r="A252" s="311"/>
      <c r="B252" s="312" t="s">
        <v>1635</v>
      </c>
      <c r="C252" s="313"/>
      <c r="D252" s="314"/>
      <c r="E252" s="314"/>
      <c r="F252" s="314"/>
      <c r="G252" s="315"/>
      <c r="H252" s="316" t="s">
        <v>1635</v>
      </c>
      <c r="I252" s="311"/>
      <c r="J252" s="312" t="s">
        <v>1635</v>
      </c>
      <c r="K252" s="313"/>
      <c r="L252" s="314"/>
      <c r="M252" s="314"/>
      <c r="N252" s="314"/>
      <c r="O252" s="315"/>
      <c r="P252" s="316" t="s">
        <v>1635</v>
      </c>
    </row>
    <row r="253" spans="1:16" ht="15.75" thickBot="1">
      <c r="A253" s="311"/>
      <c r="B253" s="312" t="s">
        <v>1636</v>
      </c>
      <c r="C253" s="313"/>
      <c r="D253" s="314"/>
      <c r="E253" s="314"/>
      <c r="F253" s="314"/>
      <c r="G253" s="315"/>
      <c r="H253" s="316" t="s">
        <v>1636</v>
      </c>
      <c r="I253" s="311"/>
      <c r="J253" s="312" t="s">
        <v>1636</v>
      </c>
      <c r="K253" s="313"/>
      <c r="L253" s="314"/>
      <c r="M253" s="314"/>
      <c r="N253" s="314"/>
      <c r="O253" s="315"/>
      <c r="P253" s="316" t="s">
        <v>1636</v>
      </c>
    </row>
    <row r="254" spans="1:16" ht="15.75" thickBot="1">
      <c r="A254" s="311"/>
      <c r="B254" s="312" t="s">
        <v>1637</v>
      </c>
      <c r="C254" s="313"/>
      <c r="D254" s="314"/>
      <c r="E254" s="314"/>
      <c r="F254" s="314"/>
      <c r="G254" s="315"/>
      <c r="H254" s="316" t="s">
        <v>1637</v>
      </c>
      <c r="I254" s="311"/>
      <c r="J254" s="312" t="s">
        <v>1637</v>
      </c>
      <c r="K254" s="313"/>
      <c r="L254" s="314"/>
      <c r="M254" s="314"/>
      <c r="N254" s="314"/>
      <c r="O254" s="315"/>
      <c r="P254" s="316" t="s">
        <v>1637</v>
      </c>
    </row>
    <row r="255" spans="1:16" ht="15.75" thickBot="1">
      <c r="A255" s="311"/>
      <c r="B255" s="312" t="s">
        <v>1638</v>
      </c>
      <c r="C255" s="313"/>
      <c r="D255" s="314"/>
      <c r="E255" s="314"/>
      <c r="F255" s="314"/>
      <c r="G255" s="315"/>
      <c r="H255" s="316" t="s">
        <v>1638</v>
      </c>
      <c r="I255" s="311"/>
      <c r="J255" s="312" t="s">
        <v>1638</v>
      </c>
      <c r="K255" s="313"/>
      <c r="L255" s="314"/>
      <c r="M255" s="314"/>
      <c r="N255" s="314"/>
      <c r="O255" s="315"/>
      <c r="P255" s="316" t="s">
        <v>1638</v>
      </c>
    </row>
    <row r="256" spans="1:16" ht="15.75" thickBot="1">
      <c r="A256" s="311"/>
      <c r="B256" s="312" t="s">
        <v>1639</v>
      </c>
      <c r="C256" s="313"/>
      <c r="D256" s="314"/>
      <c r="E256" s="314"/>
      <c r="F256" s="314"/>
      <c r="G256" s="315"/>
      <c r="H256" s="316" t="s">
        <v>1639</v>
      </c>
      <c r="I256" s="311"/>
      <c r="J256" s="312" t="s">
        <v>1639</v>
      </c>
      <c r="K256" s="313"/>
      <c r="L256" s="314"/>
      <c r="M256" s="314"/>
      <c r="N256" s="314"/>
      <c r="O256" s="315"/>
      <c r="P256" s="316" t="s">
        <v>1639</v>
      </c>
    </row>
    <row r="257" spans="1:16" ht="15.75" thickBot="1">
      <c r="A257" s="311"/>
      <c r="B257" s="312" t="s">
        <v>1640</v>
      </c>
      <c r="C257" s="313"/>
      <c r="D257" s="314"/>
      <c r="E257" s="314"/>
      <c r="F257" s="314"/>
      <c r="G257" s="315"/>
      <c r="H257" s="316" t="s">
        <v>1640</v>
      </c>
      <c r="I257" s="311"/>
      <c r="J257" s="312" t="s">
        <v>1640</v>
      </c>
      <c r="K257" s="313"/>
      <c r="L257" s="314"/>
      <c r="M257" s="314"/>
      <c r="N257" s="314"/>
      <c r="O257" s="315"/>
      <c r="P257" s="316" t="s">
        <v>1640</v>
      </c>
    </row>
    <row r="258" spans="1:16" ht="15.75" thickBot="1">
      <c r="A258" s="317"/>
      <c r="B258" s="312" t="s">
        <v>1641</v>
      </c>
      <c r="C258" s="313"/>
      <c r="D258" s="314"/>
      <c r="E258" s="314"/>
      <c r="F258" s="314"/>
      <c r="G258" s="318"/>
      <c r="H258" s="316" t="s">
        <v>1642</v>
      </c>
      <c r="I258" s="317"/>
      <c r="J258" s="312" t="s">
        <v>1641</v>
      </c>
      <c r="K258" s="313"/>
      <c r="L258" s="314"/>
      <c r="M258" s="314"/>
      <c r="N258" s="314"/>
      <c r="O258" s="318"/>
      <c r="P258" s="316" t="s">
        <v>1642</v>
      </c>
    </row>
    <row r="259" spans="1:16" ht="15.75" thickBot="1">
      <c r="A259" s="319" t="s">
        <v>1666</v>
      </c>
      <c r="B259" s="312" t="s">
        <v>1630</v>
      </c>
      <c r="C259" s="313"/>
      <c r="D259" s="314"/>
      <c r="E259" s="314"/>
      <c r="F259" s="314"/>
      <c r="G259" s="320" t="s">
        <v>1667</v>
      </c>
      <c r="H259" s="316" t="s">
        <v>1630</v>
      </c>
      <c r="I259" s="319" t="s">
        <v>1666</v>
      </c>
      <c r="J259" s="312" t="s">
        <v>1630</v>
      </c>
      <c r="K259" s="313"/>
      <c r="L259" s="314"/>
      <c r="M259" s="314"/>
      <c r="N259" s="314"/>
      <c r="O259" s="320" t="s">
        <v>1667</v>
      </c>
      <c r="P259" s="316" t="s">
        <v>1630</v>
      </c>
    </row>
    <row r="260" spans="1:16" ht="15.75" thickBot="1">
      <c r="A260" s="311"/>
      <c r="B260" s="312" t="s">
        <v>1631</v>
      </c>
      <c r="C260" s="313"/>
      <c r="D260" s="314"/>
      <c r="E260" s="314"/>
      <c r="F260" s="314"/>
      <c r="G260" s="315"/>
      <c r="H260" s="316" t="s">
        <v>1631</v>
      </c>
      <c r="I260" s="311"/>
      <c r="J260" s="312" t="s">
        <v>1631</v>
      </c>
      <c r="K260" s="313"/>
      <c r="L260" s="314"/>
      <c r="M260" s="314"/>
      <c r="N260" s="314"/>
      <c r="O260" s="315"/>
      <c r="P260" s="316" t="s">
        <v>1631</v>
      </c>
    </row>
    <row r="261" spans="1:16" ht="15.75" thickBot="1">
      <c r="A261" s="311"/>
      <c r="B261" s="312" t="s">
        <v>1632</v>
      </c>
      <c r="C261" s="313"/>
      <c r="D261" s="314"/>
      <c r="E261" s="314"/>
      <c r="F261" s="314"/>
      <c r="G261" s="315"/>
      <c r="H261" s="316" t="s">
        <v>1632</v>
      </c>
      <c r="I261" s="311"/>
      <c r="J261" s="312" t="s">
        <v>1632</v>
      </c>
      <c r="K261" s="313"/>
      <c r="L261" s="314"/>
      <c r="M261" s="314"/>
      <c r="N261" s="314"/>
      <c r="O261" s="315"/>
      <c r="P261" s="316" t="s">
        <v>1632</v>
      </c>
    </row>
    <row r="262" spans="1:16" ht="15.75" thickBot="1">
      <c r="A262" s="311"/>
      <c r="B262" s="312" t="s">
        <v>1633</v>
      </c>
      <c r="C262" s="313"/>
      <c r="D262" s="314"/>
      <c r="E262" s="314"/>
      <c r="F262" s="314"/>
      <c r="G262" s="315"/>
      <c r="H262" s="316" t="s">
        <v>1633</v>
      </c>
      <c r="I262" s="311"/>
      <c r="J262" s="312" t="s">
        <v>1633</v>
      </c>
      <c r="K262" s="313"/>
      <c r="L262" s="314"/>
      <c r="M262" s="314"/>
      <c r="N262" s="314"/>
      <c r="O262" s="315"/>
      <c r="P262" s="316" t="s">
        <v>1633</v>
      </c>
    </row>
    <row r="263" spans="1:16" ht="15.75" thickBot="1">
      <c r="A263" s="311"/>
      <c r="B263" s="312" t="s">
        <v>1634</v>
      </c>
      <c r="C263" s="313"/>
      <c r="D263" s="314"/>
      <c r="E263" s="314"/>
      <c r="F263" s="314"/>
      <c r="G263" s="315"/>
      <c r="H263" s="316" t="s">
        <v>1634</v>
      </c>
      <c r="I263" s="311"/>
      <c r="J263" s="312" t="s">
        <v>1634</v>
      </c>
      <c r="K263" s="313"/>
      <c r="L263" s="314"/>
      <c r="M263" s="314"/>
      <c r="N263" s="314"/>
      <c r="O263" s="315"/>
      <c r="P263" s="316" t="s">
        <v>1634</v>
      </c>
    </row>
    <row r="264" spans="1:16" ht="15.75" thickBot="1">
      <c r="A264" s="311"/>
      <c r="B264" s="312" t="s">
        <v>1635</v>
      </c>
      <c r="C264" s="313"/>
      <c r="D264" s="314"/>
      <c r="E264" s="314"/>
      <c r="F264" s="314"/>
      <c r="G264" s="315"/>
      <c r="H264" s="316" t="s">
        <v>1635</v>
      </c>
      <c r="I264" s="311"/>
      <c r="J264" s="312" t="s">
        <v>1635</v>
      </c>
      <c r="K264" s="313"/>
      <c r="L264" s="314"/>
      <c r="M264" s="314"/>
      <c r="N264" s="314"/>
      <c r="O264" s="315"/>
      <c r="P264" s="316" t="s">
        <v>1635</v>
      </c>
    </row>
    <row r="265" spans="1:16" ht="15.75" thickBot="1">
      <c r="A265" s="311"/>
      <c r="B265" s="312" t="s">
        <v>1636</v>
      </c>
      <c r="C265" s="313"/>
      <c r="D265" s="314"/>
      <c r="E265" s="314"/>
      <c r="F265" s="314"/>
      <c r="G265" s="315"/>
      <c r="H265" s="316" t="s">
        <v>1636</v>
      </c>
      <c r="I265" s="311"/>
      <c r="J265" s="312" t="s">
        <v>1636</v>
      </c>
      <c r="K265" s="313"/>
      <c r="L265" s="314"/>
      <c r="M265" s="314"/>
      <c r="N265" s="314"/>
      <c r="O265" s="315"/>
      <c r="P265" s="316" t="s">
        <v>1636</v>
      </c>
    </row>
    <row r="266" spans="1:16" ht="15.75" thickBot="1">
      <c r="A266" s="311"/>
      <c r="B266" s="312" t="s">
        <v>1637</v>
      </c>
      <c r="C266" s="313"/>
      <c r="D266" s="314"/>
      <c r="E266" s="314"/>
      <c r="F266" s="314"/>
      <c r="G266" s="315"/>
      <c r="H266" s="316" t="s">
        <v>1637</v>
      </c>
      <c r="I266" s="311"/>
      <c r="J266" s="312" t="s">
        <v>1637</v>
      </c>
      <c r="K266" s="313"/>
      <c r="L266" s="314"/>
      <c r="M266" s="314"/>
      <c r="N266" s="314"/>
      <c r="O266" s="315"/>
      <c r="P266" s="316" t="s">
        <v>1637</v>
      </c>
    </row>
    <row r="267" spans="1:16" ht="15.75" thickBot="1">
      <c r="A267" s="311"/>
      <c r="B267" s="312" t="s">
        <v>1638</v>
      </c>
      <c r="C267" s="313"/>
      <c r="D267" s="314"/>
      <c r="E267" s="314"/>
      <c r="F267" s="314"/>
      <c r="G267" s="315"/>
      <c r="H267" s="316" t="s">
        <v>1638</v>
      </c>
      <c r="I267" s="311"/>
      <c r="J267" s="312" t="s">
        <v>1638</v>
      </c>
      <c r="K267" s="313"/>
      <c r="L267" s="314"/>
      <c r="M267" s="314"/>
      <c r="N267" s="314"/>
      <c r="O267" s="315"/>
      <c r="P267" s="316" t="s">
        <v>1638</v>
      </c>
    </row>
    <row r="268" spans="1:16" ht="15.75" thickBot="1">
      <c r="A268" s="311"/>
      <c r="B268" s="312" t="s">
        <v>1639</v>
      </c>
      <c r="C268" s="313"/>
      <c r="D268" s="314"/>
      <c r="E268" s="314"/>
      <c r="F268" s="314"/>
      <c r="G268" s="315"/>
      <c r="H268" s="316" t="s">
        <v>1639</v>
      </c>
      <c r="I268" s="311"/>
      <c r="J268" s="312" t="s">
        <v>1639</v>
      </c>
      <c r="K268" s="313"/>
      <c r="L268" s="314"/>
      <c r="M268" s="314"/>
      <c r="N268" s="314"/>
      <c r="O268" s="315"/>
      <c r="P268" s="316" t="s">
        <v>1639</v>
      </c>
    </row>
    <row r="269" spans="1:16" ht="15.75" thickBot="1">
      <c r="A269" s="311"/>
      <c r="B269" s="312" t="s">
        <v>1640</v>
      </c>
      <c r="C269" s="313"/>
      <c r="D269" s="314"/>
      <c r="E269" s="314"/>
      <c r="F269" s="314"/>
      <c r="G269" s="315"/>
      <c r="H269" s="316" t="s">
        <v>1640</v>
      </c>
      <c r="I269" s="311"/>
      <c r="J269" s="312" t="s">
        <v>1640</v>
      </c>
      <c r="K269" s="313"/>
      <c r="L269" s="314"/>
      <c r="M269" s="314"/>
      <c r="N269" s="314"/>
      <c r="O269" s="315"/>
      <c r="P269" s="316" t="s">
        <v>1640</v>
      </c>
    </row>
    <row r="270" spans="1:16" ht="15.75" thickBot="1">
      <c r="A270" s="317"/>
      <c r="B270" s="312" t="s">
        <v>1641</v>
      </c>
      <c r="C270" s="313"/>
      <c r="D270" s="314"/>
      <c r="E270" s="314"/>
      <c r="F270" s="314"/>
      <c r="G270" s="318"/>
      <c r="H270" s="316" t="s">
        <v>1642</v>
      </c>
      <c r="I270" s="317"/>
      <c r="J270" s="312" t="s">
        <v>1641</v>
      </c>
      <c r="K270" s="313"/>
      <c r="L270" s="314"/>
      <c r="M270" s="314"/>
      <c r="N270" s="314"/>
      <c r="O270" s="318"/>
      <c r="P270" s="316" t="s">
        <v>1642</v>
      </c>
    </row>
    <row r="271" spans="1:16" ht="15.75" thickBot="1">
      <c r="A271" s="319" t="s">
        <v>1668</v>
      </c>
      <c r="B271" s="312" t="s">
        <v>1630</v>
      </c>
      <c r="C271" s="313"/>
      <c r="D271" s="314"/>
      <c r="E271" s="314"/>
      <c r="F271" s="314"/>
      <c r="G271" s="320" t="s">
        <v>1669</v>
      </c>
      <c r="H271" s="316" t="s">
        <v>1630</v>
      </c>
      <c r="I271" s="319" t="s">
        <v>1668</v>
      </c>
      <c r="J271" s="312" t="s">
        <v>1630</v>
      </c>
      <c r="K271" s="313"/>
      <c r="L271" s="314"/>
      <c r="M271" s="314"/>
      <c r="N271" s="314"/>
      <c r="O271" s="320" t="s">
        <v>1669</v>
      </c>
      <c r="P271" s="316" t="s">
        <v>1630</v>
      </c>
    </row>
    <row r="272" spans="1:16" ht="15.75" thickBot="1">
      <c r="A272" s="311"/>
      <c r="B272" s="312" t="s">
        <v>1631</v>
      </c>
      <c r="C272" s="313"/>
      <c r="D272" s="314"/>
      <c r="E272" s="314"/>
      <c r="F272" s="314"/>
      <c r="G272" s="315"/>
      <c r="H272" s="316" t="s">
        <v>1631</v>
      </c>
      <c r="I272" s="311"/>
      <c r="J272" s="312" t="s">
        <v>1631</v>
      </c>
      <c r="K272" s="313"/>
      <c r="L272" s="314"/>
      <c r="M272" s="314"/>
      <c r="N272" s="314"/>
      <c r="O272" s="315"/>
      <c r="P272" s="316" t="s">
        <v>1631</v>
      </c>
    </row>
    <row r="273" spans="1:16" ht="15.75" thickBot="1">
      <c r="A273" s="311"/>
      <c r="B273" s="312" t="s">
        <v>1632</v>
      </c>
      <c r="C273" s="313"/>
      <c r="D273" s="314"/>
      <c r="E273" s="314"/>
      <c r="F273" s="314"/>
      <c r="G273" s="315"/>
      <c r="H273" s="316" t="s">
        <v>1632</v>
      </c>
      <c r="I273" s="311"/>
      <c r="J273" s="312" t="s">
        <v>1632</v>
      </c>
      <c r="K273" s="313"/>
      <c r="L273" s="314"/>
      <c r="M273" s="314"/>
      <c r="N273" s="314"/>
      <c r="O273" s="315"/>
      <c r="P273" s="316" t="s">
        <v>1632</v>
      </c>
    </row>
    <row r="274" spans="1:16" ht="15.75" thickBot="1">
      <c r="A274" s="311"/>
      <c r="B274" s="312" t="s">
        <v>1633</v>
      </c>
      <c r="C274" s="313"/>
      <c r="D274" s="314"/>
      <c r="E274" s="314"/>
      <c r="F274" s="314"/>
      <c r="G274" s="315"/>
      <c r="H274" s="316" t="s">
        <v>1633</v>
      </c>
      <c r="I274" s="311"/>
      <c r="J274" s="312" t="s">
        <v>1633</v>
      </c>
      <c r="K274" s="313"/>
      <c r="L274" s="314"/>
      <c r="M274" s="314"/>
      <c r="N274" s="314"/>
      <c r="O274" s="315"/>
      <c r="P274" s="316" t="s">
        <v>1633</v>
      </c>
    </row>
    <row r="275" spans="1:16" ht="15.75" thickBot="1">
      <c r="A275" s="311"/>
      <c r="B275" s="312" t="s">
        <v>1634</v>
      </c>
      <c r="C275" s="313"/>
      <c r="D275" s="314"/>
      <c r="E275" s="314"/>
      <c r="F275" s="314"/>
      <c r="G275" s="315"/>
      <c r="H275" s="316" t="s">
        <v>1634</v>
      </c>
      <c r="I275" s="311"/>
      <c r="J275" s="312" t="s">
        <v>1634</v>
      </c>
      <c r="K275" s="313"/>
      <c r="L275" s="314"/>
      <c r="M275" s="314"/>
      <c r="N275" s="314"/>
      <c r="O275" s="315"/>
      <c r="P275" s="316" t="s">
        <v>1634</v>
      </c>
    </row>
    <row r="276" spans="1:16" ht="15.75" thickBot="1">
      <c r="A276" s="311"/>
      <c r="B276" s="312" t="s">
        <v>1635</v>
      </c>
      <c r="C276" s="313"/>
      <c r="D276" s="314"/>
      <c r="E276" s="314"/>
      <c r="F276" s="314"/>
      <c r="G276" s="315"/>
      <c r="H276" s="316" t="s">
        <v>1635</v>
      </c>
      <c r="I276" s="311"/>
      <c r="J276" s="312" t="s">
        <v>1635</v>
      </c>
      <c r="K276" s="313"/>
      <c r="L276" s="314"/>
      <c r="M276" s="314"/>
      <c r="N276" s="314"/>
      <c r="O276" s="315"/>
      <c r="P276" s="316" t="s">
        <v>1635</v>
      </c>
    </row>
    <row r="277" spans="1:16" ht="15.75" thickBot="1">
      <c r="A277" s="311"/>
      <c r="B277" s="312" t="s">
        <v>1636</v>
      </c>
      <c r="C277" s="313"/>
      <c r="D277" s="314"/>
      <c r="E277" s="314"/>
      <c r="F277" s="314"/>
      <c r="G277" s="315"/>
      <c r="H277" s="316" t="s">
        <v>1636</v>
      </c>
      <c r="I277" s="311"/>
      <c r="J277" s="312" t="s">
        <v>1636</v>
      </c>
      <c r="K277" s="313"/>
      <c r="L277" s="314"/>
      <c r="M277" s="314"/>
      <c r="N277" s="314"/>
      <c r="O277" s="315"/>
      <c r="P277" s="316" t="s">
        <v>1636</v>
      </c>
    </row>
    <row r="278" spans="1:16" ht="15.75" thickBot="1">
      <c r="A278" s="311"/>
      <c r="B278" s="312" t="s">
        <v>1637</v>
      </c>
      <c r="C278" s="313"/>
      <c r="D278" s="314"/>
      <c r="E278" s="314"/>
      <c r="F278" s="314"/>
      <c r="G278" s="315"/>
      <c r="H278" s="316" t="s">
        <v>1637</v>
      </c>
      <c r="I278" s="311"/>
      <c r="J278" s="312" t="s">
        <v>1637</v>
      </c>
      <c r="K278" s="313"/>
      <c r="L278" s="314"/>
      <c r="M278" s="314"/>
      <c r="N278" s="314"/>
      <c r="O278" s="315"/>
      <c r="P278" s="316" t="s">
        <v>1637</v>
      </c>
    </row>
    <row r="279" spans="1:16" ht="15.75" thickBot="1">
      <c r="A279" s="311"/>
      <c r="B279" s="312" t="s">
        <v>1638</v>
      </c>
      <c r="C279" s="313"/>
      <c r="D279" s="314"/>
      <c r="E279" s="314"/>
      <c r="F279" s="314"/>
      <c r="G279" s="315"/>
      <c r="H279" s="316" t="s">
        <v>1638</v>
      </c>
      <c r="I279" s="311"/>
      <c r="J279" s="312" t="s">
        <v>1638</v>
      </c>
      <c r="K279" s="313"/>
      <c r="L279" s="314"/>
      <c r="M279" s="314"/>
      <c r="N279" s="314"/>
      <c r="O279" s="315"/>
      <c r="P279" s="316" t="s">
        <v>1638</v>
      </c>
    </row>
    <row r="280" spans="1:16" ht="15.75" thickBot="1">
      <c r="A280" s="311"/>
      <c r="B280" s="312" t="s">
        <v>1639</v>
      </c>
      <c r="C280" s="313"/>
      <c r="D280" s="314"/>
      <c r="E280" s="314"/>
      <c r="F280" s="314"/>
      <c r="G280" s="315"/>
      <c r="H280" s="316" t="s">
        <v>1639</v>
      </c>
      <c r="I280" s="311"/>
      <c r="J280" s="312" t="s">
        <v>1639</v>
      </c>
      <c r="K280" s="313"/>
      <c r="L280" s="314"/>
      <c r="M280" s="314"/>
      <c r="N280" s="314"/>
      <c r="O280" s="315"/>
      <c r="P280" s="316" t="s">
        <v>1639</v>
      </c>
    </row>
    <row r="281" spans="1:16" ht="15.75" thickBot="1">
      <c r="A281" s="311"/>
      <c r="B281" s="312" t="s">
        <v>1640</v>
      </c>
      <c r="C281" s="313"/>
      <c r="D281" s="314"/>
      <c r="E281" s="314"/>
      <c r="F281" s="314"/>
      <c r="G281" s="315"/>
      <c r="H281" s="316" t="s">
        <v>1640</v>
      </c>
      <c r="I281" s="311"/>
      <c r="J281" s="312" t="s">
        <v>1640</v>
      </c>
      <c r="K281" s="313"/>
      <c r="L281" s="314"/>
      <c r="M281" s="314"/>
      <c r="N281" s="314"/>
      <c r="O281" s="315"/>
      <c r="P281" s="316" t="s">
        <v>1640</v>
      </c>
    </row>
    <row r="282" spans="1:16" ht="15.75" thickBot="1">
      <c r="A282" s="317"/>
      <c r="B282" s="312" t="s">
        <v>1641</v>
      </c>
      <c r="C282" s="313"/>
      <c r="D282" s="314"/>
      <c r="E282" s="314"/>
      <c r="F282" s="314"/>
      <c r="G282" s="318"/>
      <c r="H282" s="316" t="s">
        <v>1642</v>
      </c>
      <c r="I282" s="317"/>
      <c r="J282" s="312" t="s">
        <v>1641</v>
      </c>
      <c r="K282" s="313"/>
      <c r="L282" s="314"/>
      <c r="M282" s="314"/>
      <c r="N282" s="314"/>
      <c r="O282" s="318"/>
      <c r="P282" s="316" t="s">
        <v>1642</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1688</v>
      </c>
      <c r="B284" s="306"/>
      <c r="C284" s="306"/>
      <c r="D284" s="306"/>
      <c r="E284" s="307" t="s">
        <v>1689</v>
      </c>
      <c r="F284" s="307"/>
      <c r="G284" s="307"/>
      <c r="H284" s="307"/>
      <c r="I284" s="306" t="s">
        <v>1688</v>
      </c>
      <c r="J284" s="306"/>
      <c r="K284" s="306"/>
      <c r="L284" s="306"/>
      <c r="M284" s="307" t="s">
        <v>1689</v>
      </c>
      <c r="N284" s="307"/>
      <c r="O284" s="307"/>
      <c r="P284" s="307"/>
    </row>
    <row r="285" spans="1:16">
      <c r="A285" s="308"/>
      <c r="B285" s="308"/>
      <c r="C285" s="309" t="s">
        <v>1690</v>
      </c>
      <c r="D285" s="309"/>
      <c r="E285" s="309"/>
      <c r="F285" s="309"/>
      <c r="G285" s="308"/>
      <c r="H285" s="308"/>
      <c r="I285" s="308"/>
      <c r="J285" s="308"/>
      <c r="K285" s="309" t="s">
        <v>1690</v>
      </c>
      <c r="L285" s="309"/>
      <c r="M285" s="309"/>
      <c r="N285" s="309"/>
      <c r="O285" s="308"/>
      <c r="P285" s="308"/>
    </row>
    <row r="286" spans="1:16" ht="23.25">
      <c r="A286" s="308"/>
      <c r="B286" s="308"/>
      <c r="C286" s="310" t="s">
        <v>1691</v>
      </c>
      <c r="D286" s="310" t="s">
        <v>1696</v>
      </c>
      <c r="E286" s="310" t="s">
        <v>1697</v>
      </c>
      <c r="F286" s="310" t="s">
        <v>1698</v>
      </c>
      <c r="G286" s="308"/>
      <c r="H286" s="308"/>
      <c r="I286" s="308"/>
      <c r="J286" s="308"/>
      <c r="K286" s="310" t="s">
        <v>1691</v>
      </c>
      <c r="L286" s="310" t="s">
        <v>1696</v>
      </c>
      <c r="M286" s="310" t="s">
        <v>1697</v>
      </c>
      <c r="N286" s="310" t="s">
        <v>1698</v>
      </c>
      <c r="O286" s="308"/>
      <c r="P286" s="308"/>
    </row>
    <row r="287" spans="1:16" ht="15.75" thickBot="1">
      <c r="A287" s="312" t="s">
        <v>1670</v>
      </c>
      <c r="B287" s="312" t="s">
        <v>1643</v>
      </c>
      <c r="C287" s="313"/>
      <c r="D287" s="314"/>
      <c r="E287" s="314"/>
      <c r="F287" s="314"/>
      <c r="G287" s="316" t="s">
        <v>1671</v>
      </c>
      <c r="H287" s="316" t="s">
        <v>1644</v>
      </c>
      <c r="I287" s="312" t="s">
        <v>1670</v>
      </c>
      <c r="J287" s="312" t="s">
        <v>1643</v>
      </c>
      <c r="K287" s="313"/>
      <c r="L287" s="314"/>
      <c r="M287" s="314"/>
      <c r="N287" s="314"/>
      <c r="O287" s="316" t="s">
        <v>1671</v>
      </c>
      <c r="P287" s="316" t="s">
        <v>1644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4D744A-9C12-4FCC-9F22-8F9244E9B3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34EE36-465F-430B-8F43-FE417A5CE22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10912</vt:i4>
      </vt:variant>
    </vt:vector>
  </HeadingPairs>
  <TitlesOfParts>
    <vt:vector size="1093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2024-04-29T01:57:03Z</dcterms:modified>
</cp:coreProperties>
</file>